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rote_listen_2014\importdaten\"/>
    </mc:Choice>
  </mc:AlternateContent>
  <bookViews>
    <workbookView xWindow="0" yWindow="0" windowWidth="0" windowHeight="17988" tabRatio="852" activeTab="10"/>
  </bookViews>
  <sheets>
    <sheet name="ds_daten" sheetId="28" r:id="rId1"/>
    <sheet name="weichtiere" sheetId="21" r:id="rId2"/>
    <sheet name="tagfalter" sheetId="20" r:id="rId3"/>
    <sheet name="reptilien" sheetId="18" r:id="rId4"/>
    <sheet name="libellen" sheetId="17" r:id="rId5"/>
    <sheet name="heuschrecken" sheetId="16" r:id="rId6"/>
    <sheet name="fische" sheetId="15" r:id="rId7"/>
    <sheet name="wasserfliegen" sheetId="14" r:id="rId8"/>
    <sheet name="brutvögel" sheetId="12" r:id="rId9"/>
    <sheet name="amphibien" sheetId="13" r:id="rId10"/>
    <sheet name="duelli 1994" sheetId="29" r:id="rId11"/>
  </sheets>
  <externalReferences>
    <externalReference r:id="rId12"/>
    <externalReference r:id="rId13"/>
  </externalReferences>
  <definedNames>
    <definedName name="_xlnm._FilterDatabase" localSheetId="9" hidden="1">amphibien!$A$1:$G$23</definedName>
    <definedName name="_xlnm._FilterDatabase" localSheetId="8" hidden="1">brutvögel!$A$1:$G$200</definedName>
    <definedName name="_xlnm._FilterDatabase" localSheetId="10" hidden="1">'duelli 1994'!$A$1:$F$1095</definedName>
    <definedName name="_xlnm._FilterDatabase" localSheetId="6" hidden="1">fische!$A$1:$I$58</definedName>
    <definedName name="_xlnm._FilterDatabase" localSheetId="5" hidden="1">heuschrecken!$A$1:$G$112</definedName>
    <definedName name="_xlnm._FilterDatabase" localSheetId="4" hidden="1">libellen!$A$1:$G$83</definedName>
    <definedName name="_xlnm._FilterDatabase" localSheetId="3" hidden="1">reptilien!$A$1:$G$20</definedName>
    <definedName name="_xlnm._FilterDatabase" localSheetId="2" hidden="1">tagfalter!$A$1:$G$232</definedName>
    <definedName name="_xlnm._FilterDatabase" localSheetId="7" hidden="1">wasserfliegen!$A$1:$G$495</definedName>
    <definedName name="_xlnm._FilterDatabase" localSheetId="1" hidden="1">weichtiere!$A$1:$G$291</definedName>
    <definedName name="areal_weltweit_einträge">[1]Legende!$N$32:$N$38</definedName>
    <definedName name="bl_anwhäuf_codes">[1]Legende!$A$77:$A$80</definedName>
    <definedName name="bl_aufwand_codes">[1]Legende!$A$93:$A$95</definedName>
    <definedName name="bl_codes">[1]Legende!$A$58:$A$63</definedName>
    <definedName name="bl_erfolg_nut_codes">[1]Legende!$A$68:$A$73</definedName>
    <definedName name="_xlnm.Print_Titles" localSheetId="10">'duelli 1994'!$1:$1</definedName>
    <definedName name="gefährdung_status">[1]Legende!$E$22:$E$28</definedName>
  </definedNames>
  <calcPr calcId="152511"/>
</workbook>
</file>

<file path=xl/sharedStrings.xml><?xml version="1.0" encoding="utf-8"?>
<sst xmlns="http://schemas.openxmlformats.org/spreadsheetml/2006/main" count="12213" uniqueCount="5118">
  <si>
    <t>D</t>
  </si>
  <si>
    <t>Bemerkungen</t>
  </si>
  <si>
    <t>Osservazioni</t>
  </si>
  <si>
    <t>LC</t>
  </si>
  <si>
    <t>Légère régression des effectifs</t>
  </si>
  <si>
    <t>Leichte Abnahme der Bestände</t>
  </si>
  <si>
    <t>Leggera diminuzione della consistenza</t>
  </si>
  <si>
    <t>VU</t>
  </si>
  <si>
    <t>A3c,e</t>
  </si>
  <si>
    <t>Régression inexpliquée devant probablement se prolonger</t>
  </si>
  <si>
    <t>Unerklärter Rückgang geht vermutlich weiter</t>
  </si>
  <si>
    <t>Inspiegabile diminuzione probabilmente tuttora in atto</t>
  </si>
  <si>
    <t>EN</t>
  </si>
  <si>
    <t>B2a, B2b(ii, iv)</t>
  </si>
  <si>
    <t>Aire naturelle d’occupation très restreinte en Suisse (Tessin)</t>
  </si>
  <si>
    <t>Natürlicherweise kleines Verbreitungsgebiet in der Schweiz (Tessin)</t>
  </si>
  <si>
    <t>Areale di distribuzione naturalmente esiguo in Svizzera (Cantone Ticino)</t>
  </si>
  <si>
    <t>A2c, B2a, B2b(ii, iv)</t>
  </si>
  <si>
    <t>A2c</t>
  </si>
  <si>
    <t>DD</t>
  </si>
  <si>
    <t>Existence d’anciennes populations en Suisse incertaine</t>
  </si>
  <si>
    <t>Unklar, ob es in der Schweiz je Populationen gab</t>
  </si>
  <si>
    <t>Non è provato che in Svizzera siano mai esistite popolazioni</t>
  </si>
  <si>
    <t>RE</t>
  </si>
  <si>
    <t>Aire naturelle d’occupation restreinte en Suisse</t>
  </si>
  <si>
    <t>Natürlicherweise kleines Verbreitungsgebiet in der Schweiz</t>
  </si>
  <si>
    <t>Areale di distribuzione naturalmente esiguo in Svizzera</t>
  </si>
  <si>
    <t>NT</t>
  </si>
  <si>
    <t>Régression insuffisante pour VU</t>
  </si>
  <si>
    <t>Abnahme der Bestände nicht ausreichend für VU</t>
  </si>
  <si>
    <t>Riduzione della consistenza insufficiente per una classificazione VU.</t>
  </si>
  <si>
    <t>C2a(ii), D2</t>
  </si>
  <si>
    <t>NE</t>
  </si>
  <si>
    <t>Espèce introduite</t>
  </si>
  <si>
    <t>Eingeschleppte Art</t>
  </si>
  <si>
    <t>Specie introdotta</t>
  </si>
  <si>
    <t>guid</t>
  </si>
  <si>
    <t>ds Name</t>
  </si>
  <si>
    <t>ds Beschreibung</t>
  </si>
  <si>
    <t>ds Datenstand</t>
  </si>
  <si>
    <t>ds Link</t>
  </si>
  <si>
    <t>Schweiz (codiert)</t>
  </si>
  <si>
    <t>Schweiz (uncodiert)</t>
  </si>
  <si>
    <t>Schweiz Kriterien</t>
  </si>
  <si>
    <t>Remarques</t>
  </si>
  <si>
    <t>http://www.bafu.admin.ch/tiere/07964/07970/index.html?lang=de</t>
  </si>
  <si>
    <t>CH Rote Liste Amphibien (2005)</t>
  </si>
  <si>
    <t>BAFU (2005): Rote Liste der gefährdeten Amphibien der Schweiz</t>
  </si>
  <si>
    <t>Europa nach Berner Konvention</t>
  </si>
  <si>
    <t>CH Rote Liste Fische (2007)</t>
  </si>
  <si>
    <t>BAFU (2007): Rote Liste der gefährdeten Fische und Rundmäuler der Schweiz</t>
  </si>
  <si>
    <t>http://www.bafu.admin.ch/tiere/07964/07976/index.html?lang</t>
  </si>
  <si>
    <t xml:space="preserve"> ausgestorben</t>
  </si>
  <si>
    <t>geschützt</t>
  </si>
  <si>
    <t>Hochrhein</t>
  </si>
  <si>
    <t>stark geschützt</t>
  </si>
  <si>
    <t>Ticino</t>
  </si>
  <si>
    <t xml:space="preserve"> vom Aussterben bedroht</t>
  </si>
  <si>
    <t>Raum Basel</t>
  </si>
  <si>
    <t xml:space="preserve"> gefährdet</t>
  </si>
  <si>
    <t>Rhein, Ticino</t>
  </si>
  <si>
    <t xml:space="preserve"> potenziell gefährdet</t>
  </si>
  <si>
    <t>Rhein, Rhône, Doubs</t>
  </si>
  <si>
    <t>Inn</t>
  </si>
  <si>
    <t>Rhein</t>
  </si>
  <si>
    <t>Doubs</t>
  </si>
  <si>
    <t xml:space="preserve"> stark gefährdet</t>
  </si>
  <si>
    <t>Rhein, Doubs, Ticino</t>
  </si>
  <si>
    <t>Seespezifisch</t>
  </si>
  <si>
    <t>Rhein, Rhône</t>
  </si>
  <si>
    <t>Seespezifische</t>
  </si>
  <si>
    <t>NG</t>
  </si>
  <si>
    <t xml:space="preserve"> nicht gefährdet</t>
  </si>
  <si>
    <t>Rhein, Rhône, Ticino</t>
  </si>
  <si>
    <t>Einzugsgebiet</t>
  </si>
  <si>
    <t>CH Rote Liste Heuschrecken (2007)</t>
  </si>
  <si>
    <t>BAFU (2007): Rote Liste der gefährdeten Heuschrecken der Schweiz. Ersetzt die Rote Liste der gefährdeten Heuschrecken der Schweiz von Nadig &amp; Thorens in Duelli (1994)</t>
  </si>
  <si>
    <t>http://www.bafu.admin.ch/tiere/07964/07974/index.html?lang=de</t>
  </si>
  <si>
    <t>B2a, B2b(iii,iv)</t>
  </si>
  <si>
    <t>Prairiale</t>
  </si>
  <si>
    <t>Grünlandart</t>
  </si>
  <si>
    <t>Prativa</t>
  </si>
  <si>
    <t>Paludéenne</t>
  </si>
  <si>
    <t>Sumpfart</t>
  </si>
  <si>
    <t>Palustre</t>
  </si>
  <si>
    <t>B2b(iii,iv)</t>
  </si>
  <si>
    <t>Semi-forestière</t>
  </si>
  <si>
    <t>Semi-forestale</t>
  </si>
  <si>
    <t>Waldrandart</t>
  </si>
  <si>
    <t>Découverte en 1999</t>
  </si>
  <si>
    <t>Erstnachweis 1999</t>
  </si>
  <si>
    <t>Scoperta nel 1999</t>
  </si>
  <si>
    <t>En expansion</t>
  </si>
  <si>
    <t>In Ausbreitung</t>
  </si>
  <si>
    <t>In espansione</t>
  </si>
  <si>
    <t>CR</t>
  </si>
  <si>
    <t>B2a, B2b(i,ii,iii,iv)</t>
  </si>
  <si>
    <t>Découverte en 1995, prairiale</t>
  </si>
  <si>
    <t>Erstnachweis 1995, Grünlandart</t>
  </si>
  <si>
    <t>Prativa, scoperta nel 1995</t>
  </si>
  <si>
    <t>B2a, B2b(iii,iv), C2i</t>
  </si>
  <si>
    <t>Prairiale, Convention de Berne</t>
  </si>
  <si>
    <t>Grünlandart, Berner Konvention</t>
  </si>
  <si>
    <t>Prativa, Convenzione di Berna</t>
  </si>
  <si>
    <t>Synanthrope, introduite</t>
  </si>
  <si>
    <t>Synanthrop, eingeführt</t>
  </si>
  <si>
    <t>Sinantropica, introdotta</t>
  </si>
  <si>
    <t>Découverte en 2004</t>
  </si>
  <si>
    <t>Erstnachweis in 2004</t>
  </si>
  <si>
    <t>Scoperta nel 2004</t>
  </si>
  <si>
    <t>Synanthrope</t>
  </si>
  <si>
    <t>Synanthrop</t>
  </si>
  <si>
    <t>Sinantropica</t>
  </si>
  <si>
    <t>Dernière mention en 1960</t>
  </si>
  <si>
    <t>Letzte Beobachtung 1960</t>
  </si>
  <si>
    <t>Ultima osservazione nel 1960</t>
  </si>
  <si>
    <t>Pionnière</t>
  </si>
  <si>
    <t>Pionierart</t>
  </si>
  <si>
    <t>Pioniera</t>
  </si>
  <si>
    <t>B2a, B2b(iii,iv), B2c(iii)</t>
  </si>
  <si>
    <t>Pionnière, en régression</t>
  </si>
  <si>
    <t>Pionierart, im Rückgang</t>
  </si>
  <si>
    <t>Pioniera, in diminuzione</t>
  </si>
  <si>
    <t>Gemeldet im 19. Jh., zweifelhaft</t>
  </si>
  <si>
    <t>Segnalata nel sec. XIX, dubbia</t>
  </si>
  <si>
    <t>Pionierart, gemeldet im 19. Jh.</t>
  </si>
  <si>
    <t>Pioniera, segnalata nel sec. XIX.</t>
  </si>
  <si>
    <t>B2b(iii,iv), B2c(iii)</t>
  </si>
  <si>
    <t>Population jurassienne isolée</t>
  </si>
  <si>
    <t>Population im Jura isoliert</t>
  </si>
  <si>
    <t>Popolazione giurassiana isolata</t>
  </si>
  <si>
    <t>Découverte en 2003</t>
  </si>
  <si>
    <t>Erstnachweis 2003</t>
  </si>
  <si>
    <t>Scoperta nel 2003</t>
  </si>
  <si>
    <t>Pionnière, plus notée après 1960</t>
  </si>
  <si>
    <t>Pionierart, letzter Nachweis 1960</t>
  </si>
  <si>
    <t>Pioniera, non più osservata dal 1960</t>
  </si>
  <si>
    <t>B2a, B2b(ii,iii,iv)</t>
  </si>
  <si>
    <t>Pionnière, réintroduite en 2004</t>
  </si>
  <si>
    <t>Pionierart, 2004 wieder eingeführt</t>
  </si>
  <si>
    <t>Pioniera, reintrodotta nel 2004</t>
  </si>
  <si>
    <t>B2b(i,ii,iii,iv), B2c(iii)</t>
  </si>
  <si>
    <t>Indigénat non avéré</t>
  </si>
  <si>
    <t>Indigenität nicht erwiesen</t>
  </si>
  <si>
    <t>Appartenenza alla fauna svizzera non accertata</t>
  </si>
  <si>
    <t>Prairiale, endémique</t>
  </si>
  <si>
    <t>Grünlandart, endemisch</t>
  </si>
  <si>
    <t>Prativa, endemica</t>
  </si>
  <si>
    <t>Prairiale, découvert en 1993</t>
  </si>
  <si>
    <t>Grünlandart, Erstnachweis 1993</t>
  </si>
  <si>
    <t>Prativa, scoperta nel 1993</t>
  </si>
  <si>
    <t>CH Rote Liste Libellen (2002)</t>
  </si>
  <si>
    <t>BAFU (2002): Rote Liste der gefährdeten Libellen der Schweiz. Ersetzt die Liste von 1994</t>
  </si>
  <si>
    <t>http://www.bafu.admin.ch/tiere/07964/07972/index.html?lang=de</t>
  </si>
  <si>
    <t>B1,B2</t>
  </si>
  <si>
    <t>en expansion au sud des Alpes</t>
  </si>
  <si>
    <t>Zunahme in den Südalpen</t>
  </si>
  <si>
    <t>in espansione al sud delle Alpi</t>
  </si>
  <si>
    <t>B2 b</t>
  </si>
  <si>
    <t>ses rares populations sont stables mais son habitat est localement très menacé</t>
  </si>
  <si>
    <t>ihre seltenen Populationen sind stabil, aber ihr Lebensraum ist lokal sehr bedroht</t>
  </si>
  <si>
    <t>le sue popolazioni sono rare, ma stabili; il suo habitat è localmente molto minacciato</t>
  </si>
  <si>
    <t>B2 a, b</t>
  </si>
  <si>
    <t>en forte régression</t>
  </si>
  <si>
    <t>starker Rückgang</t>
  </si>
  <si>
    <t>in forte regresso</t>
  </si>
  <si>
    <t>en forte régression mais populations encore fréquentes et interconnectées</t>
  </si>
  <si>
    <t>starker Rückgang, aber noch häufige Populationen, die untereinander verbunden sind</t>
  </si>
  <si>
    <t>in forte regresso, ma popolazioni ancora frequenti e in contatto tra loro</t>
  </si>
  <si>
    <t>B2a, 2b</t>
  </si>
  <si>
    <t>en régression</t>
  </si>
  <si>
    <t>Rückgang</t>
  </si>
  <si>
    <t>in regresso</t>
  </si>
  <si>
    <t>colonise et se maintient dans des milieux artificiels</t>
  </si>
  <si>
    <t>besiedelt künstliche Lebensräume und erhält sich dort</t>
  </si>
  <si>
    <t>colonizza e si mantiene in ambienti artificiali</t>
  </si>
  <si>
    <t>populations stabilisées mais majoritairement isolées; habitat fragmenté</t>
  </si>
  <si>
    <t>stabilisierte, aber meistens isolierte Populationen; zerstückelter Lebensraum</t>
  </si>
  <si>
    <t>popolazioni stabilizzate ma per lo più isolate, habitat frammentato</t>
  </si>
  <si>
    <t>populations stabilisées mais milieux précaires</t>
  </si>
  <si>
    <t>stabilisierte Populationen, aber empfindliche Lebensräume</t>
  </si>
  <si>
    <t>popolazioni stabilizzate ma habitat precari</t>
  </si>
  <si>
    <t>dernière observation 1989</t>
  </si>
  <si>
    <t>letzte Beobachtung 1989</t>
  </si>
  <si>
    <t>ultima osservazione nel 1989</t>
  </si>
  <si>
    <t xml:space="preserve">populations stabilisées mais forte fragmentation de l’habitat et isolement des populations </t>
  </si>
  <si>
    <t>stabilisierte Populationen, aber grosse Zerstückelung des Lebensraumes und Isolation der Populationen</t>
  </si>
  <si>
    <t>popolazioni stabilizzate ma forte frammentazione dell’habitat e isolamento delle popolazioni</t>
  </si>
  <si>
    <t>dernière observation 1957</t>
  </si>
  <si>
    <t>letzte Beobachtung 1957</t>
  </si>
  <si>
    <t>ultima osservazione nel 1957</t>
  </si>
  <si>
    <t>A2</t>
  </si>
  <si>
    <t>1 station découverte en 2001</t>
  </si>
  <si>
    <t>1 Standort 2001 entdeckt</t>
  </si>
  <si>
    <t>1 stazione scoperta nel 2001</t>
  </si>
  <si>
    <t>dernière observation 1990</t>
  </si>
  <si>
    <t>letzte Beobachtung 1990</t>
  </si>
  <si>
    <t>ultima osservazione nel 1990</t>
  </si>
  <si>
    <t>B2b</t>
  </si>
  <si>
    <t>populations stables mais habitat précaire</t>
  </si>
  <si>
    <t>stabile Populationen, aber empfindlicher Lebensraum</t>
  </si>
  <si>
    <t>popolazioni stabili ma habitat precari</t>
  </si>
  <si>
    <t>habitat précaire</t>
  </si>
  <si>
    <t>empfindlicher Lebensraum</t>
  </si>
  <si>
    <t>habitat precari</t>
  </si>
  <si>
    <t>dernière observation tessinoise 1987; très localisée, populations suisses isolées</t>
  </si>
  <si>
    <t>letzte Beobachtung im Tessin 1987; sehr lokal, Schweizer Populationen isoliert</t>
  </si>
  <si>
    <t>ultima osservazione ticinese nel 1987; molto localizzata, popolazioni svizzere localizzate</t>
  </si>
  <si>
    <t>populations stables</t>
  </si>
  <si>
    <t>stabile Populationen</t>
  </si>
  <si>
    <t>popolazioni stabili</t>
  </si>
  <si>
    <t>B2a</t>
  </si>
  <si>
    <t>dernière observation 1979</t>
  </si>
  <si>
    <t>letzte Beobachtung 1979</t>
  </si>
  <si>
    <t>ultima osservazione nel 1979</t>
  </si>
  <si>
    <t>régressions locales</t>
  </si>
  <si>
    <t>lokale Rückgänge</t>
  </si>
  <si>
    <t>localmente in declino</t>
  </si>
  <si>
    <t>populations très isolées, forte régression</t>
  </si>
  <si>
    <t>stark isolierte Populationen, starker Rückgang</t>
  </si>
  <si>
    <t>popolazioni molto isolate, forte regresso</t>
  </si>
  <si>
    <t>B1a, B2a</t>
  </si>
  <si>
    <t>populations très localisées</t>
  </si>
  <si>
    <t>sehr lokale Populationen</t>
  </si>
  <si>
    <t>popolazioni molto localizzate</t>
  </si>
  <si>
    <t>isolement extrême, régression</t>
  </si>
  <si>
    <t>extreme Isolierung, Rückgang</t>
  </si>
  <si>
    <t>isolamento estremo, declino</t>
  </si>
  <si>
    <t>forte régression</t>
  </si>
  <si>
    <t>forte regresso</t>
  </si>
  <si>
    <t>A2, B2b</t>
  </si>
  <si>
    <t>régression</t>
  </si>
  <si>
    <t>regresso</t>
  </si>
  <si>
    <t>CH Rote Liste Weichtiere (2012)</t>
  </si>
  <si>
    <t>http://www.bafu.admin.ch/publikationen/publikation/01668/index.html?lang=de</t>
  </si>
  <si>
    <t>1 individu XIXe siècle Nyon; espèce ouest méditerranéenne</t>
  </si>
  <si>
    <t>1 Individuum bei Nyon, 19. Jht., west-mediterrane Art</t>
  </si>
  <si>
    <t>1 individuo a Nyon nel XIX secolo; specie mediterranea occidentale</t>
  </si>
  <si>
    <t/>
  </si>
  <si>
    <t>B2a, B2b(iv)</t>
  </si>
  <si>
    <t>Forêts, Milieux construits, Roches et éboulis</t>
  </si>
  <si>
    <t>Wälder, Siedlungsgebiete, Felsen und Steinschutt</t>
  </si>
  <si>
    <t>Boschi, ambienti edificati, rocce e ghiaioni</t>
  </si>
  <si>
    <t>Forêts</t>
  </si>
  <si>
    <t>Wälder</t>
  </si>
  <si>
    <t>Boschi</t>
  </si>
  <si>
    <t>Introduite sous le nom de A. leucostoma dans la BdD_CSCF</t>
  </si>
  <si>
    <t>Eingeführt unter dem Namen A. leucostoma in DB_CSCF</t>
  </si>
  <si>
    <t>Introdotta nella BD-CSCF con il nome di A. leucostoma</t>
  </si>
  <si>
    <t>B2a, B2b(i, ii, iii, iv)</t>
  </si>
  <si>
    <t>Marais</t>
  </si>
  <si>
    <t>Moore</t>
  </si>
  <si>
    <t xml:space="preserve">Paludi </t>
  </si>
  <si>
    <t>B2a, B2b(iii)</t>
  </si>
  <si>
    <t>Plans d’eau et marais</t>
  </si>
  <si>
    <t>Stehgewässer und Moore</t>
  </si>
  <si>
    <t xml:space="preserve">Specchi d'acqua e paludi </t>
  </si>
  <si>
    <t>Plans d’eau riches en plantes aquatiques</t>
  </si>
  <si>
    <t>Pflanzenreiche Stehgewässer</t>
  </si>
  <si>
    <t>Specchi d'acqua ricchi di piante acquatiche</t>
  </si>
  <si>
    <t>B2a, B2b(i,ii,iii)</t>
  </si>
  <si>
    <t>Rives lacustres, vieux bras</t>
  </si>
  <si>
    <t>Seeufer, Altwässer</t>
  </si>
  <si>
    <t>Rive lacustri, lanche</t>
  </si>
  <si>
    <t>Rives lacustres et marais</t>
  </si>
  <si>
    <t>Seeufer und Moore</t>
  </si>
  <si>
    <t xml:space="preserve">Rive lacustri e paludi </t>
  </si>
  <si>
    <t>B1,B2b2(ii)</t>
  </si>
  <si>
    <t>Souvent confondues; tout le matériel à revoir; pas retrouvée durant LR</t>
  </si>
  <si>
    <t>Oft verwechselt; Gesamtbelege zu überprüfen; währen RL nicht gefunden</t>
  </si>
  <si>
    <t>Spesso confusa; I'insieme degli esemplari conservati è da revisionare, non è stata trovata nel corso della LR</t>
  </si>
  <si>
    <t>Pas retrouvée; données insuffisantes pour statuer</t>
  </si>
  <si>
    <t>Nicht wiedergefunden; ungenügende Funde für Evaluation</t>
  </si>
  <si>
    <t>Non ritrovata; dati insufficienti per la valutazione dello status</t>
  </si>
  <si>
    <t>B2a, B2b(i-v)</t>
  </si>
  <si>
    <t>Introduit</t>
  </si>
  <si>
    <t>Eingeschleppt</t>
  </si>
  <si>
    <t>Introdotta</t>
  </si>
  <si>
    <t>B2b(iv)</t>
  </si>
  <si>
    <t>B2a, B2b(iv), B2c(iv)</t>
  </si>
  <si>
    <t>Milieux construits, Roches et éboulis</t>
  </si>
  <si>
    <t>Siedlungsgebiete, Felsen und Steinschutt</t>
  </si>
  <si>
    <t>Ambienti edificati, rocce e ghiaioni</t>
  </si>
  <si>
    <t>Rives des grands lacs et fleuves</t>
  </si>
  <si>
    <t>Ufer der grossen Seen und Flüsse</t>
  </si>
  <si>
    <t>Rive des grands laghi e fiumi</t>
  </si>
  <si>
    <t>Sources, Tessin</t>
  </si>
  <si>
    <t>Quellen, Tessin</t>
  </si>
  <si>
    <t>Sorgenti, Ticino</t>
  </si>
  <si>
    <t>Sources et nappes souterraines</t>
  </si>
  <si>
    <t>Quellen und unterirdische Grundwasser</t>
  </si>
  <si>
    <t>Sorgenti e falde sotterranee</t>
  </si>
  <si>
    <t>B2a, B2b(iii, iv)</t>
  </si>
  <si>
    <t>Sources et cours d’eau souterrains, endémique</t>
  </si>
  <si>
    <t>Quellen und unterirdische Gewässer, endemisch</t>
  </si>
  <si>
    <t>Sorgenti e corsi d'acqua sotterranei, endemismo</t>
  </si>
  <si>
    <t>Sources et cours d’eau souterrains</t>
  </si>
  <si>
    <t>Quellen und unterirdische Gewässer</t>
  </si>
  <si>
    <t>Sorgenti e corsi d'acqua sotterranei</t>
  </si>
  <si>
    <t>Prairies et pâturages</t>
  </si>
  <si>
    <t>Wiesen und Weiden</t>
  </si>
  <si>
    <t>Prati e pascoli</t>
  </si>
  <si>
    <t>Ecotones, Forêts, Roches et éboulis</t>
  </si>
  <si>
    <t>Säume, Wälder, Felsen und Steinschutt</t>
  </si>
  <si>
    <t>Ecotoni, boschi, rocce e ghiaioni</t>
  </si>
  <si>
    <t>B2a, B2b(i, iii, iv)</t>
  </si>
  <si>
    <t>Roches et éboulis</t>
  </si>
  <si>
    <t>Felsen und Steinschutt</t>
  </si>
  <si>
    <t>Rocce e ghiaioni</t>
  </si>
  <si>
    <t>B2a, C2a(i)</t>
  </si>
  <si>
    <t>Forêts, Roches et éboulis</t>
  </si>
  <si>
    <t>Wälder, Felsen und Steinschutt</t>
  </si>
  <si>
    <t>Boschi, rocce e ghiaioni</t>
  </si>
  <si>
    <t>B1, B2b(iv)</t>
  </si>
  <si>
    <t>Limite d'aire; mentions suisses peu précises; pas retrouvée</t>
  </si>
  <si>
    <t>Am Rande seines Verbreitungsareals; ungewisse Fundmeldungen CH; nicht wiedergefunden</t>
  </si>
  <si>
    <t>Al limite dell'areale; segnalazioni in Svizzera poco precise; non ritrovata</t>
  </si>
  <si>
    <t>B2</t>
  </si>
  <si>
    <t>B2b(iii, iv)</t>
  </si>
  <si>
    <t>Forêts, Rives et milieux humides</t>
  </si>
  <si>
    <t>Wälder, Ufer und Feuchtgebiete</t>
  </si>
  <si>
    <t>Boschi, rive e ambienti umidi</t>
  </si>
  <si>
    <t>5 mentions; statut taxinomique incertain</t>
  </si>
  <si>
    <t>5 Fundmeldungen; Taxon ungewiss</t>
  </si>
  <si>
    <t>5 segnalazioni; status tassonomico incerto</t>
  </si>
  <si>
    <t>Découverte 1993; données insuffisantes pour statuer</t>
  </si>
  <si>
    <t>Entdeckt 1993; ungenügende Datengrundlage für Evaluation</t>
  </si>
  <si>
    <t>Scoperta nel 1993; dati insufficienti per la valutazione dello status</t>
  </si>
  <si>
    <t>Introduite, première mention Rhin Bâle, 1994</t>
  </si>
  <si>
    <t>Eingeführt, erste Fundmeldung im Rhein bei Basel, 1994</t>
  </si>
  <si>
    <t>Introdotta, prima segnalazione nel Reno presso  Basilea, 1994</t>
  </si>
  <si>
    <t>B1, B2a</t>
  </si>
  <si>
    <t>2 sites près de Ramosch; origine méditerranéenne</t>
  </si>
  <si>
    <t>2 Funde bei Ramosch; mediterranen Ursprungs</t>
  </si>
  <si>
    <t>in 2 luoghi presso Ramosch; origine mediterranea</t>
  </si>
  <si>
    <t>Introduit?</t>
  </si>
  <si>
    <t>Eingeschleppt?</t>
  </si>
  <si>
    <t>Introdotta?</t>
  </si>
  <si>
    <t>Introduite, première mention Léman, 1964</t>
  </si>
  <si>
    <t>Eingeführt, erste Fundmeldung Genfersee, 1964</t>
  </si>
  <si>
    <t>Introdotta, prima segnalazione nel Lemano, 1964</t>
  </si>
  <si>
    <t>B1b(i, ii), B2b(i, ii)</t>
  </si>
  <si>
    <t>Rives et milieux humides</t>
  </si>
  <si>
    <t>Ufer und Feuchtgebiete</t>
  </si>
  <si>
    <t>Rive e ambienti umidi</t>
  </si>
  <si>
    <t>Statut taxinomique peu clair</t>
  </si>
  <si>
    <t>Taxonomische Unsicherheit</t>
  </si>
  <si>
    <t>Status tassonomico poco chiaro</t>
  </si>
  <si>
    <t>Forêts, Milieux construits, Prairies et pâturages, Roches et éboulis</t>
  </si>
  <si>
    <t>Wälder, Siedlungsgebiete, Wiesen und Weiden, Felsen und Steinschutt</t>
  </si>
  <si>
    <t>Boschi, ambienti edificati, prati e pascoli, rocce e ghiaioni</t>
  </si>
  <si>
    <t>Introduite, première mention Lago di Muzzano, 1957</t>
  </si>
  <si>
    <t>Eingeführt, erste Fundmeldung Lago di Muzzano, 1957</t>
  </si>
  <si>
    <t>Introdotta, prima segnalazione ne Lago di Muzzano, 1957</t>
  </si>
  <si>
    <t>1 individu XIXe siècle Lugano; espèce ouest méditerranéenne</t>
  </si>
  <si>
    <t>1 Individuum bei Lugano 19. Jht., west-mediterrane Art</t>
  </si>
  <si>
    <t>1 individuo a Lugano nel XIX secolo; specie mediterranea occidentale</t>
  </si>
  <si>
    <t>Prairies et pâturages, Roches et éboulis</t>
  </si>
  <si>
    <t>Wiesen und Weiden, Felsen und Steinschutt</t>
  </si>
  <si>
    <t>Prati e pascoli, rocce e ghiaioni</t>
  </si>
  <si>
    <t>Milieux construits, Prairies et pâturages, Roches et éboulis</t>
  </si>
  <si>
    <t>Siedlungsgebiete, Wiesen und Weiden, Felsen und Steinschutt</t>
  </si>
  <si>
    <t>Ambienti edificati, prati e pascoli, rocce e ghiaioni</t>
  </si>
  <si>
    <t>Roches et éboulis, Milieux construits, Prairies et pâturages</t>
  </si>
  <si>
    <t>Felsen und Steinschutt, Siedlungsgebiete, Wiesen und Weiden</t>
  </si>
  <si>
    <t>Rocce e ghiaioni, ambienti edificati, prati e pascoli</t>
  </si>
  <si>
    <t>Fonds graveleux des lacs et fleuves</t>
  </si>
  <si>
    <t>Kiesiger Grund der Seen und grossen Fliessgewässer</t>
  </si>
  <si>
    <t>Fondali ghiaiosi di laghi e fiumi</t>
  </si>
  <si>
    <t>Lacs, petits plans d’eau et marais</t>
  </si>
  <si>
    <t>Seen, kleine Stehgewässer und Moore</t>
  </si>
  <si>
    <t xml:space="preserve">Laghi, piccoli specchi d'acqua e paludi </t>
  </si>
  <si>
    <t>B2a, B2b(i,ii,iii,ivi)</t>
  </si>
  <si>
    <t>Lacs et petits plans d’eau</t>
  </si>
  <si>
    <t>Steh- und Fliessgewässer</t>
  </si>
  <si>
    <t>Laghi e piccoli specchi d'acqua</t>
  </si>
  <si>
    <t>Introduite, première mention Léman, 1992</t>
  </si>
  <si>
    <t>Eingeführt, erste Fundmeldung Genfersee, 1992</t>
  </si>
  <si>
    <t>Introdotta, prima segnalazione nel Lemano, 1992</t>
  </si>
  <si>
    <t>Introduite, première mention Genève, 1910</t>
  </si>
  <si>
    <t>Eingeführt, erste Fundmeldung Genfersee, 1910</t>
  </si>
  <si>
    <t>Introdotta, prima segnalazione a Ginevra, 1910</t>
  </si>
  <si>
    <t>Introduite, première mention Léman, 1991</t>
  </si>
  <si>
    <t>Eingeführt, erste Fundmeldung Genfersee, 1991</t>
  </si>
  <si>
    <t>Introdotta, prima segnalazione nel Lemano, 1991</t>
  </si>
  <si>
    <t>Milieux construits, Prairies et pâturages</t>
  </si>
  <si>
    <t>Siedlungsgebiete, Wiesen und Weiden</t>
  </si>
  <si>
    <t>Ambienti edificati, prati e pascoli</t>
  </si>
  <si>
    <t>B2b(iii)</t>
  </si>
  <si>
    <t>B2a, B2b(ii, iii, iv)</t>
  </si>
  <si>
    <t>B2a, B2b(ii)</t>
  </si>
  <si>
    <t>1 individu 1918 Wädenswil; origine péninsule ibérique</t>
  </si>
  <si>
    <t>1 Individuum 1918 Wädenswil; Ursprung auf der iberischen Halbinsel</t>
  </si>
  <si>
    <t>1 individuo a Wädenswil nel 1918; origine penisola iberica</t>
  </si>
  <si>
    <t>Milieux construits</t>
  </si>
  <si>
    <t>Siedlungsgebiete</t>
  </si>
  <si>
    <t>Ambienti edificati</t>
  </si>
  <si>
    <t>Introduite, première mention Lac de Neuchâtel, 1998</t>
  </si>
  <si>
    <t>Eingeführt, erste Fundmeldung Neuenburgersee, 1998</t>
  </si>
  <si>
    <t>Introdotta, prima segnalazione nel Lago di Neuchâtel, 1998</t>
  </si>
  <si>
    <t>Espèce du sol; pas assez de données pour statuer; statut taxinomique peu clair</t>
  </si>
  <si>
    <t>Im Boden lebende Art, aber taxonomisch unklar; ungenügende Datengrundlage</t>
  </si>
  <si>
    <t>Specie del suolo; dati insufficienti per la valutazione dello status; status tassonomico poco chiaro</t>
  </si>
  <si>
    <t>Zone littorale de plans d’eau, dernière mention 1957</t>
  </si>
  <si>
    <t>Uferzone der Stehgewässer, letzter Nachweis 1957</t>
  </si>
  <si>
    <t>Zone litorali di specchi d'acqua, ultima segnalazione nel 1957</t>
  </si>
  <si>
    <t>Ecotones, Forêts, Prairies et pâturages</t>
  </si>
  <si>
    <t>Säume, Wälder, Wiesen und Weiden</t>
  </si>
  <si>
    <t>Ecotoni, boschi, prati e pascoli</t>
  </si>
  <si>
    <t>Seule mention datée 1923, rives lacustres, vieux bras</t>
  </si>
  <si>
    <t>Einziger Nachweis aus dem Jahre 1923. Seeufer, Atlwässer</t>
  </si>
  <si>
    <t>Unica segnalazione nel 1923, rive lacustri, lanche</t>
  </si>
  <si>
    <t>B2b(ii)</t>
  </si>
  <si>
    <t>Introduite, première mention Oberglatt, 2004</t>
  </si>
  <si>
    <t>Eingeführt, erste Fundmeldung Oberglatt, 2004</t>
  </si>
  <si>
    <t>Introdotta, prima segnalazione a Oberglatt, 2004</t>
  </si>
  <si>
    <t>B1, B2b(iii)</t>
  </si>
  <si>
    <t>introduit; problème taxinomique</t>
  </si>
  <si>
    <t>Eingeschleppt; taxonomisch problematisch</t>
  </si>
  <si>
    <t>Introdotta; problema tassonomico</t>
  </si>
  <si>
    <t>Eaux froides des lacs, rivières et sources</t>
  </si>
  <si>
    <t>Kaltgewässer der Seen, Fliessgewässer und Quellen</t>
  </si>
  <si>
    <t>Acque fredde di laghi, fiumi e sorgenti</t>
  </si>
  <si>
    <t>Fonds sableux à limoneux des lacs et fleuves</t>
  </si>
  <si>
    <t>Sandiger bis lehmiger Grund der Seen und Flüsse</t>
  </si>
  <si>
    <t>Fondali sabbiosi-limosi di laghi e fiumi</t>
  </si>
  <si>
    <t>Eaux froides des grands lacs et plans d’eau alpins</t>
  </si>
  <si>
    <t>Kaltgewässer der grossen Seen und alpinen Stehgewässer</t>
  </si>
  <si>
    <t>Acque fredde di grandi laghi e specchi d'acqua alpini</t>
  </si>
  <si>
    <t>Lacs, étangs, fleuves et canaux</t>
  </si>
  <si>
    <t>Seen, Weiher, Flüsse und Kanäle</t>
  </si>
  <si>
    <t>Laghi, stagni, fiumi e canaux</t>
  </si>
  <si>
    <t>Littoral oxygéné des grands lacs</t>
  </si>
  <si>
    <t>Sauerstoffreiche Uferzonen der grossen Seen</t>
  </si>
  <si>
    <t>Litorali ossigenati di grandi laghi</t>
  </si>
  <si>
    <t>Rives lacustres, étangs et marais</t>
  </si>
  <si>
    <t>Seeufer, Weiher und Moore</t>
  </si>
  <si>
    <t xml:space="preserve">Rive lacustri, stagni e paludi </t>
  </si>
  <si>
    <t>B2a, B2b(i, ii)</t>
  </si>
  <si>
    <t>Etangs et marais de plaine</t>
  </si>
  <si>
    <t>Weiher und Moore der Tieflagen</t>
  </si>
  <si>
    <t>Stagni e paludi  di pianura</t>
  </si>
  <si>
    <t>Rivières et littoral pauvres en phosphates</t>
  </si>
  <si>
    <t>Fliessgewässer und phosphatarme Uferzonen</t>
  </si>
  <si>
    <t>Fiumi e litorali poveri di fosfati</t>
  </si>
  <si>
    <t>Ecotones, Forêts</t>
  </si>
  <si>
    <t>Säume, Wälder</t>
  </si>
  <si>
    <t>Ecotoni, boschi</t>
  </si>
  <si>
    <t>Introduite, première mention Untersee, 1972</t>
  </si>
  <si>
    <t>Eingeführt, erste Fundmeldung Untersee, 1972</t>
  </si>
  <si>
    <t>Introdotta, prima segnalazione nell'Untersee, 1972</t>
  </si>
  <si>
    <t>Prairies et pâturages, Rives et milieux humides, Roches et éboulis</t>
  </si>
  <si>
    <t>Wiesen und Weiden, Ufer und Feuchtgebiete, Felsen und Steinschutt</t>
  </si>
  <si>
    <t>Prati e pascoli, rive e ambienti umidi, rocce e ghiaioni</t>
  </si>
  <si>
    <t>Rives protégées des lacs et des fleuves</t>
  </si>
  <si>
    <t>Geschützte See- und Flussufer</t>
  </si>
  <si>
    <t>Rive protette di laghi e fiumi</t>
  </si>
  <si>
    <t>Rives lacustres et marais et fossés à vase organiques</t>
  </si>
  <si>
    <t>Seeufer und Moore und Gräben mit organischem Schlamm</t>
  </si>
  <si>
    <t>Rive lacustri, paludi e fossati con limo organico</t>
  </si>
  <si>
    <t>Aggrégat d'espèces contenant S.fuscus et autres</t>
  </si>
  <si>
    <t>Arten-Aggregat mit S.fuscus</t>
  </si>
  <si>
    <t>Aggregato di specie comprendente tra le altre S. fuscus</t>
  </si>
  <si>
    <t>B2a, B2c(v)</t>
  </si>
  <si>
    <t>2 mentions; probablement introduit au Tessin</t>
  </si>
  <si>
    <t>2 Fundmeldungen; vermutlich im TI eingeschleppt</t>
  </si>
  <si>
    <t>2 segnalazioni; probabilmente introdotta in Ticino</t>
  </si>
  <si>
    <t>Cours d’eau, grands lacs</t>
  </si>
  <si>
    <t>Corsi d'acqua, grandi laghi</t>
  </si>
  <si>
    <t>Pas assez de données pour statuer; statut taxinomique peu clair</t>
  </si>
  <si>
    <t>Ungenügende Datengrundlage; taxonomisch unsicher</t>
  </si>
  <si>
    <t>Dati insufficienti per la valutazione dello status; status tassonomico poco chiaro</t>
  </si>
  <si>
    <t>B2a, B2b(iii), C2a</t>
  </si>
  <si>
    <t>Forêts, Prairies et pâturages, Roches et éboulis, Ecotones</t>
  </si>
  <si>
    <t>Wälder, Wiesen und Weiden, Felsen und Steinschutt, Säume</t>
  </si>
  <si>
    <t>Boschi, prati e pascoli, rocce e ghiaioni, ecotoni</t>
  </si>
  <si>
    <t>Endémique local; ne peut être déterminé que par génétique</t>
  </si>
  <si>
    <t>Lokalendemit, der nur aufgrund genetischer Analyse bestimmt werden kann</t>
  </si>
  <si>
    <t>Endemismo locale; può essere determinata solo attraverso un'analisi genetica</t>
  </si>
  <si>
    <t>B2a, B2b(i, ii, iii)</t>
  </si>
  <si>
    <t>Eaux très propres: fossés, ruisseaux, rivières, rives lacustres</t>
  </si>
  <si>
    <t>Sehr saubere Gewässer: Gräben, Bäche, Flüsse, Seeufer</t>
  </si>
  <si>
    <t>Acque molto pulite: fossati, ruscelli, fiumi, rive lacustri</t>
  </si>
  <si>
    <t>Rives lacustres (vase/sable), vieux bras</t>
  </si>
  <si>
    <t>Seeufer (Schlamm/Sand), Altwässer</t>
  </si>
  <si>
    <t>Rive lacustri (limo/sabbia), lanche</t>
  </si>
  <si>
    <t>B2a , B2b(i, ii, iii)</t>
  </si>
  <si>
    <t>Rives lacustres (sable, graviers fins), vieux bras</t>
  </si>
  <si>
    <t>Seeufer (Sand, Feinkies), Altwässer</t>
  </si>
  <si>
    <t>Rive lacustri (sabbia, ghiaia fine), lanche</t>
  </si>
  <si>
    <t>Prairies et pâturages, Rives et milieux humides</t>
  </si>
  <si>
    <t>Wiesen und Weiden, Ufer und Feuchtgebiete</t>
  </si>
  <si>
    <t>Prati e pascoli, rive e ambienti umidi</t>
  </si>
  <si>
    <t>Zones alluviales des grands cours d’eau</t>
  </si>
  <si>
    <t>Auengebiete der grossen Fliessgewässer</t>
  </si>
  <si>
    <t>Zone alluvionali di grandi corsi d'acqua</t>
  </si>
  <si>
    <t>Marais liés aux grands lacs et fleuves</t>
  </si>
  <si>
    <t xml:space="preserve">Moore in Kontakt mit grossen Seen und Flüssen </t>
  </si>
  <si>
    <t>Paludi legate a grandi laghi e fiumi</t>
  </si>
  <si>
    <t>Forêts, Prairies et pâturages, Roches et éboulis</t>
  </si>
  <si>
    <t>Wälder, Wiesen und Weiden, Felsen und Steinschutt</t>
  </si>
  <si>
    <t>Boschi, prati e pascoli, rocce e ghiaioni</t>
  </si>
  <si>
    <t>B2a, B2b(i, ii, iii, iv, v)</t>
  </si>
  <si>
    <t>2 sites suisses avec coquille vide (déchet de crue)</t>
  </si>
  <si>
    <t>2 Standorte in CH mit leeren Schalen (durch Hochwasser freigelegt)</t>
  </si>
  <si>
    <t>2 luoghi in Svizzera con gusci vuoti (depositi alluvionali)</t>
  </si>
  <si>
    <t>2 mentions années 1980; en limite d'aire</t>
  </si>
  <si>
    <t>2 Fundmeldungen 1980; am Rande seines Verbreitungsareals</t>
  </si>
  <si>
    <t>2 segnalazioni negli anni '80; al limite dell'areale</t>
  </si>
  <si>
    <t>Non-indigène au Nord des Alpes, 1843</t>
  </si>
  <si>
    <t>Nicht-einheimisch auf der Alpennordseite seit 1843</t>
  </si>
  <si>
    <t>Non-indigena al nord delle Alpi,  dal 1843</t>
  </si>
  <si>
    <t>B2a, B2b(i, ii, iii, vi)</t>
  </si>
  <si>
    <t>Etangs et zones alluviales des grands cours d’eau</t>
  </si>
  <si>
    <t>Weiher und Auengebiete der grossen Fliessgewässer</t>
  </si>
  <si>
    <t>Stagni e zone alluvionali di grandi corsi d'acqua</t>
  </si>
  <si>
    <t>BAFU (2012): Rote Liste der gefährdeten Weichtiere der Schweiz (Schnecken und Muscheln). Ersetzt die Erstausgabe (Turner et al. in Duelli 1994)</t>
  </si>
  <si>
    <t>CH Rote Liste Reptilien (2005)</t>
  </si>
  <si>
    <t>BAFU (2005): Rote Liste der gefährdeten Reptilien der Schweiz</t>
  </si>
  <si>
    <t>http://www.bafu.admin.ch/tiere/07964/07968/index.html?lang=de</t>
  </si>
  <si>
    <t>B2a, B2b(ii,iii)</t>
  </si>
  <si>
    <t>Diminution généralisée</t>
  </si>
  <si>
    <t>Genereller Rückgang</t>
  </si>
  <si>
    <t>In regresso a livello generale</t>
  </si>
  <si>
    <t>Forte régression dans les cantons de VD et GE</t>
  </si>
  <si>
    <t>Starker Rückgang in den Kantonen VD und GE</t>
  </si>
  <si>
    <t>In forte regresso nei Cantoni VD e GE</t>
  </si>
  <si>
    <t>Menacé dans les cantons AG, SH, ZH</t>
  </si>
  <si>
    <t>Gefährdet in den Kantonen AG, SH, ZH</t>
  </si>
  <si>
    <t>Minacciata nei Cantoni AG, SH e ZH</t>
  </si>
  <si>
    <t>En diminution en plaine</t>
  </si>
  <si>
    <t>Rückgang im Tiefland</t>
  </si>
  <si>
    <t>n diminuzione in pianura</t>
  </si>
  <si>
    <t>Aire d’occupation restreinte en Suisse</t>
  </si>
  <si>
    <t>Kleines Verbreitungsgebiet in der Schweiz</t>
  </si>
  <si>
    <t>Areale di distribuzione ristretto in Svizzera</t>
  </si>
  <si>
    <t>Areale di distribuzione ristretto in
Svizzera</t>
  </si>
  <si>
    <t>Menacée de disparition sur le Plateau</t>
  </si>
  <si>
    <t>Im Mittelland vom Aussterben bedroht</t>
  </si>
  <si>
    <t>A rischio d’estinzione sull’Altipiano</t>
  </si>
  <si>
    <t>A2c, B2a, B2b(iii, iv)</t>
  </si>
  <si>
    <t>Nord-Est de la Suisse</t>
  </si>
  <si>
    <t>Nordostschweiz</t>
  </si>
  <si>
    <t>Presente solo nel Nordest della Svizzera</t>
  </si>
  <si>
    <t>Régression généralisée en plaine</t>
  </si>
  <si>
    <t>Genereller Rückgang im Tiefland</t>
  </si>
  <si>
    <t>In regresso in pianura</t>
  </si>
  <si>
    <t>B2a, B2b(iii,iv)􀃃</t>
  </si>
  <si>
    <t>GE, VD, VS</t>
  </si>
  <si>
    <t>Presente solo nei cantoni GE, VD, VS</t>
  </si>
  <si>
    <t>Sud des Alpes</t>
  </si>
  <si>
    <t>Alpensüdflanke</t>
  </si>
  <si>
    <t>Presente solo al Sud delle Alpi</t>
  </si>
  <si>
    <t>Régression généralisée, extinctions régionales</t>
  </si>
  <si>
    <t>Genereller Rückgang, regional ausgestorben</t>
  </si>
  <si>
    <t>In regresso, estinta regionalmente</t>
  </si>
  <si>
    <t>A2c, B2a, B2b(iii,iv)</t>
  </si>
  <si>
    <t>Régression en basse altitude</t>
  </si>
  <si>
    <t>Rückgang in den Tieflagen</t>
  </si>
  <si>
    <t>In regresso alle basse quote</t>
  </si>
  <si>
    <t>B2a, B2(iii,iv)</t>
  </si>
  <si>
    <t>A2c, B2a, B2b(iv)</t>
  </si>
  <si>
    <t>Extinctions régionales, localement seuil critique de taille de population</t>
  </si>
  <si>
    <t>Regional ausgestorben, lokal kritische Populationsgrösse</t>
  </si>
  <si>
    <t>Estinto regionalmente, localmente soglie critiche delle dimensioni delle popolazioni</t>
  </si>
  <si>
    <t>BAFU (2014): Rote Liste der gefährdeten Tagfalter und Widderchen. Ersetzt die letzte Ausgabe (Gonseth in Duelli 1994)</t>
  </si>
  <si>
    <t>http://www.bafu.admin.ch/publikationen/publikation/01760/index.html?lang=de</t>
  </si>
  <si>
    <t>Uniquement en Valais</t>
  </si>
  <si>
    <t>Nur im Wallis</t>
  </si>
  <si>
    <t>Unicamente in Vallese</t>
  </si>
  <si>
    <t>B2ab (i,ii,iii,iv)</t>
  </si>
  <si>
    <t>Uniquement au sud des Alpes et au Val Müstair GR</t>
  </si>
  <si>
    <t>Nur in den Südalpen und im Münstertal GR</t>
  </si>
  <si>
    <t>Unicamente sul versante meridionale delle Alpi e in Val Monastero (GR)</t>
  </si>
  <si>
    <t>Dernière mention suisse en 1974 </t>
  </si>
  <si>
    <t>Letzter Nachweis in der Schweiz 1974 </t>
  </si>
  <si>
    <t xml:space="preserve">Ultima segnalazione in Svizzera nel 1974 </t>
  </si>
  <si>
    <t>NA</t>
  </si>
  <si>
    <t>Espèce introduite en Europe en 1989, établi au Tessin depuis 1995 probablement</t>
  </si>
  <si>
    <t>In Europa im 1989 eingeführte Art, vermutlich seit 1995 im Tessin etabliert</t>
  </si>
  <si>
    <t>specie introdotta nel 1989, insediata in Ticino probabilmente a partire dal 1995</t>
  </si>
  <si>
    <t>Dernière mention suisse en 1954</t>
  </si>
  <si>
    <t>Letzter Nachweis in der Schweiz 1954</t>
  </si>
  <si>
    <t>Ultima segnalazione in Svizzera nel 1954</t>
  </si>
  <si>
    <t>Deux populations relictuelles connues en Suisse (Jura et Val Müstair GR)</t>
  </si>
  <si>
    <t>Zwei in der Schweiz bekannte Reliktpopulationen (Jura und Münstertal GR)</t>
  </si>
  <si>
    <t>Due popolazioni relitte note in Svizzera (Giura e Val Monastero (GR))</t>
  </si>
  <si>
    <t>B2ab (ii,iii,iv); C2a (i,ii); D</t>
  </si>
  <si>
    <t>Disparu du Plateau, découverte d'un individu isolé en 2012 dans le Jura</t>
  </si>
  <si>
    <t>Im Mittelland verschwunden, Wiederbeobachtung eines Individuums im Jura 2012</t>
  </si>
  <si>
    <t>Scomparsa dall'Altopiano, avvistamento di un solo individuo isolato nel Giura nel 2012</t>
  </si>
  <si>
    <t>Dernière mention suisse en 2007</t>
  </si>
  <si>
    <t>Letzter Nachweis in der Schweiz 2007</t>
  </si>
  <si>
    <t>Ultima segnalazione in Svizzera nel 2007</t>
  </si>
  <si>
    <t>B2ab(iii, iv); D2</t>
  </si>
  <si>
    <t>Uniquement au sud du Simplon VS</t>
  </si>
  <si>
    <t>Nur südlich des Simplons VS</t>
  </si>
  <si>
    <t>Unicamente a sud del Sempione (VS)</t>
  </si>
  <si>
    <t>Uniquement au Tessin et dans les Grisons</t>
  </si>
  <si>
    <t>Nur im Tessin und in Graubünden</t>
  </si>
  <si>
    <t>Unicamente in Ticino e nei Grigioni</t>
  </si>
  <si>
    <t>Uniquement dans les Alpes bernoises</t>
  </si>
  <si>
    <t>Nur in den Berner Alpen</t>
  </si>
  <si>
    <t>Unicamente nelle Alpi bernesi</t>
  </si>
  <si>
    <t>Uniquement au sud du Tessin et dans l’est des Grisons</t>
  </si>
  <si>
    <t>Nur im Südtessin und in Ostgraubünden</t>
  </si>
  <si>
    <t>Unicamente nel Ticino meridionale e nei Grigioni orientali</t>
  </si>
  <si>
    <t>B2ab (i,ii,iii,iv); D2</t>
  </si>
  <si>
    <t>Uniquement dans la région de Grindelwald BE</t>
  </si>
  <si>
    <t>Nur in der Region Grindelwald BE</t>
  </si>
  <si>
    <t>Unicamente nella regione di Grindelwald (BE)</t>
  </si>
  <si>
    <t>B2ab (i,ii,iii,iv)c (iii,iv)</t>
  </si>
  <si>
    <t>B2ab (i,ii,iii,iv)c (iii)</t>
  </si>
  <si>
    <t>Uniquement au sud des Alpes</t>
  </si>
  <si>
    <t>Nur in den Südalpen</t>
  </si>
  <si>
    <t>Unicamente sul versante meridionale delle Alpi</t>
  </si>
  <si>
    <t>Actuellement plus qu'en Valais</t>
  </si>
  <si>
    <t>Zurzeit nur noch im Wallis</t>
  </si>
  <si>
    <t>Attualmente solo nel Vallese</t>
  </si>
  <si>
    <t>Actuellement, uniquement en Valais et au Val Poschiavo GR</t>
  </si>
  <si>
    <t>Aktuell nur im Wallis und im Puschlav GR</t>
  </si>
  <si>
    <t>Attualmente solo nel Vallese e in Val Poschiavo (GR)</t>
  </si>
  <si>
    <t>Uniquement au Val Poschiavo GR et au Val Müstair GR, dernière mention suisse en 1946</t>
  </si>
  <si>
    <t>Nur im Puschlav GR und Münstertal GR, letzte Erwähnung 1946</t>
  </si>
  <si>
    <t>Unicamente in Val Poschiavo (GR) e in Val Monastero (GR), ultima segnalazione in Svizzera nel 1946</t>
  </si>
  <si>
    <t>Uniquement en Valais et au Val Müstair GR</t>
  </si>
  <si>
    <t>Nur im Wallis und Münstertal GR</t>
  </si>
  <si>
    <t>Unicamente nel Vallese e in Val Monastero (GR)</t>
  </si>
  <si>
    <t>Unicamente sud sul versante meridionale delle Alpi</t>
  </si>
  <si>
    <t>Présence de populations prouvée uniquement en Ajoie JU et dans l'ouest lémanique</t>
  </si>
  <si>
    <t>Nachgewiesene Populationen nur in der Ajoie JU und westliches Genferseebecken</t>
  </si>
  <si>
    <t>Presenza di popolazioni dimostrata unicamente nell'Ajoie (JU) e nella regione ginevrina</t>
  </si>
  <si>
    <t>Actuellement uniquement dans le nord-est de la Suisse</t>
  </si>
  <si>
    <t xml:space="preserve">Zurzeit nur noch im Nordosten der Schweiz </t>
  </si>
  <si>
    <t>Attualmente presente solo nel nord-est della Svizzera</t>
  </si>
  <si>
    <t>Uniquement dans les Grisons</t>
  </si>
  <si>
    <t>Nur in Graubünden</t>
  </si>
  <si>
    <t>Unicamente nei Grigioni</t>
  </si>
  <si>
    <t>Actuellement plus qu’en Valais et dans les Grisons</t>
  </si>
  <si>
    <t xml:space="preserve">Zurzeit nur noch im Wallis und in Graubünden </t>
  </si>
  <si>
    <t>Attualmente presente ormai solo nel Vallese e nei Grigioni</t>
  </si>
  <si>
    <t>B2ab (ii,iii,iv); C2a (i,ii)</t>
  </si>
  <si>
    <t>Uniquement dans le canton de Schaffhouse</t>
  </si>
  <si>
    <t>Nur im Kanton Schaffhausen</t>
  </si>
  <si>
    <t>Unicamente nel Canton Sciaffusa</t>
  </si>
  <si>
    <t>Unicamente nel Vallese</t>
  </si>
  <si>
    <t>Uniquement en Valais et dans les Grisons</t>
  </si>
  <si>
    <t>Nur im Wallis und in Graubünden</t>
  </si>
  <si>
    <t>Unicamente nel Vallese e nei Grigioni</t>
  </si>
  <si>
    <t>B2ab (i,ii,iii,iv)c (i,ii,iii,iv)</t>
  </si>
  <si>
    <t>Uniquement dans l'ouest lémanique, la région bâloise et au sud du Tessin</t>
  </si>
  <si>
    <t xml:space="preserve">Nur im westlichen Genferseebecken, Region Basel sowie im Südtessin </t>
  </si>
  <si>
    <t>Unicamente nella regione ginevrina, nella regione basilese e nel Ticino meridionale</t>
  </si>
  <si>
    <t>Uniquement dans l’Arc jurassien</t>
  </si>
  <si>
    <t>Nur im Jurabogen</t>
  </si>
  <si>
    <t>Unicamente nell'arco giurassiano</t>
  </si>
  <si>
    <t>Dernière mention suisse en 2006</t>
  </si>
  <si>
    <t>Letzter Nachweis in der Schweiz 2006</t>
  </si>
  <si>
    <t>Ultima segnalazione in Svizzera nel 2006</t>
  </si>
  <si>
    <t>B2ab (iii); C2a (ii)</t>
  </si>
  <si>
    <t>Plus qu'une population relictuelle en Valais</t>
  </si>
  <si>
    <t>Nur noch eine Reliktpopulation im Wallis</t>
  </si>
  <si>
    <t>Una popolazione relitta nel Vallese</t>
  </si>
  <si>
    <t>Uniquement connue du sud des Alpes</t>
  </si>
  <si>
    <t>Nur in den Südalpen bekannt</t>
  </si>
  <si>
    <t>Conosciuta unicamente sul  versante meridionale delle Alpi</t>
  </si>
  <si>
    <t>Actuellement uniquement au nord-est de la Suisse</t>
  </si>
  <si>
    <t>CH Rote Liste Tagfalter (2014)</t>
  </si>
  <si>
    <t>CH Rote Liste Brutvögel (2010)</t>
  </si>
  <si>
    <t>http://www.bafu.admin.ch/tiere/07964/07966/index.html?lang=de</t>
  </si>
  <si>
    <t>D1*</t>
  </si>
  <si>
    <t>D**</t>
  </si>
  <si>
    <t>A2ac, C1, D</t>
  </si>
  <si>
    <t>(C2b)*</t>
  </si>
  <si>
    <t>(A2a)</t>
  </si>
  <si>
    <t>D1</t>
  </si>
  <si>
    <t>(B1b(iv), C2b)</t>
  </si>
  <si>
    <t>Dernière preuve de nidification: avant 1900</t>
  </si>
  <si>
    <t>Letzter Brutnachweis: vor 1900</t>
  </si>
  <si>
    <t>Ultima prova di nidificazione prima del 1900</t>
  </si>
  <si>
    <t>D*</t>
  </si>
  <si>
    <t>La modification du statut SPEC 2004 n’entraîne désormais
plus qu’un déclassement d’une catégorie</t>
  </si>
  <si>
    <t>Änderung des SPEC-Status 2004 führt neu zur Rückstufung um nur 1 Kategorie</t>
  </si>
  <si>
    <t>La modifica dello status SPEC nel 2004 comporta la retrocessione di una sola
categoria</t>
  </si>
  <si>
    <t>Dernière preuve de nidification en 2001; depuis, chanteurs
isolés</t>
  </si>
  <si>
    <t>letzter Brutnachweis 2001, seither vereinzelte Sänger</t>
  </si>
  <si>
    <t>Ultima prova di nidificazione nel 2001, da allora solo singoli individui in canto</t>
  </si>
  <si>
    <t>C1, D1</t>
  </si>
  <si>
    <t>cd</t>
  </si>
  <si>
    <t>Dépendant de mesures de protection</t>
  </si>
  <si>
    <t>auf Schutzmassnahmen angewiesen</t>
  </si>
  <si>
    <t>Dipende da misure di protezione</t>
  </si>
  <si>
    <t>Effectif important uniquement grâce aux programmes de protection</t>
  </si>
  <si>
    <t>Bestand nur dank Schutzprogrammen so hoch</t>
  </si>
  <si>
    <t>Effettivi così elevati solo grazie ai programmi di protezione</t>
  </si>
  <si>
    <t>C1*</t>
  </si>
  <si>
    <t>La modification du statut SPEC 2004 n’entraîne plus de
déclassement</t>
  </si>
  <si>
    <t>Änderung des SPEC-Status 2004 führt neu nicht mehr zur Rückstufung</t>
  </si>
  <si>
    <t>La modifica dello status SPEC nel 2004 comporta più la retrocessione</t>
  </si>
  <si>
    <t>(C1)</t>
  </si>
  <si>
    <t>°</t>
  </si>
  <si>
    <t>C1</t>
  </si>
  <si>
    <t>B1ab(iii)</t>
  </si>
  <si>
    <t>C1 D1</t>
  </si>
  <si>
    <t>B2ac(iv)*</t>
  </si>
  <si>
    <t>B1ab, C1, D</t>
  </si>
  <si>
    <t>Dernière preuve de nidification 1976</t>
  </si>
  <si>
    <t>Letzter Brutnachweis 1976</t>
  </si>
  <si>
    <t>Ultima prova di nidificazione nel 1976</t>
  </si>
  <si>
    <t>Nouvelle estimation des effectifs plus élevée, mais pas de
réelle modification</t>
  </si>
  <si>
    <t>Neue Bestandsschätzung höher, aber keine wirkliche Veränderung</t>
  </si>
  <si>
    <t>Nuova stima degli effettivi più elevata ma nessun cambiamento di rilievo</t>
  </si>
  <si>
    <t>Programme de réintroduction avec bon pronostic</t>
  </si>
  <si>
    <t>Wiedereinbürgerungsprogramm mit guten Prognosen</t>
  </si>
  <si>
    <t>Programma di reintroduzione con previsioni positive</t>
  </si>
  <si>
    <t>A2c, B2ab(i), C1, D1</t>
  </si>
  <si>
    <t>(A2ac, B1ab)</t>
  </si>
  <si>
    <t xml:space="preserve"> </t>
  </si>
  <si>
    <t>Dernière preuve de nidification: 1986</t>
  </si>
  <si>
    <t>Letzter Brutnachweis: 1986</t>
  </si>
  <si>
    <t>Ultima prova di nidificazione nel 1986</t>
  </si>
  <si>
    <t>Dernière preuve de nidification: 1972</t>
  </si>
  <si>
    <t>Letzter Brutnachweis: 1972</t>
  </si>
  <si>
    <t>Ultima prova di nidificazione nel 1972</t>
  </si>
  <si>
    <t>B1ab, B2ab, C2a(i), D</t>
  </si>
  <si>
    <t>A2a, C1</t>
  </si>
  <si>
    <t>(C1a)</t>
  </si>
  <si>
    <t>Déclin important en Valais, mal documenté</t>
  </si>
  <si>
    <t>starker Rückgang im Wallis, schlecht dokumentiert</t>
  </si>
  <si>
    <t>Forte diminuzione in Vallese, scarsamente documentata</t>
  </si>
  <si>
    <t>Déclassement en 2e étape, car n’est plus une espèce SPEC</t>
  </si>
  <si>
    <t>Rückstufung im zweiten Schritt, da keine SPEC-Art mehr.</t>
  </si>
  <si>
    <t>Retrocessione nella seconda fase poiché non più specie SPEC</t>
  </si>
  <si>
    <t>A2ac, B1ab, B2ab, C2a(i), D</t>
  </si>
  <si>
    <t>Dernière preuve de nidification: 1911</t>
  </si>
  <si>
    <t>Letzter Brutnachweis: 1911</t>
  </si>
  <si>
    <t>Ultima prova di nidificazione nel 1911</t>
  </si>
  <si>
    <t>A2ac, B1ab, C2a(ii), D</t>
  </si>
  <si>
    <t>(D1, D2)*</t>
  </si>
  <si>
    <t>° (cd)</t>
  </si>
  <si>
    <t>A2a</t>
  </si>
  <si>
    <t>Dernière preuve de nidification: 1999</t>
  </si>
  <si>
    <t>letzter Brutnachweis 1999</t>
  </si>
  <si>
    <t>Ultima prova di nidificazione nel 1999</t>
  </si>
  <si>
    <t>(D1) cd</t>
  </si>
  <si>
    <t>Dépend de sites de nidification artificiels</t>
  </si>
  <si>
    <t>auf künstliche Nisthilfen angewiesen.</t>
  </si>
  <si>
    <t>Dipende da siti di nidificazione artificiali</t>
  </si>
  <si>
    <t>Dernière preuve de nidification en 1989, une nidification
possible en 1990</t>
  </si>
  <si>
    <t>letzter Brutnachweis: 1989, 1990 eine mögliche Brut</t>
  </si>
  <si>
    <t>Ultima prova di nidificazione nel 1989, nel 1990 una possibile nidificazione</t>
  </si>
  <si>
    <t>(B1)</t>
  </si>
  <si>
    <t>Dernière preuve de nidification: 1919</t>
  </si>
  <si>
    <t>Letzter Brutnachweis: 1919</t>
  </si>
  <si>
    <t>Ultima prova di nidificazione nel 1919</t>
  </si>
  <si>
    <t>BAFU 2010: Rote Liste der gefährdeten Brutvögel der Schweiz. Ersetzt die 2001 erschienene Liste der gefährdeten Brutvogelarten der Schweiz (Keller et al. 2001)</t>
  </si>
  <si>
    <t>CH Rote Liste Eintagesfliegen, Steinfliegen, Köcherfliegen (2012)</t>
  </si>
  <si>
    <t>http://www.bafu.admin.ch/tiere/07964/11999/index.html?lang=de</t>
  </si>
  <si>
    <t>B2a, B2b (ii,iii)</t>
  </si>
  <si>
    <t>Aire très restreinte dans notre pays</t>
  </si>
  <si>
    <t>Sehr beschränktes Verbreitungsgebiet</t>
  </si>
  <si>
    <t>Areale di distribuzione molto ristretto</t>
  </si>
  <si>
    <t>B2a, B2b (iii, iv)</t>
  </si>
  <si>
    <t>Seulement 2 populations connues</t>
  </si>
  <si>
    <t>Nur 2 Populationen bekannt</t>
  </si>
  <si>
    <t>Solo 2 popolazioni note</t>
  </si>
  <si>
    <t>B2b (iv)</t>
  </si>
  <si>
    <t>B2a, B2b (iv)</t>
  </si>
  <si>
    <t>B2b (ii)</t>
  </si>
  <si>
    <t>B2b (iii, iv)</t>
  </si>
  <si>
    <t>Endémique du Jura</t>
  </si>
  <si>
    <t>Jura-Endemit</t>
  </si>
  <si>
    <t>Endemica del Giura</t>
  </si>
  <si>
    <t>B2b (ii, iii, iv)</t>
  </si>
  <si>
    <t>B2a, B2b (ii), B2c(ii)</t>
  </si>
  <si>
    <t>Déclin récent documenté</t>
  </si>
  <si>
    <t>Rezente Abnahme nachgewiesen</t>
  </si>
  <si>
    <t>Declino recente accertato</t>
  </si>
  <si>
    <t>B2a, B2b (ii, iv)</t>
  </si>
  <si>
    <t>B2b (iii)</t>
  </si>
  <si>
    <t>B2a, B2b (ii, iii,iv)</t>
  </si>
  <si>
    <t>B2b (i)</t>
  </si>
  <si>
    <t>B2b (ii, iii)</t>
  </si>
  <si>
    <t>Seules mentions de larves 1910, 1942 et 2009.</t>
  </si>
  <si>
    <t>Ausschliesslich Larvennachweise 1910, 1942, 2009</t>
  </si>
  <si>
    <t>Solo rilevamento di larve 1910, 1942, 2009</t>
  </si>
  <si>
    <t>B2b (i, iv)</t>
  </si>
  <si>
    <t>Aire géographique restreinte</t>
  </si>
  <si>
    <t>B2a, B2b (ii,iii, iv)</t>
  </si>
  <si>
    <t>B2a, B2b (ii, iii)</t>
  </si>
  <si>
    <t>B2a, B2b (ii, iii, iv)</t>
  </si>
  <si>
    <t>Unique mention 1870</t>
  </si>
  <si>
    <t>Einziger Nachweis 1870</t>
  </si>
  <si>
    <t>Unico rilevamento 1870</t>
  </si>
  <si>
    <t>Unique mention 1905</t>
  </si>
  <si>
    <t>Einziger Nachweis 1905</t>
  </si>
  <si>
    <t>Unico rilevamento 1905</t>
  </si>
  <si>
    <t>Deux mentions 1905-1974</t>
  </si>
  <si>
    <t>Zwei Nachweise 1905–1974</t>
  </si>
  <si>
    <t>Due rilevamenti 1905–1974</t>
  </si>
  <si>
    <t>Sehr beschränktes Verbreitungsgebiet in CH</t>
  </si>
  <si>
    <t>Areale di distribuzione molto ristretto in CH</t>
  </si>
  <si>
    <t>Aire restreinte dans notre pays</t>
  </si>
  <si>
    <t>Beschränktes Verbreitungsgebiet in CH</t>
  </si>
  <si>
    <t>Areale di distribuzione ristretto in CH</t>
  </si>
  <si>
    <t>B2cii, B2b( iii, iv)</t>
  </si>
  <si>
    <t>Espèce probablement forestière</t>
  </si>
  <si>
    <t>Vermutlich eine Waldart</t>
  </si>
  <si>
    <t>Probabile specie forestale</t>
  </si>
  <si>
    <t>B2a, B2b (ii, iii,  iv)</t>
  </si>
  <si>
    <t>Beschränktes Verbreitungsgebiet</t>
  </si>
  <si>
    <t>Areale di distribuzione ristretto</t>
  </si>
  <si>
    <t>B2b (ii, iv)</t>
  </si>
  <si>
    <t>Une seule population importante en Suisse</t>
  </si>
  <si>
    <t>Nur eine grosse Population in CH</t>
  </si>
  <si>
    <t>Una sola popolazione di rilievo in CH</t>
  </si>
  <si>
    <t>B2b (ii, iii,iv)</t>
  </si>
  <si>
    <t>Forte régression en Suisse occidentale</t>
  </si>
  <si>
    <t>Starke Abnahme in der Westschweiz</t>
  </si>
  <si>
    <t>Forte regressione nella Svizzera occidentale</t>
  </si>
  <si>
    <t>B2a, B2b (i, ii, iii, iv)</t>
  </si>
  <si>
    <t>Grandes rivières de plaine</t>
  </si>
  <si>
    <t>Grosse Flüsse tieferer Lagen</t>
  </si>
  <si>
    <t>Grandi fiumi delle basse quote</t>
  </si>
  <si>
    <t>Dernière mention 1910, grandes rivières du Plateau</t>
  </si>
  <si>
    <t>Letzter Nachweis 1910, grosse Flüsse, Mittelland</t>
  </si>
  <si>
    <t>Ultimo rilevamento 1910, grandi fiumi dell’Altopiano</t>
  </si>
  <si>
    <t>Dernière mention 1870, grandes rivières du Plateau</t>
  </si>
  <si>
    <t>Einziger Nachweis 1870,grosse Flüsse Mittelland</t>
  </si>
  <si>
    <t>Unico rilevamento 1870, grandi fiumi dell’Altopiano</t>
  </si>
  <si>
    <t>Dernière mention 1948, rivières du Plateau</t>
  </si>
  <si>
    <t>Letzter Nachweis 1948, Flüsse Mittelland</t>
  </si>
  <si>
    <t>Ultimo rilevamento 1948, fiumi dell’Altopiano</t>
  </si>
  <si>
    <t>Ruisseaux, rivières</t>
  </si>
  <si>
    <t>Bäche, Flüsse</t>
  </si>
  <si>
    <t>Ruscelli, fiumi</t>
  </si>
  <si>
    <t>Grandes rivières du Plateau</t>
  </si>
  <si>
    <t>Grosse Flüsse, Mittelland</t>
  </si>
  <si>
    <t>Grandi fiumi dell’Altopiano</t>
  </si>
  <si>
    <t>B2a, B2b (iii)</t>
  </si>
  <si>
    <t>Petits ruisseaux, aussi temporaires</t>
  </si>
  <si>
    <t>Kleine Bäche, auch trockenfallende</t>
  </si>
  <si>
    <t>Ruscelli piccoli, anche temporanei</t>
  </si>
  <si>
    <t>Sources, ruisseaux, Tessin</t>
  </si>
  <si>
    <t>Quellen, Bäche, Tessin</t>
  </si>
  <si>
    <t>Sorgenti, ruscelli, Ticino</t>
  </si>
  <si>
    <t>Dernière mention 1953, grandes rivières</t>
  </si>
  <si>
    <t>Letzter Nachweis 1953, grosse Flüsse</t>
  </si>
  <si>
    <t>Ultimo rilevamento 1953, fiumi grandi</t>
  </si>
  <si>
    <t>Sources, ruisselets de source, Alpes</t>
  </si>
  <si>
    <t>Quellen, Quellbäche, Alpen</t>
  </si>
  <si>
    <t>Sorgenti, ruscelli sorgivi, Alpi</t>
  </si>
  <si>
    <t>Rivières en marge des Alpes</t>
  </si>
  <si>
    <t>Flüsse am Alpenrand</t>
  </si>
  <si>
    <t>Fiumi ai margini delle Alpi</t>
  </si>
  <si>
    <t>Ruisseaux et rivières, Sud des Alpes</t>
  </si>
  <si>
    <t>Bäche und Flüsse, Alpensüdseite</t>
  </si>
  <si>
    <t>Ruscelli e fiumi, versante meridionale delle Alpi</t>
  </si>
  <si>
    <t>Ruisseaux et rivières, Jura</t>
  </si>
  <si>
    <t>Bäche und Flüsse, Jura</t>
  </si>
  <si>
    <t>Ruscelli e fiumi, Giura</t>
  </si>
  <si>
    <t>Sources, ruisselets de source</t>
  </si>
  <si>
    <t>Quellen, Quellbäche</t>
  </si>
  <si>
    <t>Sorgenti, ruscelli sorgivi</t>
  </si>
  <si>
    <t>Sources, petits ruisseaux forestiers Tessin</t>
  </si>
  <si>
    <t>Quellen, kleinere Waldbäche, Tessin</t>
  </si>
  <si>
    <t>Sorgenti, piccoli ruscelli di foresta, Ticino</t>
  </si>
  <si>
    <t>Erstnachweis 2003, Quellen, Quellbäche, Alpensüdseite</t>
  </si>
  <si>
    <t>Ruisselets de source, ruisseaux, au-dessus de 1000m</t>
  </si>
  <si>
    <t>Quellbäche, kleine Bäche, oberhalb 1000m</t>
  </si>
  <si>
    <t>Ruscelli sorgivi, ruscelli piccoli, sopra i 1000m</t>
  </si>
  <si>
    <t>Ruisselets de source, ruisseaux</t>
  </si>
  <si>
    <t>Quellbäche, Bäche</t>
  </si>
  <si>
    <t>Ruscelli sorgivi, ruscelli</t>
  </si>
  <si>
    <t>Sources petits ruisseaux, Suisse occidentale</t>
  </si>
  <si>
    <t>Quellen kleine Bäche, Westschweiz</t>
  </si>
  <si>
    <t>Sorgenti, piccoli ruscelli, Svizzera occidentale</t>
  </si>
  <si>
    <t>Sources, petits ruisseaux au-dessus de 1800m, Alpes</t>
  </si>
  <si>
    <t>Quellen, kleine Bäche oberhalb 1800m, Alpen</t>
  </si>
  <si>
    <t>Sorgenti, piccoli ruscelli sopra i 1800m, Alpi</t>
  </si>
  <si>
    <t xml:space="preserve">Petits ruisseaux, Alpes occidentales </t>
  </si>
  <si>
    <t xml:space="preserve">Kleine Bäche, westlicher Alpenbogen  </t>
  </si>
  <si>
    <t xml:space="preserve">Ruscelli piccoli, arco alpino occidentale </t>
  </si>
  <si>
    <t xml:space="preserve">Petits ruisseaux, Alpes </t>
  </si>
  <si>
    <t xml:space="preserve">Kleine Bäche, Alpen  </t>
  </si>
  <si>
    <t xml:space="preserve">Ruscelli piccoli, Alpi </t>
  </si>
  <si>
    <t>Ruisselets de source, petits ruisseaux</t>
  </si>
  <si>
    <t>Quellbäche, kleine Bäche</t>
  </si>
  <si>
    <t>Ruscelli sorgivi, ruscelli piccoli</t>
  </si>
  <si>
    <t>Ruisseaux, lacs</t>
  </si>
  <si>
    <t>Bäche, Seen</t>
  </si>
  <si>
    <t>Ruscelli, laghi</t>
  </si>
  <si>
    <t>B2a, B2b (iii, iv), B2c (ii, iv)</t>
  </si>
  <si>
    <t>Mares de tourbière</t>
  </si>
  <si>
    <t>Moortümpel</t>
  </si>
  <si>
    <t>Stagni palustri</t>
  </si>
  <si>
    <t>Petits ruisseaux, Tessin</t>
  </si>
  <si>
    <t>Kleine Bäche, Tessin</t>
  </si>
  <si>
    <t>Ruscelli piccoli, Ticino</t>
  </si>
  <si>
    <t>Sources, ruisselets de source et petits ruisseaux</t>
  </si>
  <si>
    <t>Quellen, Quellbäche und kleine Bäche</t>
  </si>
  <si>
    <t>Sorgenti, ruscelli sorgivi e ruscelli piccoli</t>
  </si>
  <si>
    <t>Sources, petits ruisseaux</t>
  </si>
  <si>
    <t>Quellen, kleine Bäche</t>
  </si>
  <si>
    <t>Sorgenti, ruscelli piccoli</t>
  </si>
  <si>
    <t>Sources, ruisselets de source, Alpes orientales</t>
  </si>
  <si>
    <t>Quellen, Quellbäche, östlicher  Alpenbogen</t>
  </si>
  <si>
    <t>Sorgenti, ruscelli sorgivi, arco alpino orientale</t>
  </si>
  <si>
    <t>Flüsse, Mittelland</t>
  </si>
  <si>
    <t>Fiumi, Altopiano</t>
  </si>
  <si>
    <t>Grössere Flüsse, Mittelland</t>
  </si>
  <si>
    <t>Ruisseaux et rivières, Alpes</t>
  </si>
  <si>
    <t>Bäche und Flüsse, Alpen</t>
  </si>
  <si>
    <t>Ruscelli e fiumi, Alpi</t>
  </si>
  <si>
    <t>Ruisselets de source, ruisseaux, Alpes</t>
  </si>
  <si>
    <t>Quellbäche, Bäche, Alpen</t>
  </si>
  <si>
    <t>Ruscelli sorgivi, ruscelli, Alpi</t>
  </si>
  <si>
    <t>Rivières, Préalpes</t>
  </si>
  <si>
    <t>Flüsse, Voralpen</t>
  </si>
  <si>
    <t>Fiumi, Prealpi</t>
  </si>
  <si>
    <t>Dernière mention 1886, grandes rivières, Plateau</t>
  </si>
  <si>
    <t>Letzter Nachweis 1886, grosse Flüsse Mittelland</t>
  </si>
  <si>
    <t>Ultimo rilevamento 1886, grandi fiumi dell’Altopiano</t>
  </si>
  <si>
    <t>Dernière mention 1961, grandes rivières, Plateau</t>
  </si>
  <si>
    <t>Letzter Nachweis 1961, grosse Flüsse Mittelland</t>
  </si>
  <si>
    <t>Ultimo rilevamento 1961, grandi fiumi dell’Altopiano</t>
  </si>
  <si>
    <t>Dernière mention 1949, grandes rivières, Plateau</t>
  </si>
  <si>
    <t>Letzter Nachweis 1949, grosse  Flüsse Mitelland</t>
  </si>
  <si>
    <t>Ultimo rilevamento 1949, grandi fiumi dell’Altopiano</t>
  </si>
  <si>
    <t>B2a, b(iii)</t>
  </si>
  <si>
    <t>Lacs, ruisseaux, étage alpin</t>
  </si>
  <si>
    <t>Seen, Bäche, hochalpin</t>
  </si>
  <si>
    <t>Laghi, ruscelli, livello alpino</t>
  </si>
  <si>
    <t>B2a, b(i,ii,iii,iv)</t>
  </si>
  <si>
    <t>Sources</t>
  </si>
  <si>
    <t>Quellen</t>
  </si>
  <si>
    <t>Sorgenti</t>
  </si>
  <si>
    <t>Ruisseaux, eaux résurgentes</t>
  </si>
  <si>
    <t>Bäche, Giessen</t>
  </si>
  <si>
    <t>Ru Ruscelli, ruscelli sorgivi delle zone golenali</t>
  </si>
  <si>
    <t>Rivières, Plateau</t>
  </si>
  <si>
    <t>B2a, b(ii,iii)</t>
  </si>
  <si>
    <t>Sources, rivières, eaux résurgentes</t>
  </si>
  <si>
    <t>Quellen, Flüsse, Giessen</t>
  </si>
  <si>
    <t>So Sorgenti, fiumi, ruscelli sorgivi delle zone golenali</t>
  </si>
  <si>
    <t>Marais, lacs de montagne, Alpes</t>
  </si>
  <si>
    <t>Moore, Gebirgsseen, Alpen</t>
  </si>
  <si>
    <t>Paludi e torbiere, laghi di montagna, Alpi</t>
  </si>
  <si>
    <t>Dernière mention 1909; gouilles de marais</t>
  </si>
  <si>
    <t>Letzter Nachweis 1909; Moorgewässer</t>
  </si>
  <si>
    <t>Ultimo rilevamento 1909; acque palustri e torbose</t>
  </si>
  <si>
    <t>B2 b(ii,iii)</t>
  </si>
  <si>
    <t>Tessin</t>
  </si>
  <si>
    <t>Einziger Nachweis 1980</t>
  </si>
  <si>
    <t>B2a, b(ii, iii)</t>
  </si>
  <si>
    <t>Rivières</t>
  </si>
  <si>
    <t>Flüsse</t>
  </si>
  <si>
    <t>Fiumi</t>
  </si>
  <si>
    <t>Marais, aussi eaux temporaires</t>
  </si>
  <si>
    <t>Moore, auch temporäre Gewässer</t>
  </si>
  <si>
    <t>Paludi e torbiere, anche acque temporanee</t>
  </si>
  <si>
    <t>Einziger Nachweis 2001 larval</t>
  </si>
  <si>
    <t>B2a, b(i,ii,iii,iiv)</t>
  </si>
  <si>
    <t>B2a, b(iv, iii)</t>
  </si>
  <si>
    <t>B2a,b(iv)</t>
  </si>
  <si>
    <t>B2a,b(iii)</t>
  </si>
  <si>
    <t>Seule localité connue: Wutach</t>
  </si>
  <si>
    <t>Einziger Fundort: Wutach</t>
  </si>
  <si>
    <t>Unica stazione di presenza: Wutach</t>
  </si>
  <si>
    <t>Sources, Alpes, relique glaciaire, parthénogénétique</t>
  </si>
  <si>
    <t>Quellen, Alpen, Eiszeitrelikt, parthenogenetisch</t>
  </si>
  <si>
    <t>Sorgenti, Alpi, relitto glaciale, partenogenesi</t>
  </si>
  <si>
    <t>Sources, Alpes, parthénogénétique</t>
  </si>
  <si>
    <t>Quellen, Alpen, parthenogenetisch</t>
  </si>
  <si>
    <t>Sorgenti, Alpi, partenogenesi</t>
  </si>
  <si>
    <t>B2a, b(ii,iii,iv)</t>
  </si>
  <si>
    <t>Sources, Plateau, Préalpes, parthénogénétique</t>
  </si>
  <si>
    <t>Quellen, Mittelland, Voralpen, parthenogenetisch</t>
  </si>
  <si>
    <t>Sorgenti, Altopiano, Prealpi, partenogenesi</t>
  </si>
  <si>
    <t>B 2a, b(iii)</t>
  </si>
  <si>
    <t>Dernière mention 1944; lacs</t>
  </si>
  <si>
    <t>Letzter Nachweis 1944; Seen</t>
  </si>
  <si>
    <t>Ultimo rilevamento 1944; laghi</t>
  </si>
  <si>
    <t>B2a, b(ii, iii,iv)</t>
  </si>
  <si>
    <t>Petits ruisseaux</t>
  </si>
  <si>
    <t>Kleine Bäche</t>
  </si>
  <si>
    <t>Ruscelli piccoli</t>
  </si>
  <si>
    <t>Dernière mention 1900; rivières du Plateau</t>
  </si>
  <si>
    <t>Letzter Nachweis 1900; Flüsse Mittellland</t>
  </si>
  <si>
    <t>Ultimo rilevamento 1900; fiumi dell’Altopiano</t>
  </si>
  <si>
    <t>Dernière mention 1916; grandes rivières, Plateau</t>
  </si>
  <si>
    <t>Letzter Nachweis 1916; grosse Flüsse Mittelland</t>
  </si>
  <si>
    <t>Ultimo rilevamento 1916; grandi fiumi dell’Altopiano</t>
  </si>
  <si>
    <t>B2 b(ii,iv)</t>
  </si>
  <si>
    <t>Ruisselets de source, Tessin</t>
  </si>
  <si>
    <t>Quellbäche, Tessin</t>
  </si>
  <si>
    <t>Ruscelli sorgivi, Ticino</t>
  </si>
  <si>
    <t>B2a, b(i,ii, iii,iv)</t>
  </si>
  <si>
    <t>Rivières et lacs</t>
  </si>
  <si>
    <t>Flüsse und Seen</t>
  </si>
  <si>
    <t>Fiumi e laghi</t>
  </si>
  <si>
    <t>B2a, b( iii)</t>
  </si>
  <si>
    <t>Rivières et lacs, larves dans les éponges</t>
  </si>
  <si>
    <t>Flüsse und Seen, Larven in Schwämmen</t>
  </si>
  <si>
    <t>Fiumi e laghi, larve nelle spugne</t>
  </si>
  <si>
    <t>B2a, b(iv)</t>
  </si>
  <si>
    <t>Lacs, larves dans les éponges</t>
  </si>
  <si>
    <t>Seen, Larve in Schwämmen</t>
  </si>
  <si>
    <t>Laghi, larve nelle spugne</t>
  </si>
  <si>
    <t>B2a, b(i,ii,iv)</t>
  </si>
  <si>
    <t>Ruisselets de source, épirhithral</t>
  </si>
  <si>
    <t>Quellbäche, Epirhithral</t>
  </si>
  <si>
    <t>Ruscelli sorgivi, epiritrale</t>
  </si>
  <si>
    <t xml:space="preserve">B2a, b(ii,iv) </t>
  </si>
  <si>
    <t>Lacs, rivières</t>
  </si>
  <si>
    <t>Seen, Flüsse</t>
  </si>
  <si>
    <t>Laghi, fiumi</t>
  </si>
  <si>
    <t>Ruisselets de source, Alpes centrales</t>
  </si>
  <si>
    <t xml:space="preserve">Quellbäche, Zentralalpen </t>
  </si>
  <si>
    <t xml:space="preserve">Ruscelli sorgivi, Alpi centrali </t>
  </si>
  <si>
    <t>Probablement la même espèce que D. muelleri</t>
  </si>
  <si>
    <t>vermutlich die gleiche Art wie D. muelleri (Malicky, 2005)</t>
  </si>
  <si>
    <t>Forse la stessa specie come D. muelleri</t>
  </si>
  <si>
    <t>unsicherer Nachweis ohne Beleg, Appennin-Endemit</t>
  </si>
  <si>
    <t>Sources, endroits humides</t>
  </si>
  <si>
    <t>Quellen, feuchte Stellen</t>
  </si>
  <si>
    <t>Sorgenti, luoghi umidi</t>
  </si>
  <si>
    <t>Torbiere</t>
  </si>
  <si>
    <t>Marais, marécage</t>
  </si>
  <si>
    <t>Moore, Sümpfe</t>
  </si>
  <si>
    <t>Paludi e torbiere</t>
  </si>
  <si>
    <t>B2.b(ii,iii)</t>
  </si>
  <si>
    <t>B2a, b(i,ii,iii)</t>
  </si>
  <si>
    <t>Marais, eaux stagnantes riches en végétation</t>
  </si>
  <si>
    <t>Moore, pflanzereiche Stillgewässer</t>
  </si>
  <si>
    <t>Paludi e torbiere, acque ferme ricche di vegetazione</t>
  </si>
  <si>
    <t>Cours et plans d’eau de marais</t>
  </si>
  <si>
    <t>Moorgewässer</t>
  </si>
  <si>
    <t>Acque palustri e torbose</t>
  </si>
  <si>
    <t>B2a, b(ii,iv)</t>
  </si>
  <si>
    <t>B2a, b(,iii)</t>
  </si>
  <si>
    <t>B2a, b(i, ii)</t>
  </si>
  <si>
    <t>Lacs et rivières,Tessin</t>
  </si>
  <si>
    <t>Seen und Flüsse,Tessin</t>
  </si>
  <si>
    <t>Laghi e fiumi, Ticino</t>
  </si>
  <si>
    <t>B2a, b(i,iii)</t>
  </si>
  <si>
    <t>Eaux dormantes</t>
  </si>
  <si>
    <t>Stillgewässer</t>
  </si>
  <si>
    <t>Acque ferme</t>
  </si>
  <si>
    <t>Unique mention 1896</t>
  </si>
  <si>
    <t>Einziger Nachweis 1896</t>
  </si>
  <si>
    <t>Unico rilevamento 1896</t>
  </si>
  <si>
    <t>Ruisseaux</t>
  </si>
  <si>
    <t>Bäche</t>
  </si>
  <si>
    <t>Ruscelli</t>
  </si>
  <si>
    <t>B2a,b(i,ii,iv)</t>
  </si>
  <si>
    <t>Eaux stagnantes</t>
  </si>
  <si>
    <t>Stehende Gewässer</t>
  </si>
  <si>
    <t>Acque stagnanti</t>
  </si>
  <si>
    <t>Dernière mention 1944, grandes rivières Plateau</t>
  </si>
  <si>
    <t>Letzter Nachweis 1944, grosse Flüsse Mittelland</t>
  </si>
  <si>
    <t>Ultimo rilevamento 1944, grandi fiumi dell’Altopiano</t>
  </si>
  <si>
    <t>Unique mention 1888</t>
  </si>
  <si>
    <t>Einziger Nachweis 1888</t>
  </si>
  <si>
    <t>Unico rilevamento 1888</t>
  </si>
  <si>
    <t>Ruisselets secs en été, nymphe terrestre</t>
  </si>
  <si>
    <t>Sommertrockene Rinnsale, Puppe terrestrisch</t>
  </si>
  <si>
    <t>Rigagnoli asciutti in estate, pupa terrestre</t>
  </si>
  <si>
    <t>Lacs</t>
  </si>
  <si>
    <t>Seen</t>
  </si>
  <si>
    <t>Laghi</t>
  </si>
  <si>
    <t>B2a,b(i,ii,iii,iv)</t>
  </si>
  <si>
    <t>Fossés et petits ruisseaux en marais</t>
  </si>
  <si>
    <t>Gräben und kleine Bäche in Mooren</t>
  </si>
  <si>
    <t>Fossi e piccoli ruscelli nelle paludi e torbiere</t>
  </si>
  <si>
    <t>B2b(i,iii)</t>
  </si>
  <si>
    <t>Rivières, Plateau, bois mort</t>
  </si>
  <si>
    <t>Flüsse, Mittelland, Totholz</t>
  </si>
  <si>
    <t>Fiumi, Altopiano, legno morto</t>
  </si>
  <si>
    <t>Einziger Nachweis 2004</t>
  </si>
  <si>
    <t>Einziger Nachweis 1983</t>
  </si>
  <si>
    <t>Marais, nordique, en CH petites populations isolées</t>
  </si>
  <si>
    <t>Moore, boreoalpin</t>
  </si>
  <si>
    <t>Paludi e torbiere, nordica, in Svizzera piccole popolazioni isolate</t>
  </si>
  <si>
    <t>Ruisseaux, petits plans d’eau, aussi temporaires</t>
  </si>
  <si>
    <t>Bäche, kleine Stillgewässer, auch temporäre</t>
  </si>
  <si>
    <t>Ruscelli, specchi d’acqua piccoli, anche temporanei</t>
  </si>
  <si>
    <t>Marais, eurosibérien, en CH petites populations isolées</t>
  </si>
  <si>
    <t>Paludi e torbiere, eurosiberiana, in Svizzera piccole popolazioni isolate</t>
  </si>
  <si>
    <t>Fossés riche en végétation</t>
  </si>
  <si>
    <t>Pflanzenreiche Gräben</t>
  </si>
  <si>
    <t>Fossi ricchi di vegetazione</t>
  </si>
  <si>
    <t>Marais, ruisseaux et petits plans d’eau, aussi temporaires</t>
  </si>
  <si>
    <t>Moore, Bäche u. kleine Stillgewässer, auch temporäre</t>
  </si>
  <si>
    <t>Paludi e torbiere, ruscelli e specchi d’acqua piccoli, anche temporanei</t>
  </si>
  <si>
    <t>Plans d’eau secs en été</t>
  </si>
  <si>
    <t>Sommertrockene Stillgewässer</t>
  </si>
  <si>
    <t>Specchi d’acqua asciutti in estate</t>
  </si>
  <si>
    <t>B2a, b (i,ii,iii,iv)</t>
  </si>
  <si>
    <t>Dernière mention 1900; petits lacs, eurosibérien</t>
  </si>
  <si>
    <t>Letzter Nachweis 1900; Kleinseen</t>
  </si>
  <si>
    <t>Ultimo rilevamento 1900; laghi piccoli; eurosiberiana</t>
  </si>
  <si>
    <t>Marais, Alpes, boréoalpin</t>
  </si>
  <si>
    <t>Moore, Alpen, boreoalpin</t>
  </si>
  <si>
    <t>Paludi e torbiere, Alpi</t>
  </si>
  <si>
    <t>unsicherer Nachweis  1978 ohne Beleg</t>
  </si>
  <si>
    <t>B2b(i,ii,iii,iv)</t>
  </si>
  <si>
    <t>Sources et petits cours d’eau</t>
  </si>
  <si>
    <t>Quellen u. kl. Fliessgewässer</t>
  </si>
  <si>
    <t>Sorgenti e corsi d’acqua piccoli</t>
  </si>
  <si>
    <t>Détermination erronnée</t>
  </si>
  <si>
    <t>Fehlbestimmung</t>
  </si>
  <si>
    <t>Errore di determinazione</t>
  </si>
  <si>
    <t>Seule mention 1973</t>
  </si>
  <si>
    <t>Einziger Nachweis 1973</t>
  </si>
  <si>
    <t>Unico rilevamento 1973</t>
  </si>
  <si>
    <t>zwei unsicherere Nachweise ohne Belege</t>
  </si>
  <si>
    <t>Seule mention 1900; grandes rivières Plateau</t>
  </si>
  <si>
    <t>Einziger Nachweis 1900; grosse Flüsse Mittelland</t>
  </si>
  <si>
    <t>Unico rilevamento 1900; grandi fiumi dell’Altopiano</t>
  </si>
  <si>
    <t>B2a, b(i.ii,iii,iv)</t>
  </si>
  <si>
    <t>B2a, b(ii)</t>
  </si>
  <si>
    <t>Seule mention 1888, ruisselets de source</t>
  </si>
  <si>
    <t>Einziger Nachweis 1888, Quellbäche</t>
  </si>
  <si>
    <t>Unico rilevamento 1888, ruscelli sorgivi</t>
  </si>
  <si>
    <t>Lacs, nordique, relique glaciaire</t>
  </si>
  <si>
    <t>Seen, nordische Art, spätglazialies Relikt</t>
  </si>
  <si>
    <t>Laghi, specie nordica, relitto del periodo tardo-glaciale</t>
  </si>
  <si>
    <t>B2a, b(i,ii,iiii,v)</t>
  </si>
  <si>
    <t>Petits lacs riches en végétation</t>
  </si>
  <si>
    <t>Pflanzenreiche kleine Seen</t>
  </si>
  <si>
    <t>Laghi piccoli ricchi di vegetazione</t>
  </si>
  <si>
    <t>Rivières, lacs, bras morts</t>
  </si>
  <si>
    <t>Flüsse, Seen, Altläufe</t>
  </si>
  <si>
    <t>Fiumi, laghi, bracci morti</t>
  </si>
  <si>
    <t>zwei Nachweise, letzmals 2003</t>
  </si>
  <si>
    <t>Moore, auch austrocknende Gewässer</t>
  </si>
  <si>
    <t>Dernière mention 1914; rivières Plateau</t>
  </si>
  <si>
    <t>letzter Nachweis 1914; Flüsse Mittelland</t>
  </si>
  <si>
    <t>Ultimo rilevamento 1914; fiumi dell’Altopiano</t>
  </si>
  <si>
    <t>einziger Nachweis 2010</t>
  </si>
  <si>
    <t>Literaturnachweis (Ris, 1893)</t>
  </si>
  <si>
    <t>Literaturnachweis (Ris, 1897)</t>
  </si>
  <si>
    <t>Dernière mention 1944</t>
  </si>
  <si>
    <t>Letzter Nachweis 1944</t>
  </si>
  <si>
    <t>Ultimo rilevamento 1944</t>
  </si>
  <si>
    <t>Petits ruisseaux jusqu’à moyenne altitude</t>
  </si>
  <si>
    <t>Kleine Bäche bis in mittlere Höhenlagen</t>
  </si>
  <si>
    <t>Piccoli ruscelli fino a medie altitudini</t>
  </si>
  <si>
    <t>Unique mention 1888, grandes rivières</t>
  </si>
  <si>
    <t>Einziger Nachweis 1888, grosse Flüsse</t>
  </si>
  <si>
    <t xml:space="preserve">Unico rilevamento 1888, grandi fiumi </t>
  </si>
  <si>
    <t>im Tessin die Unterart P.C. alpinus</t>
  </si>
  <si>
    <t>B2a, b(i,ii, iii)</t>
  </si>
  <si>
    <t>B2 a, b(i,ii,iv)</t>
  </si>
  <si>
    <t>Cours d’eau et lacs</t>
  </si>
  <si>
    <t>Fliessgewässer und Seen</t>
  </si>
  <si>
    <t>Corsi d’acqua e laghi</t>
  </si>
  <si>
    <t>Gouilles en marais, étage alpin</t>
  </si>
  <si>
    <t>Moortümpel, hochalpin</t>
  </si>
  <si>
    <t>Stagni palustri, livello alpino</t>
  </si>
  <si>
    <t>kleine Bäche</t>
  </si>
  <si>
    <t>Petits ruisseaux à basse altitude</t>
  </si>
  <si>
    <t>kleine Bäche in tieferen Lagen</t>
  </si>
  <si>
    <t>Piccoli ruscelli a bassa altitudine</t>
  </si>
  <si>
    <t>in der Schweiz Übergänge zw. R. d. dorsalis u.  R. d. persimilis</t>
  </si>
  <si>
    <t xml:space="preserve">einziger Nachweis 1995 </t>
  </si>
  <si>
    <t>B2a, b(i,iii,iv)</t>
  </si>
  <si>
    <t>Dernière mention 1895, grandes rivières</t>
  </si>
  <si>
    <t>Letzter Nachweis 1895, grosse Flüsse</t>
  </si>
  <si>
    <t xml:space="preserve">Ultimo rilevamento 1895, grandi fiumi </t>
  </si>
  <si>
    <t>Alpes, en Suisse uniquement la sous-espèce R.s.vinconi</t>
  </si>
  <si>
    <t>Alpen, in der Schweiz nur die Unterart R.s.vinconi</t>
  </si>
  <si>
    <t>Alpi, in Svizzera solo la sottospecie R.s. vinconi</t>
  </si>
  <si>
    <t>Quellen, kl. Bäche</t>
  </si>
  <si>
    <t>B2a,b(i,iii)</t>
  </si>
  <si>
    <t>Grands cours d’eau</t>
  </si>
  <si>
    <t>Grössere Fliessgewässer</t>
  </si>
  <si>
    <t>Corsi d’acqua maggiori</t>
  </si>
  <si>
    <t>Dernière mention 1944, ruisselets de source</t>
  </si>
  <si>
    <t>Letzter Nachweis 1944, Quellbäche</t>
  </si>
  <si>
    <t>Ultimo rilevamento 1944, ruscelli sorgivi</t>
  </si>
  <si>
    <t xml:space="preserve">einziger Nachweis 1991 </t>
  </si>
  <si>
    <t>Sources, seulement hygropétrique</t>
  </si>
  <si>
    <t>Quellen, ausschliesslich hygropterisch</t>
  </si>
  <si>
    <t>Sorgenti, esclusivamente igropetrica</t>
  </si>
  <si>
    <t>Dernière mention 1908, ruisselets de source</t>
  </si>
  <si>
    <t>letzter Nachweis 1908, Quellbäche</t>
  </si>
  <si>
    <t>Ultimo rilevamento 1908, ruscelli sorgivi</t>
  </si>
  <si>
    <t xml:space="preserve">B2a,b(iii) </t>
  </si>
  <si>
    <t>Quellen, Quellbäche, hygropetrisch</t>
  </si>
  <si>
    <t>Cours et plans d’eau, aussi hygropétrique</t>
  </si>
  <si>
    <t>Stehende und fliessende Gewässer, auch hygropetrisch</t>
  </si>
  <si>
    <t>Acque ferme e correnti, anche igropetrica</t>
  </si>
  <si>
    <t>B2a, b(i, ii,iii,iv)</t>
  </si>
  <si>
    <t>Petits ruisseaux, eaux résurgentes</t>
  </si>
  <si>
    <t>Kleine Bäche, Giessen</t>
  </si>
  <si>
    <t>To Torrenti piccoli, ruscelli sorgivi delle zone golenali</t>
  </si>
  <si>
    <t>Sources, hygropétrique</t>
  </si>
  <si>
    <t>Quellen, hygropetrisch</t>
  </si>
  <si>
    <t>Sorgenti, igropetrica</t>
  </si>
  <si>
    <t>Marais, plans d’eau riches en végétation</t>
  </si>
  <si>
    <t>Moore, pflanzenreiche Stillgewässer</t>
  </si>
  <si>
    <t>Marais, plans d’eau</t>
  </si>
  <si>
    <t>Moore, Stillgewässer</t>
  </si>
  <si>
    <t>Paludi e torbiere, acque ferme</t>
  </si>
  <si>
    <t>Ruisseaux, Tessin</t>
  </si>
  <si>
    <t>Bäche, Tessin</t>
  </si>
  <si>
    <t>Ruscelli, Ticino</t>
  </si>
  <si>
    <t>B2a, b(i,ii,iiii,iv)</t>
  </si>
  <si>
    <t>Dernière mention 1900, rivières Plateau</t>
  </si>
  <si>
    <t>Letzter Nachweis 1900, Flüsse Mittelland</t>
  </si>
  <si>
    <t>Ultimo rilevamento 1900, fiumi dell’Altopiano</t>
  </si>
  <si>
    <t>Tessin, en Suisse la sous-espèce W.v. maclachlani</t>
  </si>
  <si>
    <t>Tessin, in der Schweiz die Unterart W. v. maclachlani</t>
  </si>
  <si>
    <t>Ticino, in Svizzera solo la sottospecie T.v. maclachlani</t>
  </si>
  <si>
    <t>In der Schweiz ausgestorben</t>
  </si>
  <si>
    <t>Vom Aussterben bedroht</t>
  </si>
  <si>
    <t>Stark gefährdet</t>
  </si>
  <si>
    <t>Verletzlich</t>
  </si>
  <si>
    <t>Potenziell gefährdet</t>
  </si>
  <si>
    <t>Nicht gefährdet</t>
  </si>
  <si>
    <t>Ungenügende Datengrundlage</t>
  </si>
  <si>
    <t>Nicht beurteilt</t>
  </si>
  <si>
    <t>BAFU (2012): Rote Liste der gefährdeten Eintagesfliegen, Steinfliegen und Köcherfliegen der Schweiz. Ersetzt die Erstausgabe</t>
  </si>
  <si>
    <t>Rhein, Rhône, Doubs, Inn</t>
  </si>
  <si>
    <t>Rhein, Rhône, Doubs
Ticino</t>
  </si>
  <si>
    <t>Rhein, Rhône, Doubs, Ticino, Inn</t>
  </si>
  <si>
    <t>Rhein, Rhône, Doubs, Ticino</t>
  </si>
  <si>
    <t>Hochrhein, Aare, Boden
-see, lacs pied du Jura</t>
  </si>
  <si>
    <r>
      <t>Signalée au XIX</t>
    </r>
    <r>
      <rPr>
        <vertAlign val="superscript"/>
        <sz val="10"/>
        <rFont val="Arial"/>
        <family val="2"/>
      </rPr>
      <t>e</t>
    </r>
    <r>
      <rPr>
        <sz val="10"/>
        <rFont val="Arial"/>
        <family val="2"/>
      </rPr>
      <t>, douteuse</t>
    </r>
  </si>
  <si>
    <r>
      <t>Pionnière, signalée au XIX</t>
    </r>
    <r>
      <rPr>
        <vertAlign val="superscript"/>
        <sz val="10"/>
        <rFont val="Arial"/>
        <family val="2"/>
      </rPr>
      <t>e</t>
    </r>
  </si>
  <si>
    <t>Regional nicht anwendbar</t>
  </si>
  <si>
    <t>03897C2E-88CC-42BF-8370-57CF32229BA8</t>
  </si>
  <si>
    <t>8D65E1EB-D8EE-4CD4-AE77-D4707A6ADF1E</t>
  </si>
  <si>
    <t>BB4A92D4-08CA-4FEC-B6DA-F4E950B16141</t>
  </si>
  <si>
    <t>DB535F22-77E9-4F9A-977E-37DDBCAF2CA0</t>
  </si>
  <si>
    <t>6DA283E0-0A7D-4114-A107-0953BD05AEFE</t>
  </si>
  <si>
    <t>B53110D4-0243-4BF4-9FBB-05BE713792B4</t>
  </si>
  <si>
    <t>A18F8B6B-D0C1-4E0B-A673-38A28A83A6E3</t>
  </si>
  <si>
    <t>3A44FC82-2E57-4792-9912-39B8FAF2EBA4</t>
  </si>
  <si>
    <t>8B114D2F-6FBC-4EA6-8AFA-4454031ED126</t>
  </si>
  <si>
    <t>63D04C36-AC4D-4ABF-8812-61BCED95480B</t>
  </si>
  <si>
    <t>6855C638-39E2-4886-8FB9-FDA996597BAC</t>
  </si>
  <si>
    <t>9E7B3141-8F46-4190-81D7-EC41CF90BB58</t>
  </si>
  <si>
    <t>2647EE04-6858-4951-9EAF-89982C59BED6</t>
  </si>
  <si>
    <t>2A99E1A7-C239-4D31-B0AE-E3D370A92549</t>
  </si>
  <si>
    <t>CF440FE8-A672-43E1-8C83-B7DDC935880C</t>
  </si>
  <si>
    <t>9B631957-20F1-489F-A0E8-4B0CB3DFC0E6</t>
  </si>
  <si>
    <t>5442390C-9709-4A5D-A57B-E9F0BB6FCEEB</t>
  </si>
  <si>
    <t>6DB611A5-B3EB-4F0F-A40A-61F86084DBEE</t>
  </si>
  <si>
    <t>8FC2F17C-59B7-44C6-A2DB-7F41C8F52CFC</t>
  </si>
  <si>
    <t>357FFF21-3BFE-43CD-8A69-9C6C102CFFA8</t>
  </si>
  <si>
    <t>14CC703B-8F3B-4845-8C34-2A07ACD69AB9</t>
  </si>
  <si>
    <t>C66683CB-E62E-42CF-9DCC-2D2D2A95115B</t>
  </si>
  <si>
    <t>A46B0FF6-C3BB-4CE4-8C58-1ADB2345CABF</t>
  </si>
  <si>
    <t>DD0C44C5-715A-474E-A384-84DD483A39E9</t>
  </si>
  <si>
    <t>727588A5-1CBB-4371-B4E1-6DE7A4DAAD51</t>
  </si>
  <si>
    <t>2439AB0E-79B6-44A3-A0DB-CEC7E2713C43</t>
  </si>
  <si>
    <t>69DD553E-A0B4-4A11-B003-E00F7274BC15</t>
  </si>
  <si>
    <t>6E1D6640-E38B-458B-8998-7A3ECAD83CA3</t>
  </si>
  <si>
    <t>827D397C-EBCC-4FDE-BBE6-C865549CDCE2</t>
  </si>
  <si>
    <t>CEE76C04-0867-401E-A68C-DC5665DAB609</t>
  </si>
  <si>
    <t>B23C0D19-CA51-4B25-B9F9-CD4C0C490200</t>
  </si>
  <si>
    <t>526842B3-C63C-474C-BC0A-B1A581244C57</t>
  </si>
  <si>
    <t>26965BE8-0C8E-458F-9D54-23B28866BE3E</t>
  </si>
  <si>
    <t>14BABB29-FD7E-4554-B44B-CE1CD15A5F62</t>
  </si>
  <si>
    <t>40A5099F-D91D-4413-8C74-ADF160B9CB80</t>
  </si>
  <si>
    <t>E1262E9D-502B-40A5-A860-BCF361675091</t>
  </si>
  <si>
    <t>BCC3E38D-2FBC-49A1-BBD1-7A4390732148</t>
  </si>
  <si>
    <t>BD23B086-6F5E-4216-9D66-640E5EFB2E37</t>
  </si>
  <si>
    <t>FC0931F7-AC23-43FB-9785-431CD2773814</t>
  </si>
  <si>
    <t>196889F0-5560-46E2-9E16-6527C304DCD7</t>
  </si>
  <si>
    <t>95545722-6AF5-43A6-865F-BD8AC166636E</t>
  </si>
  <si>
    <t>5B9D75D7-347E-4A22-9073-AB6EC896DD8A</t>
  </si>
  <si>
    <t>38F27C6F-20ED-4056-9295-36A4C9B57826</t>
  </si>
  <si>
    <t>FA5373CF-D25E-40D0-B5F5-D41C8E0FA583</t>
  </si>
  <si>
    <t>7BF5885D-A87B-4041-9C61-121FBB753E4C</t>
  </si>
  <si>
    <t>20BFE33F-89B8-49DC-ACA4-3C853D525897</t>
  </si>
  <si>
    <t>E4A570ED-87BE-429F-B416-88147762DE39</t>
  </si>
  <si>
    <t>846B78FE-F3B8-4323-A988-0202A16D27FF</t>
  </si>
  <si>
    <t>4DF20DC3-301B-4624-A318-16DF648B9C30</t>
  </si>
  <si>
    <t>F871A602-DEC1-4E03-91AA-B3B8E3FC5423</t>
  </si>
  <si>
    <t>475CF4AB-BC77-43E0-8155-73BC0391C5A0</t>
  </si>
  <si>
    <t>7FFABACE-0CD9-4F5F-B21E-CF49A76D2D62</t>
  </si>
  <si>
    <t>25210E25-BBC2-42FB-A7F4-FEB898445BAE</t>
  </si>
  <si>
    <t>BB09B090-DA6E-47EB-8D7F-BC597CE011AB</t>
  </si>
  <si>
    <t>869B0171-4900-4D75-B719-61DEA0A7BDB4</t>
  </si>
  <si>
    <t>C62E0F4B-3EE9-4271-B25A-50EF53A1BC19</t>
  </si>
  <si>
    <t>2044ECBF-7175-4649-B945-F8D6AD69F3FF</t>
  </si>
  <si>
    <t>532B5FD6-DA0F-41BA-B7FA-F9B1C6F42EA7</t>
  </si>
  <si>
    <t>BADA80BF-FEBA-4009-B47A-96D508DC5665</t>
  </si>
  <si>
    <t>AD1A2619-36E3-43B3-A4B9-DF8E334C286A</t>
  </si>
  <si>
    <t>3E378315-6F4D-41C1-B10A-EAA0E0A30DCD</t>
  </si>
  <si>
    <t>BBFA53AD-A3B0-476D-B224-25543F6BC374</t>
  </si>
  <si>
    <t>1474DBEF-5A12-4F59-B6B1-C0E412513B43</t>
  </si>
  <si>
    <t>D6CB13C7-477D-450E-9798-54C24293D37C</t>
  </si>
  <si>
    <t>703A6BB6-1EC8-4E6B-B690-E0CC363F03B8</t>
  </si>
  <si>
    <t>2F4B4E82-509C-434A-9A6A-9AC16B0F7922</t>
  </si>
  <si>
    <t>CBBE234B-726F-4468-B9FD-C40A46F4A302</t>
  </si>
  <si>
    <t>D486183A-0D57-458E-89A6-464DF91B7903</t>
  </si>
  <si>
    <t>815F96D2-282B-4CC1-9AB6-B5EB2C902883</t>
  </si>
  <si>
    <t>2B4EE3D4-F9F9-44F9-8837-15608B903FA1</t>
  </si>
  <si>
    <t>B3781986-DD81-4BAC-8C24-185A42FBF589</t>
  </si>
  <si>
    <t>E76E1F03-3E66-4D9F-B13B-755638BC6D4D</t>
  </si>
  <si>
    <t>7C9842D0-5326-404E-875B-38A8C5390BF8</t>
  </si>
  <si>
    <t>322EBFF4-2A17-4230-82F1-245EFFE24FC2</t>
  </si>
  <si>
    <t>8C190BD0-A621-45DD-87B0-BA475B84479F</t>
  </si>
  <si>
    <t>791152FD-EFFC-4A12-AD19-6038FED55718</t>
  </si>
  <si>
    <t>4A7BAAD9-C970-4189-9998-1CA8147B5D46</t>
  </si>
  <si>
    <t>C284EB74-97E3-4766-8F0B-ADDD66FFF589</t>
  </si>
  <si>
    <t>80C91662-6164-4DD5-B021-88DBAFB47F64</t>
  </si>
  <si>
    <t>36717930-D83F-4456-ADA2-0C1BFAA48C14</t>
  </si>
  <si>
    <t>6290C3AD-0435-4DEE-93FE-7E65B3A3DCA5</t>
  </si>
  <si>
    <t>708B6133-14F2-4A67-B56A-B8A74A104D6A</t>
  </si>
  <si>
    <t>92B5D2E4-4441-48E7-B669-384E469A2C4D</t>
  </si>
  <si>
    <t>3B6937C8-6B4B-4985-A2C6-45C2D2CB31ED</t>
  </si>
  <si>
    <t>B9482E51-3FB6-4406-A8BD-2C38DAD7A07E</t>
  </si>
  <si>
    <t>D637A744-E50D-483B-B451-5DFDD4FB4332</t>
  </si>
  <si>
    <t>BB686C46-E28A-4CE8-AE51-9B0E3D9F33F5</t>
  </si>
  <si>
    <t>8F3B8CE7-A389-431C-BF61-CBBFB24F0CA6</t>
  </si>
  <si>
    <t>1FAF0407-D49F-484F-A428-37E48C1DF2AF</t>
  </si>
  <si>
    <t>F92793D8-E019-42BF-B015-63808335AF7F</t>
  </si>
  <si>
    <t>31FA0A1C-6DAD-4B30-AB42-7890F700DB14</t>
  </si>
  <si>
    <t>8C986976-A261-4868-8E3B-EB56EF17632E</t>
  </si>
  <si>
    <t>BD455DA3-033F-4482-A571-08CA07526521</t>
  </si>
  <si>
    <t>0E78CB07-0215-48C5-A7D8-5B9F42C36244</t>
  </si>
  <si>
    <t>40C2B486-FCD5-4B71-9DC1-94B923FE2A17</t>
  </si>
  <si>
    <t>CAAE3941-C0D9-4571-AF3C-416D1E868462</t>
  </si>
  <si>
    <t>EBE2DD4A-1621-419A-A633-898ADC41AE5B</t>
  </si>
  <si>
    <t>22F8786E-1E39-420C-B267-B9A7F38B9984</t>
  </si>
  <si>
    <t>32D53101-0FD8-497A-AD27-3FEA15662D31</t>
  </si>
  <si>
    <t>F45B1A3E-413A-426B-BAA8-AE958E86D30E</t>
  </si>
  <si>
    <t>D83B00A9-B5BE-45DF-A438-1C26F2EA7592</t>
  </si>
  <si>
    <t>C0D735CC-830C-47C7-A5F9-2C9E0AE887AD</t>
  </si>
  <si>
    <t>FE3EDFE7-58FE-47A3-8484-D574F90D4830</t>
  </si>
  <si>
    <t>6A2C2341-B2E5-4DD5-9894-D455BBFCF1A4</t>
  </si>
  <si>
    <t>E961A79F-1253-4B92-919B-2A8E55768F20</t>
  </si>
  <si>
    <t>B4D69A7C-A25C-4EEB-8777-880519ADC9B8</t>
  </si>
  <si>
    <t>05118507-26A6-47DC-BA93-8F79D778772D</t>
  </si>
  <si>
    <t>9C6044F0-8105-4F25-B229-9C576085F017</t>
  </si>
  <si>
    <t>A75ADD4D-6E9C-4DAD-BA44-19F2F1CA3261</t>
  </si>
  <si>
    <t>EC60E0BE-E19C-40A1-B573-5A20C84770D2</t>
  </si>
  <si>
    <t>47E29242-1AF8-4CFB-A34B-07EE74A07BF1</t>
  </si>
  <si>
    <t>93A87161-55D8-4683-ACED-89CFD47FA23D</t>
  </si>
  <si>
    <t>EBEA71DF-BA7C-47A4-B2D8-49BA7E558C29</t>
  </si>
  <si>
    <t>354D9A5E-3E64-4EE2-9DCC-767B7B652135</t>
  </si>
  <si>
    <t>58A30CF6-7E20-44BC-80EA-035A4AB2189B</t>
  </si>
  <si>
    <t>786CC3D3-0AAF-4059-81A8-8600953423AF</t>
  </si>
  <si>
    <t>C162A256-411B-4DBC-8D74-F3B102F52AD0</t>
  </si>
  <si>
    <t>95C7B5E9-1EA8-491B-BBB3-A27101251A7B</t>
  </si>
  <si>
    <t>88118751-54CB-4D81-8229-F4E247E2A079</t>
  </si>
  <si>
    <t>AF6677EA-FEC7-4D9F-90DC-54EF860B7DF3</t>
  </si>
  <si>
    <t>9F588876-783B-4A35-B360-EA76B34DF8D2</t>
  </si>
  <si>
    <t>92A59B84-5537-4539-BEDC-556A27C84780</t>
  </si>
  <si>
    <t>D7DFB173-D458-4252-B873-384225B042F6</t>
  </si>
  <si>
    <t>F3BC9EB9-2E42-4C45-B1E1-B66C49F20A1C</t>
  </si>
  <si>
    <t>C4BD0A51-8B77-4E3A-889E-316AE7DEC01D</t>
  </si>
  <si>
    <t>63A934ED-92CB-4B23-8DB3-164748C73C03</t>
  </si>
  <si>
    <t>556F8381-540D-4B16-88B6-935CBE9403B8</t>
  </si>
  <si>
    <t>1BE3C708-542A-448F-A380-9EBDA1E03F60</t>
  </si>
  <si>
    <t>26EB02EF-4E40-4CAE-9079-BD140C391A02</t>
  </si>
  <si>
    <t>32493218-1448-49DA-BE7F-DBB4FB86E9B8</t>
  </si>
  <si>
    <t>F6A890CB-03C5-4ABA-AF34-89C95CFB24E2</t>
  </si>
  <si>
    <t>FAF82645-FF00-4A31-A83C-353985CB290A</t>
  </si>
  <si>
    <t>0C4EF31C-7B2A-488D-841F-557C10CABF83</t>
  </si>
  <si>
    <t>8D7046CB-8002-437E-8897-3DFD76314179</t>
  </si>
  <si>
    <t>89F3CD39-46F3-4142-85B4-6D6A99B2F34D</t>
  </si>
  <si>
    <t>9A2E2F14-D345-4952-B204-589CB135347E</t>
  </si>
  <si>
    <t>44BA8A3C-80A3-407F-85ED-C3E4A9881D71</t>
  </si>
  <si>
    <t>2CC442B8-BA93-494E-AEEC-9E063F458598</t>
  </si>
  <si>
    <t>4DE9E29B-DCE3-4360-AE33-0D5B26CCA454</t>
  </si>
  <si>
    <t>168CAA07-E3F4-4D54-8B74-0E85D196A0D4</t>
  </si>
  <si>
    <t>799FD688-AE8A-4B21-96DC-163A9A5A5B31</t>
  </si>
  <si>
    <t>4F0A8AB0-3CCD-421C-9D0D-8D451337459A</t>
  </si>
  <si>
    <t>DC59F8E3-E4A8-4CC7-8957-1904C3DE0A09</t>
  </si>
  <si>
    <t>F0F58402-DB9F-4B49-8E3A-835986763318</t>
  </si>
  <si>
    <t>8171AC62-3140-4876-B1F8-43659CFA68F8</t>
  </si>
  <si>
    <t>A3B4A82B-09FF-4DC1-9A4C-BEEC238530E2</t>
  </si>
  <si>
    <t>A5E49534-5878-4641-9873-355BC0F88BE7</t>
  </si>
  <si>
    <t>31D0F7A1-A818-411C-A2AF-997898D5858D</t>
  </si>
  <si>
    <t>E2D4E71B-023D-4C11-AF9D-7D049DEC2C9A</t>
  </si>
  <si>
    <t>5C47FD45-22DC-4A6F-B215-A319C45DE03B</t>
  </si>
  <si>
    <t>B84B09D4-F16A-4B44-A22D-C8CCB3A1596C</t>
  </si>
  <si>
    <t>4FB7F2C2-492D-4B90-B1F3-4A46AD4D3C72</t>
  </si>
  <si>
    <t>4C1770F8-D72B-4A7B-9771-77CD7B2C0272</t>
  </si>
  <si>
    <t>0BE2EF84-5BA5-4423-9791-4B56818F69AA</t>
  </si>
  <si>
    <t>5AC779D0-673E-4BA7-BB0C-83ADAC5A6DC9</t>
  </si>
  <si>
    <t>30133936-EFAB-4F89-8C6E-6EC359588856</t>
  </si>
  <si>
    <t>86CD5D4C-4D4E-4A9A-AF9E-9E4C1E38E182</t>
  </si>
  <si>
    <t>F8B39BD2-0AD6-446D-8545-F3B7E713AFE1</t>
  </si>
  <si>
    <t>6B739B2B-5400-4EC0-9933-DC11106F555D</t>
  </si>
  <si>
    <t>64CE8523-E967-4AB7-966D-7310F65D82A1</t>
  </si>
  <si>
    <t>87994BFA-3200-49B9-9CA7-38E283AD1884</t>
  </si>
  <si>
    <t>A2FA1B3D-DD99-4D29-927A-E4266661A07A</t>
  </si>
  <si>
    <t>72D725F8-8B5C-46B1-9C8D-B16A4C41C4FE</t>
  </si>
  <si>
    <t>C86F6A40-3C4E-4AB2-B0A0-948142FEFF96</t>
  </si>
  <si>
    <t>C5DB7774-9572-421F-8C38-A2762CA013D4</t>
  </si>
  <si>
    <t>59243734-9233-4EEC-AB63-1910007B916F</t>
  </si>
  <si>
    <t>9E99B1EA-1122-4BA4-9A6F-3C4AD289A3CF</t>
  </si>
  <si>
    <t>C50B4E9A-FB78-4842-BDD4-0B5B52EB86AF</t>
  </si>
  <si>
    <t>D4ADC7D5-FA2F-4E43-9BA4-A445202F877E</t>
  </si>
  <si>
    <t>87A4802F-98F6-4783-A6FC-273A7D0B1D54</t>
  </si>
  <si>
    <t>5FAC97AA-0F62-4E47-8F7F-D3C25542D687</t>
  </si>
  <si>
    <t>7B54A1B5-27EC-4800-B72D-5622B4811213</t>
  </si>
  <si>
    <t>01900438-10E6-4014-97DD-C52F70523A6A</t>
  </si>
  <si>
    <t>CC72A016-22B3-4246-9445-A2D32A28D6F4</t>
  </si>
  <si>
    <t>13451AB8-5148-40F0-A4A8-1CB6D33284B3</t>
  </si>
  <si>
    <t>8E171F9A-33C0-4D04-88BE-5FE815814B7D</t>
  </si>
  <si>
    <t>864D548B-15E5-4AAA-A61D-49506C183696</t>
  </si>
  <si>
    <t>5716E993-6B36-43DA-B153-0192AA78533D</t>
  </si>
  <si>
    <t>87E4EEAD-01CB-4A5C-969B-9FAFF9AAFC98</t>
  </si>
  <si>
    <t>39450D78-D575-4369-90DA-FC4ABB4E9A5F</t>
  </si>
  <si>
    <t>0CDAD2F9-B8A2-471F-BE78-61B726BA8028</t>
  </si>
  <si>
    <t>2F13D96B-C5EA-4081-9054-CBAA3C4AD5D3</t>
  </si>
  <si>
    <t>18EA0033-8637-42B5-8690-6A296497C4AE</t>
  </si>
  <si>
    <t>AC1BFB59-808F-4EFA-ACFC-4063648CE574</t>
  </si>
  <si>
    <t>B071307D-8722-4354-A8CA-C45F6498DC3D</t>
  </si>
  <si>
    <t>FE187783-AA2A-42DB-98BC-820EB41F01A6</t>
  </si>
  <si>
    <t>068FAB81-D058-45E1-BEAF-74F66B9D2DFB</t>
  </si>
  <si>
    <t>47C3A068-705E-40BA-BC46-579EAE64065A</t>
  </si>
  <si>
    <t>24B62BB5-AD9B-4790-8F54-8B1EEB8CC3E6</t>
  </si>
  <si>
    <t>D7F26D5F-2494-41BD-A8C4-DBC2CB9A11D1</t>
  </si>
  <si>
    <t>216AE8C3-AE88-43A9-A320-042454C85943</t>
  </si>
  <si>
    <t>80D35346-CC81-4D52-93C3-BD6915B7EA69</t>
  </si>
  <si>
    <t>D2BC2A0D-2070-463E-BD83-FAC3B20B211D</t>
  </si>
  <si>
    <t>2BB77652-E400-4CD6-A7BE-A88EFEC26141</t>
  </si>
  <si>
    <t>7999CCA7-3647-4423-894C-4477B5DE3F9D</t>
  </si>
  <si>
    <t>78BA48DB-DDB0-4704-A876-1973D9795016</t>
  </si>
  <si>
    <t>AA18803D-6645-45E6-B4C8-8774AA5E53E9</t>
  </si>
  <si>
    <t>5EC553F7-FF1D-4B52-8EC8-60BDA3AA8C68</t>
  </si>
  <si>
    <t>1613C995-17AF-4D5B-AB97-B1FB32963CA5</t>
  </si>
  <si>
    <t>CF10F9A4-9A28-4F6F-8E82-5DEA62411171</t>
  </si>
  <si>
    <t>6579D86D-C724-47FD-8700-662FBD2324A0</t>
  </si>
  <si>
    <t>15EDCF89-27A7-4B5D-9E93-9602856A68E6</t>
  </si>
  <si>
    <t>93EDCAB6-BEC1-4943-A7E7-91DB69D3E247</t>
  </si>
  <si>
    <t>73610FEE-67EA-4D67-A877-8F6EB61F1D47</t>
  </si>
  <si>
    <t>BAC5E946-DEA2-4701-A41D-3C6207904375</t>
  </si>
  <si>
    <t>6C6FA28A-2D0F-4D44-BE0B-83DEBFC4CA65</t>
  </si>
  <si>
    <t>73503721-6DE2-4E4E-9325-031168B2888D</t>
  </si>
  <si>
    <t>B01EA744-C880-4F33-8FC6-83628E10A570</t>
  </si>
  <si>
    <t>D5E0E494-788A-4444-9298-433606846128</t>
  </si>
  <si>
    <t>7F60224F-0D02-47CA-93CC-45057C1E70E4</t>
  </si>
  <si>
    <t>9AA71539-2FF1-4936-8794-B45C36134CBB</t>
  </si>
  <si>
    <t>3BCAAF45-3FEA-4B0F-85D0-122DB1410F5A</t>
  </si>
  <si>
    <t>41951108-3364-4C8C-BA26-9150AC7A0C90</t>
  </si>
  <si>
    <t>D7568C61-68FA-49F8-B08C-0A0102184B50</t>
  </si>
  <si>
    <t>35B48F23-2F8A-4D66-BD2F-47EF9B33E7A5</t>
  </si>
  <si>
    <t>F3561380-E810-472D-9FF9-39F668A56EC6</t>
  </si>
  <si>
    <t>6FBA9324-F019-45B2-9D7A-A181A788B57B</t>
  </si>
  <si>
    <t>6DE93222-5DA3-4E1B-9DB4-E42351FF74C3</t>
  </si>
  <si>
    <t>0069914A-E000-4237-83F1-947E9D7A2546</t>
  </si>
  <si>
    <t>49FD0F83-3141-4ECA-BE72-BD6957912E20</t>
  </si>
  <si>
    <t>011F26FF-2416-4E6C-9310-67E0599FCF45</t>
  </si>
  <si>
    <t>B856284E-9FA7-4ABD-944C-C368B39E991D</t>
  </si>
  <si>
    <t>9A11F592-B727-4768-B661-8E991823A31A</t>
  </si>
  <si>
    <t>E5321127-47C6-47BA-AED0-2C94DD93CEEF</t>
  </si>
  <si>
    <t>8BCF1055-5126-4FF4-A44D-4EDAFA2D0E13</t>
  </si>
  <si>
    <t>D4F89241-C696-464B-A27E-47E19CEB6C74</t>
  </si>
  <si>
    <t>4A8A1AFB-4EDB-42FB-A700-D942E87F8B56</t>
  </si>
  <si>
    <t>EEE465BC-7DF5-44DA-84F2-7A2D944C6DCE</t>
  </si>
  <si>
    <t>E6BF26AF-B823-4EFA-94E6-E70C65272807</t>
  </si>
  <si>
    <t>77EC4C91-7223-40CE-B154-2E44125D28EE</t>
  </si>
  <si>
    <t>15F1451F-A3A1-4980-8EE6-9BAD7FF4814D</t>
  </si>
  <si>
    <t>37F755F2-ADDE-4190-A775-34281F2133A0</t>
  </si>
  <si>
    <t>DFAA116D-25C1-4075-9B78-652EEEA9D586</t>
  </si>
  <si>
    <t>ECD4EB59-F932-4211-AA97-699E00EFAED1</t>
  </si>
  <si>
    <t>AC891F67-42BB-481D-94BF-E286E19EE914</t>
  </si>
  <si>
    <t>1052E207-AE62-4E9C-9CA7-ACDC40A066FE</t>
  </si>
  <si>
    <t>800CDD37-4AD4-4597-AD11-D47EAF9F2A6A</t>
  </si>
  <si>
    <t>EFDACF58-49CD-4F22-B7EB-A977DCDB8B79</t>
  </si>
  <si>
    <t>89118BD8-1039-467F-8D37-4436E7F9E677</t>
  </si>
  <si>
    <t>D6158072-9775-49F6-8E34-C7CBAC4F45A2</t>
  </si>
  <si>
    <t>0F21A6B4-A52E-493B-BF8B-BA6CE03BDF88</t>
  </si>
  <si>
    <t>BD6E2C67-2B09-4E7C-8758-1AB86BC1E616</t>
  </si>
  <si>
    <t>209FD1CC-5FF2-46B3-A576-76E7D7CCAB4A</t>
  </si>
  <si>
    <t>74FAC3C3-AB70-4435-A0E2-0E38482E8BBF</t>
  </si>
  <si>
    <t>8D9353D4-3050-4E0B-8EAB-1013C1B0494D</t>
  </si>
  <si>
    <t>70166DE8-B14B-47A2-BC87-1EFF224B9A91</t>
  </si>
  <si>
    <t>9DE028A1-4724-4CD1-AC7E-E4AA83945BE8</t>
  </si>
  <si>
    <t>96F551C3-7439-45E9-921C-3EB6DFAD9D5D</t>
  </si>
  <si>
    <t>BC03B028-5B5F-4005-8DB9-D87F6028675E</t>
  </si>
  <si>
    <t>2A774C69-7B18-457F-975F-2981809954A9</t>
  </si>
  <si>
    <t>FA4914A5-F8C6-4F87-AAC8-0771DC41B79A</t>
  </si>
  <si>
    <t>1644430F-740D-432F-8202-12ABA74EE25F</t>
  </si>
  <si>
    <t>97047261-A429-4CB5-96FD-0E07D488D09C</t>
  </si>
  <si>
    <t>3C9827B0-7C21-4A90-BDC5-B16DD0A02B42</t>
  </si>
  <si>
    <t>019D5F8C-353A-401B-BE54-9D03DFD73895</t>
  </si>
  <si>
    <t>77243DF3-C0C3-4B7F-9286-18FD28691601</t>
  </si>
  <si>
    <t>F6C4D46F-FD01-4869-A4CE-58E68E394C8E</t>
  </si>
  <si>
    <t>0414203C-63C6-4C69-ABE8-C9CE5FF4CFEE</t>
  </si>
  <si>
    <t>1DA9C91A-A002-4370-B597-4A904418DC80</t>
  </si>
  <si>
    <t>907F283E-7909-484B-9026-2B22CF117855</t>
  </si>
  <si>
    <t>D9A0982A-F948-49E3-9DB4-C3E56788DBE6</t>
  </si>
  <si>
    <t>1D38986B-3D92-4DE1-9DA5-DC8DA4E2C194</t>
  </si>
  <si>
    <t>34491293-F192-4E50-9C6D-9EDDEC660CF0</t>
  </si>
  <si>
    <t>BD3F33F1-FC05-4E8C-83B0-BA0F041F837A</t>
  </si>
  <si>
    <t>A6CD1D7E-B565-4A73-91A2-B3896055759C</t>
  </si>
  <si>
    <t>6BE6EAFA-BA81-40ED-BA82-C7BF3AA5AAB2</t>
  </si>
  <si>
    <t>FFBDEDC5-5BF9-4FC5-83DE-3E3D7040EF2D</t>
  </si>
  <si>
    <t>072BA8AD-215B-4CFD-AE82-594462C7EB0F</t>
  </si>
  <si>
    <t>132C7490-ECBC-4EC2-9B9F-FE8DF6B1D665</t>
  </si>
  <si>
    <t>48FEA699-C1E9-4A4C-B5E9-0A515D10884F</t>
  </si>
  <si>
    <t>DEC1DF45-4E33-4495-86C3-0D2358D91E55</t>
  </si>
  <si>
    <t>F316B071-E1A3-4409-A5DD-45E94834DD96</t>
  </si>
  <si>
    <t>D59DF023-601D-4A10-A702-16E1CE725669</t>
  </si>
  <si>
    <t>F067C899-0F4D-448C-86EC-0B998A1FD584</t>
  </si>
  <si>
    <t>6051E822-4875-481B-B38F-473F22C67616</t>
  </si>
  <si>
    <t>D1F9E22A-0DA4-441F-BFC8-9104F927C926</t>
  </si>
  <si>
    <t>CE59A40B-7DCC-44C9-9C37-5D1792A5DE59</t>
  </si>
  <si>
    <t>F48D7A1E-5006-4821-BDE6-C48546AD62A0</t>
  </si>
  <si>
    <t>3F9FC369-9C82-4513-B1F2-0C6E273F4373</t>
  </si>
  <si>
    <t>6FD2611F-45AA-4974-9EFA-247B7DFA01C8</t>
  </si>
  <si>
    <t>FD895AB7-76A1-4335-8160-4458920C121B</t>
  </si>
  <si>
    <t>54E12474-2319-44F9-AB15-C68C7A76DC6E</t>
  </si>
  <si>
    <t>159317B2-279B-4126-8B1C-D43F6D159EBC</t>
  </si>
  <si>
    <t>A633931B-FE05-4AD5-AFB5-15B826BF549F</t>
  </si>
  <si>
    <t>D49DCA9D-BCFC-47D3-AA25-D6C61B8E8473</t>
  </si>
  <si>
    <t>72EBCEC1-F952-4A79-99D0-164243A86AD8</t>
  </si>
  <si>
    <t>112E628F-80DE-47E6-86C6-96588D9F2A1E</t>
  </si>
  <si>
    <t>D90E115D-B633-4AD9-BE58-6F4DFA928C1B</t>
  </si>
  <si>
    <t>E7FBE641-498B-42BA-AC44-A91B75D67B6B</t>
  </si>
  <si>
    <t>B7C3E9C7-47FB-417A-9F5C-D0247586678C</t>
  </si>
  <si>
    <t>9DB2415E-B99B-4BBA-9D77-A2E5A04661AB</t>
  </si>
  <si>
    <t>3BE76C3E-803E-4A72-B3B5-5C686359B72D</t>
  </si>
  <si>
    <t>C002CE12-74B1-40C6-B096-B70BE06262A6</t>
  </si>
  <si>
    <t>341F09CA-E83A-4C9D-9B29-99621E6C6E09</t>
  </si>
  <si>
    <t>71876CE1-1762-4D7B-B13E-6E62C9C0C83A</t>
  </si>
  <si>
    <t>D64101A9-0E03-4A6A-AB98-06703F8610EE</t>
  </si>
  <si>
    <t>A545751C-7325-4BDD-A3B0-507F56477B30</t>
  </si>
  <si>
    <t>2845CFED-A6FA-4B5D-956A-A9202E615019</t>
  </si>
  <si>
    <t>13C9FF23-9A96-485E-ACC9-1D6ACF39D1FA</t>
  </si>
  <si>
    <t>3E652696-AE4B-4F4F-8921-23425DE32EEF</t>
  </si>
  <si>
    <t>974D4015-7372-43EE-9E25-5C7700981378</t>
  </si>
  <si>
    <t>8DC34594-5CEC-4C70-B3F6-A249603CC6F2</t>
  </si>
  <si>
    <t>1AB51BF3-AA65-40C4-B4E6-139B633DCE56</t>
  </si>
  <si>
    <t>3E278DD8-6A2B-49C7-9826-1610BD9DC9C5</t>
  </si>
  <si>
    <t>EF865285-B03D-4243-B409-59D2FC1B9223</t>
  </si>
  <si>
    <t>4C8201EB-456A-4949-BCE9-B625B29B234A</t>
  </si>
  <si>
    <t>14085053-B474-4C80-85AC-8EF6F0959432</t>
  </si>
  <si>
    <t>C74C17CA-C03F-4FC4-B445-53AF0C1E0C2A</t>
  </si>
  <si>
    <t>BC3FFB9C-9735-41C3-A44C-9EDFDB03AFE1</t>
  </si>
  <si>
    <t>509A18CF-30A8-4AD1-9B54-ED3FE0459B81</t>
  </si>
  <si>
    <t>ABB32BE1-035E-45A0-95D9-B11F73EB58AA</t>
  </si>
  <si>
    <t>40DEFECF-CFC6-4CE9-995B-4881B7764D76</t>
  </si>
  <si>
    <t>50E9B11A-3822-4C31-AEF1-37289A2F3D46</t>
  </si>
  <si>
    <t>7A19DA62-0CB5-4F8C-8F00-6F2C500AAC4B</t>
  </si>
  <si>
    <t>38DF1EB5-C6D5-4DCC-AF43-ABA62E9AAF9E</t>
  </si>
  <si>
    <t>9747455E-7729-40A8-B498-796D450114CB</t>
  </si>
  <si>
    <t>7EBFDC50-4FBB-4CFE-B218-680DEBC1DF2F</t>
  </si>
  <si>
    <t>33BFEC99-D68E-47F9-B4FE-C2D63512789C</t>
  </si>
  <si>
    <t>F5F015F1-6CAB-4AB6-BECF-B2250292BF98</t>
  </si>
  <si>
    <t>67F2E9E0-9825-4852-81F8-FD3D4DD03A81</t>
  </si>
  <si>
    <t>A91473B5-13C9-464E-A625-2F0F94C25D6F</t>
  </si>
  <si>
    <t>F4C72526-D169-4670-8ECD-2C3E428196C0</t>
  </si>
  <si>
    <t>13C75119-9764-442D-937E-21C41E585B01</t>
  </si>
  <si>
    <t>C44D5D6F-FD60-448F-949D-4BFCDA1EE774</t>
  </si>
  <si>
    <t>CFFC0925-B4A5-452C-8AA3-0A5A093008CA</t>
  </si>
  <si>
    <t>FE1C4FC7-58C2-4CEE-98D4-D11D4C733186</t>
  </si>
  <si>
    <t>06C1E446-1543-4D55-9C8B-27A7DEB6C499</t>
  </si>
  <si>
    <t>05B27C7E-AFF6-4559-9A4C-7182260FBFC0</t>
  </si>
  <si>
    <t>A2B04CAE-D329-4D90-B33C-445A964761FA</t>
  </si>
  <si>
    <t>0D0CD510-0CBF-4EFE-8A4F-C26A06D7BAF0</t>
  </si>
  <si>
    <t>3104752F-EB96-4D58-80F4-CF7D3CB0C37D</t>
  </si>
  <si>
    <t>DA705268-39BB-4ED7-A1BD-1B55380C648B</t>
  </si>
  <si>
    <t>06FB0E21-31DF-4D56-83C0-7536DDA02D14</t>
  </si>
  <si>
    <t>1CD61D20-64A5-4870-813F-22F657D29759</t>
  </si>
  <si>
    <t>63930F9D-5036-42C2-86F5-C95402C3750A</t>
  </si>
  <si>
    <t>26A43F3D-4972-47BA-B425-018057346B24</t>
  </si>
  <si>
    <t>33BF1A2D-0CDC-48F7-801C-96BEA0D5BF61</t>
  </si>
  <si>
    <t>CE71E971-C82B-4B18-B731-E43841DD9CCA</t>
  </si>
  <si>
    <t>1B270A03-C666-4C34-827A-A70524C7C1DA</t>
  </si>
  <si>
    <t>854CD431-696D-4573-8CF6-02488236C643</t>
  </si>
  <si>
    <t>8BEDCD80-A73D-48A0-877F-BDBAA9956B1A</t>
  </si>
  <si>
    <t>E09CC394-56B3-44A1-B898-FBA79B829F94</t>
  </si>
  <si>
    <t>CCDE38DD-1CAB-4ECC-82EC-DDF79CE2F2DC</t>
  </si>
  <si>
    <t>85CE6955-5EF5-476F-A6AB-7C6C9DB953C8</t>
  </si>
  <si>
    <t>C33A901D-BCC3-4E7C-80B8-0DCFBB7B8A70</t>
  </si>
  <si>
    <t>8B6E8E03-581A-4588-AB70-4CAA08CB989F</t>
  </si>
  <si>
    <t>77328EA3-4E7B-4881-BB6C-7EE54B65EA37</t>
  </si>
  <si>
    <t>EB81BF68-5030-4BF6-AD61-B1D22FE821E7</t>
  </si>
  <si>
    <t>EDA4141D-B8C1-4239-8342-DA2AC3862A9A</t>
  </si>
  <si>
    <t>3D499305-EC51-49DF-8F5B-F6082F355807</t>
  </si>
  <si>
    <t>6908AB26-49B3-4F1F-AD61-3A2CDB6DF042</t>
  </si>
  <si>
    <t>34435AB3-5BF0-426F-AAF7-8FA605913C60</t>
  </si>
  <si>
    <t>FB9D2749-765A-4135-8662-B0052A904065</t>
  </si>
  <si>
    <t>E7E7B2EC-074B-41D9-A2AE-198E4BE56474</t>
  </si>
  <si>
    <t>0135282D-E86D-4401-8A7E-9A9C6DC7F580</t>
  </si>
  <si>
    <t>1B9230A9-D458-47F7-8C38-A8091675EE74</t>
  </si>
  <si>
    <t>4B3BF5D3-D9DC-4AE7-B2B4-29A043A4469F</t>
  </si>
  <si>
    <t>C59A068D-F7DC-4297-AF30-05B168F67DAF</t>
  </si>
  <si>
    <t>1F86CB46-4E16-4CBC-B355-F7B86644C02D</t>
  </si>
  <si>
    <t>43D61B73-2CBB-4B79-8C03-74CA9A87BD11</t>
  </si>
  <si>
    <t>A4C4C03A-BF51-493E-936F-286BEFA47B31</t>
  </si>
  <si>
    <t>28629832-B9D1-4A37-9BFA-6FB516B42557</t>
  </si>
  <si>
    <t>F0BF6863-8339-4B91-BEEC-77580F244930</t>
  </si>
  <si>
    <t>E741E078-B094-4B2F-BFF9-C1044E2FF535</t>
  </si>
  <si>
    <t>BD55889C-CDAD-4EC0-9710-45A49CF44D09</t>
  </si>
  <si>
    <t>191EC531-31DB-4A71-928F-A603EA6CF300</t>
  </si>
  <si>
    <t>1AE83593-DD65-4720-BC8B-DFA406649BA0</t>
  </si>
  <si>
    <t>46281EF5-F834-4807-8347-9E56856B6AAC</t>
  </si>
  <si>
    <t>22F0689B-313D-4172-BB84-FE3F4CFEA3A3</t>
  </si>
  <si>
    <t>95C34BB9-F63B-487E-A9D9-98F1A582EC75</t>
  </si>
  <si>
    <t>1F8D113E-9BBA-4574-990B-0B43D3AEBE1D</t>
  </si>
  <si>
    <t>863FFB62-34DB-43D8-9B6D-31B0C165601C</t>
  </si>
  <si>
    <t>D24B2513-3465-47E4-98DD-2D1236F9B351</t>
  </si>
  <si>
    <t>73B5CBAD-50F0-4CD0-B92F-55AA5A03557F</t>
  </si>
  <si>
    <t>6469190A-C71F-4EC1-931F-B1935154AAE0</t>
  </si>
  <si>
    <t>8F5890A0-5512-408B-947C-64534F4F6686</t>
  </si>
  <si>
    <t>A8600FB4-3C5D-4945-83EB-A2FC770C3BD8</t>
  </si>
  <si>
    <t>7FA48FF8-96AA-46F5-9A08-C331A7908B61</t>
  </si>
  <si>
    <t>19EC7064-792B-4857-8A79-557F63A59952</t>
  </si>
  <si>
    <t>FC8992A8-2035-45EF-8B46-858C8A5A3BCB</t>
  </si>
  <si>
    <t>829BA601-4996-4167-B249-0355DFB030A8</t>
  </si>
  <si>
    <t>4E5CFFD8-6968-4AC9-AAC7-02108808068A</t>
  </si>
  <si>
    <t>C1A3694D-E61F-4058-AF3F-04A2F58A61E8</t>
  </si>
  <si>
    <t>454612E6-24FE-4F4B-BD5B-4D068FA00179</t>
  </si>
  <si>
    <t>33A25850-72DC-4F1B-9EC0-23D27C91AB69</t>
  </si>
  <si>
    <t>2C3CDD2E-6AC8-44AE-88BC-ADA65F2C6C31</t>
  </si>
  <si>
    <t>A7451420-9C51-45A0-AB89-E094C6CBB4CB</t>
  </si>
  <si>
    <t>8E1C1FDD-7A6C-435D-B260-E70754552A74</t>
  </si>
  <si>
    <t>03450B08-CC29-48EB-8781-08B3DCE04D33</t>
  </si>
  <si>
    <t>1F68581A-3DD5-47F0-A851-F41CD21281B2</t>
  </si>
  <si>
    <t>4F82E404-A6EE-4938-9021-FDC468CC3FBB</t>
  </si>
  <si>
    <t>9DE07169-9F4F-4366-ABFB-72A99A05B0EB</t>
  </si>
  <si>
    <t>DE9393E4-8AB7-4EA6-93F3-1F58F95ACC7E</t>
  </si>
  <si>
    <t>9B0D0165-547B-4BD0-970A-DCDA125E4CDB</t>
  </si>
  <si>
    <t>17F38E96-0A9A-4C7B-9B26-E64246F392DA</t>
  </si>
  <si>
    <t>73433F80-0B8A-42C5-A9B7-0293367EC8D7</t>
  </si>
  <si>
    <t>B21491A0-E0A8-4397-8202-484888DBC857</t>
  </si>
  <si>
    <t>73252844-C605-42A2-B920-84D463E59378</t>
  </si>
  <si>
    <t>795EA546-A03C-4985-8262-9EBF8E2AAD6D</t>
  </si>
  <si>
    <t>EADCE3A1-1FE8-493A-B1AC-7861270AFF80</t>
  </si>
  <si>
    <t>099F2E64-3F3C-456D-B649-A78CF4A0ECCC</t>
  </si>
  <si>
    <t>24A7BA08-21B4-40E1-B58F-EDC866F0873F</t>
  </si>
  <si>
    <t>5709EC88-53F2-418B-8E74-C57FC4629DBF</t>
  </si>
  <si>
    <t>A6C98ADD-A675-4C78-9990-D12FAE60E55E</t>
  </si>
  <si>
    <t>59C17F88-DBB9-4B13-9275-BDE4381DEFB9</t>
  </si>
  <si>
    <t>694F48B1-A390-4E89-A7CC-6FFFE0F32822</t>
  </si>
  <si>
    <t>C1917EEF-849D-45E3-9F8B-CD40E579EB9A</t>
  </si>
  <si>
    <t>5EB8F978-8328-4720-BCE4-A4DD2A364C5B</t>
  </si>
  <si>
    <t>8CD00272-4578-4BEF-8552-0496FC5CFD71</t>
  </si>
  <si>
    <t>F8C272B5-9DE2-4F73-9C5D-FCAA8EABBF94</t>
  </si>
  <si>
    <t>E8059E0D-2035-43C3-99A7-873E2C889C36</t>
  </si>
  <si>
    <t>D9ACC92D-9978-4490-BDFE-886294D28396</t>
  </si>
  <si>
    <t>081B65F3-8C73-40B5-8633-7BC83D244EC3</t>
  </si>
  <si>
    <t>D2D7FB7C-3A11-412F-8D16-57A19A25B4AD</t>
  </si>
  <si>
    <t>1D0DE952-8755-4DD3-BB09-6FEB8DF0CCDE</t>
  </si>
  <si>
    <t>79F28EF2-9C1C-4DAD-89CB-1ED244415B73</t>
  </si>
  <si>
    <t>CD990FCE-991D-4A59-8C07-89849A202990</t>
  </si>
  <si>
    <t>A9643394-B169-4DB1-ABE1-3332D07ADF05</t>
  </si>
  <si>
    <t>DC7C5B78-48EC-4458-B21E-B31985B063B6</t>
  </si>
  <si>
    <t>617E7D94-674E-4DF8-B67E-62B3DE70C228</t>
  </si>
  <si>
    <t>64FA534C-3E67-41FB-A67B-DED3F4D3DE30</t>
  </si>
  <si>
    <t>2005BFE3-4F30-4CD9-82E0-A4FF305FED58</t>
  </si>
  <si>
    <t>3C743FBD-F506-47C5-8A0D-B41EA2F4715D</t>
  </si>
  <si>
    <t>B8EF59B4-0002-4006-86CB-7B7BFCF0C391</t>
  </si>
  <si>
    <t>FE41BA54-B6FD-4F88-805F-5EEE8A38F59B</t>
  </si>
  <si>
    <t>07508B7B-67CD-49AE-A960-47B32DBEB36B</t>
  </si>
  <si>
    <t>0CFAF8B1-EACF-4F9D-A56C-B779ADFF36A0</t>
  </si>
  <si>
    <t>6D058FED-7A2B-4805-AB7C-B24EFF22D691</t>
  </si>
  <si>
    <t>C3772218-5360-48B4-A3DD-3A1250414898</t>
  </si>
  <si>
    <t>B7A51119-3D84-4700-B420-8F29673CA047</t>
  </si>
  <si>
    <t>90EFA888-CAF7-4584-9161-C288107AB43B</t>
  </si>
  <si>
    <t>E3F8A659-CF65-4DFE-947F-0BB1C3404DA3</t>
  </si>
  <si>
    <t>2AF96C05-AABA-4D04-A7D6-9D0558AE0D57</t>
  </si>
  <si>
    <t>D8D1EAFD-B029-43A7-9D36-C89C0A956E28</t>
  </si>
  <si>
    <t>34AC82B6-3046-4ADE-B2C4-FE3A1DDEFF04</t>
  </si>
  <si>
    <t>2DBD0891-CC48-49B4-BCB0-0D05E0528A7D</t>
  </si>
  <si>
    <t>3A650F78-DC75-47E7-A327-255A623A4F11</t>
  </si>
  <si>
    <t>C73CAAC8-685F-4FE5-BEF8-9427FF2802A4</t>
  </si>
  <si>
    <t>A987A17D-5D32-48C5-8D45-EAB58E77E146</t>
  </si>
  <si>
    <t>AF5362DA-8D84-44B1-B383-51202184DB73</t>
  </si>
  <si>
    <t>CAB414B7-C9F0-4E8A-9C0D-DEAA7506E94C</t>
  </si>
  <si>
    <t>0E73DA39-E616-40B6-9AAF-9BB56AE86A06</t>
  </si>
  <si>
    <t>BFBC162A-4FEF-49A1-96FD-852820EE0196</t>
  </si>
  <si>
    <t>B028B9B4-2C80-4697-A461-65FEC3A8BD8C</t>
  </si>
  <si>
    <t>176C0BD8-3877-414D-89C9-CCA105785F14</t>
  </si>
  <si>
    <t>729F2E4A-AC52-43B4-986C-ED9CE8819A79</t>
  </si>
  <si>
    <t>0E7DEF79-B809-48D4-800E-BD1149553BB0</t>
  </si>
  <si>
    <t>29D9F103-1D0D-4116-BEC7-20CF70B2A886</t>
  </si>
  <si>
    <t>2985FDA9-7E38-49F0-A96F-51473AB60416</t>
  </si>
  <si>
    <t>F7856210-9DE7-4313-BD6A-ECA6E3F32458</t>
  </si>
  <si>
    <t>2BE3B5FC-F5D2-4AB6-A771-B69CB3F2DD45</t>
  </si>
  <si>
    <t>3E5A15BD-E5C9-432E-A817-57B9BC645D31</t>
  </si>
  <si>
    <t>CBD73DAA-025F-4D75-858A-EC5552844D03</t>
  </si>
  <si>
    <t>32F0D82A-D7A4-468D-8261-BDF972DE1C3E</t>
  </si>
  <si>
    <t>DAB24194-8CD6-47F2-95A6-F63EE2964DC8</t>
  </si>
  <si>
    <t>B77718CB-FEF1-4753-821F-02BECB9967AB</t>
  </si>
  <si>
    <t>6080FC53-C3FF-4BA0-BDA4-AC6372624520</t>
  </si>
  <si>
    <t>52E54E33-5313-4C29-828E-8BF98D4B98F2</t>
  </si>
  <si>
    <t>AF378115-2772-4D26-8BEF-BA6990D6CB18</t>
  </si>
  <si>
    <t>0C242248-44D1-4ACF-BC0B-036BCCC2ECF0</t>
  </si>
  <si>
    <t>CE6A99EC-DDE8-4869-AFA2-54B5F2290525</t>
  </si>
  <si>
    <t>4F599F83-3E79-4C86-9E2F-5188912EB67A</t>
  </si>
  <si>
    <t>3BB5B463-0ED0-4E07-AE93-01C40FF05A1B</t>
  </si>
  <si>
    <t>A8B96ABC-340E-4111-B1D8-108FBBD6D5E2</t>
  </si>
  <si>
    <t>CB04D18C-F6B5-46A1-B179-E4EE8089C1B1</t>
  </si>
  <si>
    <t>FB0FAC6F-F6BE-4E59-A14E-DBBBFCCC847A</t>
  </si>
  <si>
    <t>84F5DD0D-45D4-4A90-B1A0-3F26D1BF28FA</t>
  </si>
  <si>
    <t>18D0585C-06B5-4A41-B3EF-BAC32659499C</t>
  </si>
  <si>
    <t>386B4797-0152-4E43-8566-E42B3FFFDB9A</t>
  </si>
  <si>
    <t>6B4F2046-0618-4D22-B103-C04941142663</t>
  </si>
  <si>
    <t>BDF7AA72-2590-47B0-83ED-228012F49E81</t>
  </si>
  <si>
    <t>D051EBE8-A8D3-421D-980F-62B89C8C88EB</t>
  </si>
  <si>
    <t>F2FBBBC0-EF2A-4B43-8263-048D6D96DCCA</t>
  </si>
  <si>
    <t>C02E9995-8B71-41A5-B7D8-ED82896169AF</t>
  </si>
  <si>
    <t>F2CCC155-F904-4A16-9935-4D962555088B</t>
  </si>
  <si>
    <t>7FDE71E6-30DC-46CE-854D-908CB22BD4AE</t>
  </si>
  <si>
    <t>5E77D3D3-60C8-443E-B903-7BF71AC62679</t>
  </si>
  <si>
    <t>CE12903E-DD75-4C61-920B-7B9BF7E7674B</t>
  </si>
  <si>
    <t>47E9741A-7688-4BC1-957A-2E51D8280641</t>
  </si>
  <si>
    <t>0EA71918-271E-4B5A-A206-2470E40EC79A</t>
  </si>
  <si>
    <t>FB9F8A77-B33F-44B4-B011-71CE77DD138E</t>
  </si>
  <si>
    <t>2A01438A-DD14-48CC-8109-3601AC2354B1</t>
  </si>
  <si>
    <t>59F75183-43F1-4407-AC3B-DF13DFB07327</t>
  </si>
  <si>
    <t>8477B75C-0DED-4AA5-A012-C6911BB965CF</t>
  </si>
  <si>
    <t>08B875F0-84F6-408A-A08B-174A5D3D0701</t>
  </si>
  <si>
    <t>3B75631F-B45D-4E02-8585-77BBC5839B86</t>
  </si>
  <si>
    <t>E95162FC-2EAA-4DF2-A1C0-C1E8C41E4E76</t>
  </si>
  <si>
    <t>29667A8C-2A4E-4A4A-AAAB-3584234A84FF</t>
  </si>
  <si>
    <t>591BB624-D072-44EA-A55C-162BCDD73CF9</t>
  </si>
  <si>
    <t>87BE684F-71C6-4C56-A836-13AFC10A5AF7</t>
  </si>
  <si>
    <t>EE698D68-A093-4EBC-A299-C6E2BCFAED7A</t>
  </si>
  <si>
    <t>21A1F6C8-7927-426B-ACDB-C5D5F9A2FDB2</t>
  </si>
  <si>
    <t>2FFEF2DF-3F46-4993-A3E8-DF8B50B614CD</t>
  </si>
  <si>
    <t>F92DEC30-62F4-4AD3-8BE1-14D4E5CF1519</t>
  </si>
  <si>
    <t>174A898F-07F6-46F4-9B72-464B4EDB7CA4</t>
  </si>
  <si>
    <t>BCB9DF5F-112A-4EE3-838D-E869C34EE18D</t>
  </si>
  <si>
    <t>81DBDFA6-663A-4B96-BEEB-515633BAE214</t>
  </si>
  <si>
    <t>CB77D6FA-40BC-4913-A97F-E5FF4EA1D70D</t>
  </si>
  <si>
    <t>42320F66-23CC-4A57-8C02-8A307EEB3092</t>
  </si>
  <si>
    <t>92575B7B-F9E1-460A-A51D-60EE9C9F2226</t>
  </si>
  <si>
    <t>3BBD0D73-4C91-490C-A27B-B20B372089B3</t>
  </si>
  <si>
    <t>64B717C3-A752-45E4-9B78-D1945E517804</t>
  </si>
  <si>
    <t>823653C1-ED30-4CA8-B5FE-02E4BB074D00</t>
  </si>
  <si>
    <t>7458B7C8-9C3A-44B9-ADB3-D977C89BB12A</t>
  </si>
  <si>
    <t>36DEEC21-4199-4F8E-9CC0-92392440A7BA</t>
  </si>
  <si>
    <t>78EC25A0-6485-40F2-A8FB-981073524190</t>
  </si>
  <si>
    <t>77D0C557-8D90-499A-AE37-86A798043BAB</t>
  </si>
  <si>
    <t>923CD643-BC65-46AC-B19D-B5EDBC5F9C57</t>
  </si>
  <si>
    <t>6B27011C-5482-4D23-BCDE-44B3335E51A9</t>
  </si>
  <si>
    <t>9E1A9FA7-83F6-42FF-8E25-7DFBF9FF0379</t>
  </si>
  <si>
    <t>89E448B5-614C-4867-AC96-FFF6CFF1DCE9</t>
  </si>
  <si>
    <t>CC37B6B7-E66D-418A-9C3C-CAD2DA381197</t>
  </si>
  <si>
    <t>118FA495-09AE-49FC-9F44-5BEB152137CF</t>
  </si>
  <si>
    <t>9EB35EEB-D148-45EF-9438-916BF774B250</t>
  </si>
  <si>
    <t>2A1C9714-F7CA-455C-9A74-5FB6EF63E922</t>
  </si>
  <si>
    <t>A94893E5-C69E-4442-B6B1-83037BA2C0AC</t>
  </si>
  <si>
    <t>8701D06B-4317-4834-B4D0-3F2AA52AE2CA</t>
  </si>
  <si>
    <t>8BA288F7-B4C5-4F87-936B-D3F646CDF3FD</t>
  </si>
  <si>
    <t>FE74CC3A-5A73-404E-9CF0-034818D7B501</t>
  </si>
  <si>
    <t>D8E64D16-AF28-46E1-943A-8B33BD508B57</t>
  </si>
  <si>
    <t>ADE30C95-1D8C-4784-8B74-D62442C32859</t>
  </si>
  <si>
    <t>C513FF85-332F-4A82-A8EE-578DC6C2667B</t>
  </si>
  <si>
    <t>65621D4A-A071-4484-9B11-D6B8F27BF1E8</t>
  </si>
  <si>
    <t>285734C9-738A-4F37-A189-3C441378D851</t>
  </si>
  <si>
    <t>462E57C7-0D25-46E3-A1D9-E8E6382C8E16</t>
  </si>
  <si>
    <t>4C5C6265-C9AB-4ED7-A140-82B80F232589</t>
  </si>
  <si>
    <t>5A19807C-B91D-46CE-85B7-A4AA53417523</t>
  </si>
  <si>
    <t>18B2213E-28D2-4585-B545-167D9C701880</t>
  </si>
  <si>
    <t>1CEF2947-D85C-4F56-B75F-98B0CCCF9725</t>
  </si>
  <si>
    <t>16F39F01-8001-4536-BACB-56BDE56605A3</t>
  </si>
  <si>
    <t>8B052C05-2668-4FF6-BBD2-7F0F5D864A24</t>
  </si>
  <si>
    <t>006A670B-32E9-4DC6-B09C-8D90809D760E</t>
  </si>
  <si>
    <t>0FE4106A-9692-497C-A5FE-FA39127DC513</t>
  </si>
  <si>
    <t>ED828CA0-0784-4A5B-A326-6A47CA0776DE</t>
  </si>
  <si>
    <t>2EF589BF-BD0B-4CAD-A9E6-5736B7D582E1</t>
  </si>
  <si>
    <t>3F0ACDF8-ADD3-439B-9B4A-85DDEE68F157</t>
  </si>
  <si>
    <t>1929302F-C2A9-4434-AE14-22DF58E8F0C9</t>
  </si>
  <si>
    <t>2C29B4F0-771F-40CD-AB35-D8AD3BFDA248</t>
  </si>
  <si>
    <t>1298312D-C480-4569-9233-3C743CEF9503</t>
  </si>
  <si>
    <t>1C9F533C-476D-47B3-9F14-8985706091ED</t>
  </si>
  <si>
    <t>D2390E4A-DED0-4B03-80AA-52E204E1FF06</t>
  </si>
  <si>
    <t>96D54C1D-F4D6-4649-A44C-97FFA60941FB</t>
  </si>
  <si>
    <t>91881910-A1E7-445B-B863-1EE8EF8B855A</t>
  </si>
  <si>
    <t>961D209C-E7C5-48C5-9150-2DA4B2CF380E</t>
  </si>
  <si>
    <t>B4292CFB-7C50-4A2F-BE25-B95B275EFF58</t>
  </si>
  <si>
    <t>B223DBCD-F0A3-4D47-AFBA-9F1059DABFFC</t>
  </si>
  <si>
    <t>698CB9A5-F589-4161-9132-E4C2D4DF2C1E</t>
  </si>
  <si>
    <t>830EAD8F-E72A-448D-8DA3-09289E45E755</t>
  </si>
  <si>
    <t>DC022BE2-C1BB-4029-B54A-8E064A66B511</t>
  </si>
  <si>
    <t>A095573B-871A-4B8C-B337-0FA209A33B35</t>
  </si>
  <si>
    <t>5837A904-7C32-4E05-AC49-232BA80EC6A9</t>
  </si>
  <si>
    <t>80734767-358A-4784-ABB9-335A11F45AD2</t>
  </si>
  <si>
    <t>FB89A9F0-9970-459A-8E77-203D61339D80</t>
  </si>
  <si>
    <t>2F962AB8-7829-434C-AABC-5C8B9035B9B6</t>
  </si>
  <si>
    <t>9C36B050-D12E-4FAC-9864-0010BD12F82B</t>
  </si>
  <si>
    <t>32FAD3FF-8E30-4AC9-8CB7-31FCEC533886</t>
  </si>
  <si>
    <t>E161B865-302D-4ECF-9692-DEC431DCEC6A</t>
  </si>
  <si>
    <t>4D735AC0-C855-4C12-95D4-6E1B089AB623</t>
  </si>
  <si>
    <t>89AAC047-A523-4CA7-ABE8-95C15483ACEC</t>
  </si>
  <si>
    <t>39873F2B-2009-456B-A911-66CBAF18266E</t>
  </si>
  <si>
    <t>0E59E45A-60A1-4435-AF24-EA442BD6E419</t>
  </si>
  <si>
    <t>A783B3F7-A8A0-41BB-A735-3AA20CDCE86E</t>
  </si>
  <si>
    <t>0B6C926F-DCBE-4EEB-95FD-890AFEB07228</t>
  </si>
  <si>
    <t>A97089BB-BF3F-48E2-9965-F31896D2217D</t>
  </si>
  <si>
    <t>BCE1A822-A30B-484D-8878-B08F334C9F04</t>
  </si>
  <si>
    <t>40A6A749-AF38-4AB5-95D3-8E96A51C5080</t>
  </si>
  <si>
    <t>8671BE39-2BF8-45F3-946E-A0ADA284B57D</t>
  </si>
  <si>
    <t>B1F72E18-C4F7-477A-9ED9-1749DFEE14E2</t>
  </si>
  <si>
    <t>945994E1-6A86-4428-AD73-3998DDACD22F</t>
  </si>
  <si>
    <t>F7D1CD56-9B68-4DEE-8EAB-62B7704A2B96</t>
  </si>
  <si>
    <t>3FB5CB1D-2275-46C4-A365-E4C1F097600F</t>
  </si>
  <si>
    <t>7EE1B84C-2178-444F-B56A-BC11518676A2</t>
  </si>
  <si>
    <t>96506A8C-3B4C-42CF-8A7C-6161A388D79A</t>
  </si>
  <si>
    <t>B0CAEC66-C250-40AA-9565-5FC275BF5FCE</t>
  </si>
  <si>
    <t>75F7FF9D-CAB4-4410-9C43-AA5761EA96D0</t>
  </si>
  <si>
    <t>87575545-6A00-4815-803B-0DF42028CF4B</t>
  </si>
  <si>
    <t>6EAF64F1-A37D-4C63-AE88-450D3DB3F650</t>
  </si>
  <si>
    <t>02BE6DF4-6373-432F-B5FA-55ECEA9DB259</t>
  </si>
  <si>
    <t>7ABEA459-D429-47AE-A346-1E7954E4537F</t>
  </si>
  <si>
    <t>94E449E2-878C-446F-9D52-635897A2B3ED</t>
  </si>
  <si>
    <t>34EBBA8B-74F6-4201-B645-776D8E097019</t>
  </si>
  <si>
    <t>C5BD8FA5-A56D-4B01-90CE-2A8EDB3B1990</t>
  </si>
  <si>
    <t>BE0E88DF-824A-42E3-9C26-A265918D8B1D</t>
  </si>
  <si>
    <t>86A409D9-5849-4489-A542-E425E28AA305</t>
  </si>
  <si>
    <t>CA5EF3F5-DEB5-4C48-AE5A-734BEA5E374A</t>
  </si>
  <si>
    <t>17323FB7-D2CA-41A8-B3F6-542F00AAACE3</t>
  </si>
  <si>
    <t>0C16C1A4-6249-4D35-BDE5-9498171C92E2</t>
  </si>
  <si>
    <t>3CC4BBC4-8EE9-4824-83C0-3C5E2D4D01D5</t>
  </si>
  <si>
    <t>221DB02F-7483-438B-AB2E-157D07B11622</t>
  </si>
  <si>
    <t>BF7B66D5-1991-463D-B580-90756BF6FA57</t>
  </si>
  <si>
    <t>26CB993C-E955-42FF-9532-98B6B6A48288</t>
  </si>
  <si>
    <t>4F771631-9A43-4F89-8288-C12E3B2D2E6A</t>
  </si>
  <si>
    <t>2618E518-4173-442C-9FCA-D3584E87043C</t>
  </si>
  <si>
    <t>CA866FD9-6284-4493-808F-E9267CE6FA36</t>
  </si>
  <si>
    <t>13D7C385-F960-4D4A-A023-04C78E6CF5A2</t>
  </si>
  <si>
    <t>8DBCB0FD-B7E2-4D2F-A651-2120809B0E53</t>
  </si>
  <si>
    <t>4480EFF7-4301-4D9E-B1AE-34789A7E58FF</t>
  </si>
  <si>
    <t>81F7854A-ADA3-4F45-8F2D-505B5AECD2A3</t>
  </si>
  <si>
    <t>0F148D63-0C1E-438F-A620-9EC64D895BDD</t>
  </si>
  <si>
    <t>7E1B964C-15B8-4B96-9A60-63ED089B3913</t>
  </si>
  <si>
    <t>D9E3F305-E719-4CC7-94C2-E8E844D8FA48</t>
  </si>
  <si>
    <t>B1D97745-6F1A-4F16-A68E-344D771473EE</t>
  </si>
  <si>
    <t>945AAA7E-D93F-4BDE-A8DF-C8F01E440335</t>
  </si>
  <si>
    <t>3FD068A1-5577-472B-903F-15AF9ED64DFE</t>
  </si>
  <si>
    <t>F10119A2-3B48-47E5-8C82-3F1CBB81EC1B</t>
  </si>
  <si>
    <t>3C19F517-4C65-4CD3-BB3F-F8F09F540C3B</t>
  </si>
  <si>
    <t>374AE44D-72D5-4D84-BC5E-53E4ADEDB4BF</t>
  </si>
  <si>
    <t>33C652C3-DAC9-4C88-AA95-758008D940A6</t>
  </si>
  <si>
    <t>33F1651B-20DA-4F96-86EF-600A0D3DA07A</t>
  </si>
  <si>
    <t>1E3618EF-CFD1-4E3C-AA0D-0A9AD6FAC67D</t>
  </si>
  <si>
    <t>9EA7C25D-0C03-4879-A4BA-95B290213EBF</t>
  </si>
  <si>
    <t>C061BF33-FF11-4AD4-9639-0FEFF91D9664</t>
  </si>
  <si>
    <t>F367B464-FFE5-45BD-B232-3E922B0516F3</t>
  </si>
  <si>
    <t>CED10164-3F78-4A92-B01B-3B0FCA623047</t>
  </si>
  <si>
    <t>70BBD62C-CFDD-4CCC-8696-1AF3D4A8A0CF</t>
  </si>
  <si>
    <t>8092D703-AFED-448A-974E-70654BDA721F</t>
  </si>
  <si>
    <t>B03C5B95-163C-437D-87D9-3D8AA21429DC</t>
  </si>
  <si>
    <t>103830BA-964C-4648-851E-E8B6BEF4C6C1</t>
  </si>
  <si>
    <t>434D64D5-DD1B-4E96-8D6D-C207CD455A2E</t>
  </si>
  <si>
    <t>C3943508-1C3F-4CCC-8D45-DEAD81A60198</t>
  </si>
  <si>
    <t>C2A6FE7A-1EA6-45AF-A856-0BD9D3297751</t>
  </si>
  <si>
    <t>41E6F55E-AA75-4C4C-8A98-0D44A51188E0</t>
  </si>
  <si>
    <t>A86822AC-E810-4711-8B93-4C9BE824F887</t>
  </si>
  <si>
    <t>F5CE30A1-315B-4496-9D6B-4598103048BC</t>
  </si>
  <si>
    <t>9C9CD69F-9DD4-41FE-B782-3C58E2BF0EB3</t>
  </si>
  <si>
    <t>C1E22244-866C-4768-B8AC-B8B58AE1EB99</t>
  </si>
  <si>
    <t>06BF2A7E-4737-410F-8BEF-B03E4E29522F</t>
  </si>
  <si>
    <t>1D8D0837-0C76-4FDA-807F-964D93A39ECF</t>
  </si>
  <si>
    <t>7062B98D-BD33-4434-AC69-3D3F2D5A24BD</t>
  </si>
  <si>
    <t>D205DD47-9E5E-4178-B646-69933F5E3FB6</t>
  </si>
  <si>
    <t>B5A58C2A-0560-493A-8CA8-1B97B34BDD88</t>
  </si>
  <si>
    <t>1B9B4FBB-F987-442F-BC96-44445F75FF11</t>
  </si>
  <si>
    <t>884C2096-9888-4A8F-9450-689037A65E5D</t>
  </si>
  <si>
    <t>D3F31D93-B595-41D8-ACDD-221D0427D5D8</t>
  </si>
  <si>
    <t>DA72CD1D-FFF5-456C-9EFF-9B57BFC29FB2</t>
  </si>
  <si>
    <t>9DC202B2-26C0-4B4D-860A-83EE7FCAC410</t>
  </si>
  <si>
    <t>30C3B02C-0FA5-43CE-BB71-FD3544EC2FBB</t>
  </si>
  <si>
    <t>C70CDEEC-B8BD-479D-9DC1-D93C257587A4</t>
  </si>
  <si>
    <t>F82F9226-F654-4C5E-B9D5-C07BEFA0DA4A</t>
  </si>
  <si>
    <t>E5F5F59B-8172-4769-A3BE-FA33B362C0DE</t>
  </si>
  <si>
    <t>F1F2F4DD-BF22-4889-81F7-79D8CD07DA54</t>
  </si>
  <si>
    <t>50F4C71A-6136-4C40-994B-EA7BE8F02727</t>
  </si>
  <si>
    <t>0732F904-1689-4259-A3A6-B15FE690A899</t>
  </si>
  <si>
    <t>0A389E22-D122-4220-B98F-E9AF0CE0D2C9</t>
  </si>
  <si>
    <t>EEAFA2D4-E94C-43CE-983E-016307D5B5ED</t>
  </si>
  <si>
    <t>A092163E-4D56-44B1-8491-0E96A9B6617A</t>
  </si>
  <si>
    <t>672CC142-AB59-4A4B-8DDC-52A6C20FC9B5</t>
  </si>
  <si>
    <t>C232FECD-37FB-4EA6-BB43-D762C1F378D0</t>
  </si>
  <si>
    <t>8B8AFF8A-C92A-4A89-BD1A-2E9C96E43521</t>
  </si>
  <si>
    <t>3B7D8BFB-3943-4667-B815-630F762BF9A3</t>
  </si>
  <si>
    <t>3736D492-A961-486A-9551-FF6048B989EB</t>
  </si>
  <si>
    <t>9E8A1968-3A38-43E4-988B-F66368F97873</t>
  </si>
  <si>
    <t>68B93D5B-6288-4B6D-B170-8A5E91B89DA8</t>
  </si>
  <si>
    <t>8C796D5E-A3F0-436B-8814-D6003D5F0179</t>
  </si>
  <si>
    <t>CB90A80D-525A-4642-B628-582C89144B97</t>
  </si>
  <si>
    <t>BE098A11-BB20-4AF8-B8BF-00D38D9885A6</t>
  </si>
  <si>
    <t>D132E41B-C260-4DB2-A8B4-B56D5DF5084B</t>
  </si>
  <si>
    <t>B90399AF-ACB6-427C-8FFB-A3A79186870F</t>
  </si>
  <si>
    <t>B15D8964-E47B-4972-9BAE-1F9FCB7DD208</t>
  </si>
  <si>
    <t>3FBAC036-6A37-48F7-8BD8-2C186FB45CB0</t>
  </si>
  <si>
    <t>1034F18A-1DD0-4D15-A6F1-FF3CC5D27FA5</t>
  </si>
  <si>
    <t>9978ECB4-E2BF-45E8-8985-5F22FA13FEDE</t>
  </si>
  <si>
    <t>ED11DF9C-B2B1-4A56-B6F6-BC9F5A14B63F</t>
  </si>
  <si>
    <t>7EF2912D-B6B0-49FC-92B3-E46357E06FDE</t>
  </si>
  <si>
    <t>06BFF01F-8212-4D8B-96B8-4E952CBF0B08</t>
  </si>
  <si>
    <t>744C9E18-D56E-4389-9484-197278848C1C</t>
  </si>
  <si>
    <t>DCD6DC2C-9887-4795-ADFC-E0C656D8949A</t>
  </si>
  <si>
    <t>15DE5502-A441-4C05-84DE-6929A4FE0599</t>
  </si>
  <si>
    <t>E96D8DEC-0E9A-4101-A2ED-04284C266D11</t>
  </si>
  <si>
    <t>984DEC30-BF84-49F5-9BF4-2171B8807A98</t>
  </si>
  <si>
    <t>493A7FF8-7238-4DDD-AA3E-EFB1D058C327</t>
  </si>
  <si>
    <t>2595A253-EB43-494C-BFAE-C9653E278FC2</t>
  </si>
  <si>
    <t>D61A60EF-1BC8-4DC7-9BC6-808853CDD0B8</t>
  </si>
  <si>
    <t>2DA89B89-356F-4222-9D85-1380819C57C8</t>
  </si>
  <si>
    <t>7EE60539-ED06-49F9-8895-4EC325CE0438</t>
  </si>
  <si>
    <t>4FA6EC6F-E07E-4AA4-9B9F-DBF82882FCE3</t>
  </si>
  <si>
    <t>6C29DEDE-9514-4BEB-B55E-D0B12BD5E138</t>
  </si>
  <si>
    <t>173891B1-F0A8-4890-BDFC-2C23A48C18BB</t>
  </si>
  <si>
    <t>3264A7A7-EF9F-4363-9084-C0A466B96CD4</t>
  </si>
  <si>
    <t>808D86FA-FD33-4C89-A737-D8E9FEEE4193</t>
  </si>
  <si>
    <t>DF630B89-E68A-4845-A58F-B3DD69FB69DB</t>
  </si>
  <si>
    <t>E5B1D8D3-3B1A-4913-96F6-01BBE2905B8D</t>
  </si>
  <si>
    <t>50D45A1C-F0D0-434A-A206-EF8DC3557C40</t>
  </si>
  <si>
    <t>048E043D-4713-4FA3-82CB-2F3152083621</t>
  </si>
  <si>
    <t>AAA88F91-CF81-4BE6-86BF-F458385939F0</t>
  </si>
  <si>
    <t>3CB7D194-767A-4D22-A0EF-1BE59B9D88B2</t>
  </si>
  <si>
    <t>AFEDEC88-07AB-4213-868E-C444A94A8F17</t>
  </si>
  <si>
    <t>9FCF8ACD-8160-4C26-92E2-D565D6C7DE91</t>
  </si>
  <si>
    <t>21DBBFFD-60B6-4E8F-AB30-81488BD8EA3F</t>
  </si>
  <si>
    <t>F6890CF8-CB67-47A5-96A8-8C5034D51F3B</t>
  </si>
  <si>
    <t>D4EAB7A2-6AAC-4903-BE6B-06F628AA1CE6</t>
  </si>
  <si>
    <t>A3BACDB5-8504-434A-B4BF-EDF929DC2706</t>
  </si>
  <si>
    <t>7256D466-3768-458B-9ED8-D3A6E3E2230F</t>
  </si>
  <si>
    <t>09721160-130B-442F-89BF-62C8FDC209C3</t>
  </si>
  <si>
    <t>41E6E719-C720-42C5-A4A8-FEADFBCED88E</t>
  </si>
  <si>
    <t>D16E7D0C-B812-4B81-90C2-B862970A1524</t>
  </si>
  <si>
    <t>59D3FF36-3007-4244-969C-34345D92DBFB</t>
  </si>
  <si>
    <t>9A37DC6C-BB01-44AF-AC76-3A365EB758D2</t>
  </si>
  <si>
    <t>3336BCEF-EF09-4D66-93AA-743282206541</t>
  </si>
  <si>
    <t>EDF14797-5290-4C07-AE3C-DC2229C0C82D</t>
  </si>
  <si>
    <t>023B1AA0-9C0F-4B4A-895B-D876B1B1B444</t>
  </si>
  <si>
    <t>E13913B0-3767-4413-A40B-9D8DF613E847</t>
  </si>
  <si>
    <t>D1290059-25C4-41E6-BB7C-729874F59B25</t>
  </si>
  <si>
    <t>25712994-755F-407F-AC8E-7C1D575B4D94</t>
  </si>
  <si>
    <t>7558C08C-85B4-4CEF-823D-344E5899D8D3</t>
  </si>
  <si>
    <t>AEB0518A-C85B-4AAE-A0D2-A661732880A0</t>
  </si>
  <si>
    <t>F904D70F-481D-4544-A5D8-526B521C1848</t>
  </si>
  <si>
    <t>1CDE5DE1-582D-4C0F-9ECD-AAE78B50DA9F</t>
  </si>
  <si>
    <t>820122FA-78BD-4FC9-9589-563E56060FB8</t>
  </si>
  <si>
    <t>1F948DA2-6451-482A-A912-8FE2826015B6</t>
  </si>
  <si>
    <t>87288458-E449-4112-A26B-69A830EC72D5</t>
  </si>
  <si>
    <t>97BFDB54-EA95-4513-B93A-DBB74D9215DA</t>
  </si>
  <si>
    <t>976A600D-132D-4AC1-928F-81A5E9961F83</t>
  </si>
  <si>
    <t>4E9F3E0D-AF15-4C13-BD7A-EFCE66FDCB9E</t>
  </si>
  <si>
    <t>779EB63D-ADB0-450A-9141-DBFF076BEE1F</t>
  </si>
  <si>
    <t>5D044A74-4AAA-45AD-BD4A-55B51FE54620</t>
  </si>
  <si>
    <t>C4930914-65C8-4571-9B89-AC127B3FA56B</t>
  </si>
  <si>
    <t>C57A2532-C63C-4C32-A2E1-C2CA02C33513</t>
  </si>
  <si>
    <t>F0493E61-C633-4CD3-B789-4BB79010C605</t>
  </si>
  <si>
    <t>FB759137-902D-4869-8E2C-A36F0D1B2E81</t>
  </si>
  <si>
    <t>09E37D90-018B-40B5-97C6-96E07AFF2D85</t>
  </si>
  <si>
    <t>0682D8B1-4ED8-4DD4-8096-4B75FBFAEDE9</t>
  </si>
  <si>
    <t>2EA3472E-DA4E-4AFE-AF36-91E28E1A1DD4</t>
  </si>
  <si>
    <t>CDDADCA6-CCEC-4319-AD13-8337675819F1</t>
  </si>
  <si>
    <t>94DC9F8E-F713-43CC-8E54-F07C65509FD3</t>
  </si>
  <si>
    <t>7FAE2069-55AA-41A6-996D-17FFCAC92C65</t>
  </si>
  <si>
    <t>632FB10E-626A-4EB5-86AD-FE7A4D194AAB</t>
  </si>
  <si>
    <t>4EC9D473-0E91-416F-9C2E-85400AAD678E</t>
  </si>
  <si>
    <t>1D53A38D-DDD3-4484-B0D4-1B8A2FE4AF76</t>
  </si>
  <si>
    <t>F55273AB-DF6A-4E54-A63D-8D5F0A6A7E72</t>
  </si>
  <si>
    <t>4531CBF4-90CA-4DC7-931C-CB2AC42BA7AC</t>
  </si>
  <si>
    <t>086A547C-EB12-4D41-B91C-D629464B92C0</t>
  </si>
  <si>
    <t>3CC27ABF-8D4D-42C8-8012-93B14D7E651D</t>
  </si>
  <si>
    <t>6955DF52-2E62-4440-8D84-D25D1E8B551B</t>
  </si>
  <si>
    <t>12DFA1FE-59FE-45D8-8736-66C43ACF0FDC</t>
  </si>
  <si>
    <t>F4851C5A-107A-41BE-B932-699AE158F27C</t>
  </si>
  <si>
    <t>B70A5010-BA03-4A2D-8750-63C069C3F6DA</t>
  </si>
  <si>
    <t>BE7E5CE2-2580-4103-BF4E-6C070039D38F</t>
  </si>
  <si>
    <t>8EE578C8-6E6E-4573-AEE8-4D1798318800</t>
  </si>
  <si>
    <t>E8E17127-DAA2-4ED9-9BBA-F9A3F3FBA0AD</t>
  </si>
  <si>
    <t>8956A8B1-984B-447E-8CED-5BA27803F893</t>
  </si>
  <si>
    <t>D582BEBB-7EFE-4AC4-A08B-B8CCDB25B8CD</t>
  </si>
  <si>
    <t>1AFC07D6-F2E9-4FE7-9819-63BDA3A9309E</t>
  </si>
  <si>
    <t>7A5776DF-65A1-45C7-9B3B-F6D5A2AFC8FA</t>
  </si>
  <si>
    <t>19979592-EFF3-47E4-B0FE-2A6F8192AD07</t>
  </si>
  <si>
    <t>67D2EE56-D0C9-4986-A167-60A51E9B9E9D</t>
  </si>
  <si>
    <t>9F06408A-4E64-4815-BAC9-E2302415DFEA</t>
  </si>
  <si>
    <t>BBA20993-2221-447D-802D-BC6ED60BC4E4</t>
  </si>
  <si>
    <t>4F56255E-30E8-4AE0-A6DF-903B2142039D</t>
  </si>
  <si>
    <t>274E7407-3A78-4553-A8F9-BFE4414E5602</t>
  </si>
  <si>
    <t>823469E1-32E4-4BCC-AFFD-BE3ACBB67336</t>
  </si>
  <si>
    <t>DDA96775-1F69-4C5B-9F1A-F3B608A5E9F0</t>
  </si>
  <si>
    <t>FD86FB02-6890-4F4B-A9B2-1241801E9524</t>
  </si>
  <si>
    <t>27E39726-CA55-44E3-ACB9-5EDEE696C586</t>
  </si>
  <si>
    <t>5826580F-5654-4EC5-B8BA-B2C120F7C5FD</t>
  </si>
  <si>
    <t>0D4471FE-52D9-4118-8010-50A7FFCF15E6</t>
  </si>
  <si>
    <t>01CAA9D1-4592-4DF5-889F-7E21210D39F4</t>
  </si>
  <si>
    <t>857C26FB-6165-420D-9978-8B2157F9BF6F</t>
  </si>
  <si>
    <t>3F982844-1F07-4FD2-9433-DB6ED41FB869</t>
  </si>
  <si>
    <t>51B20CA1-E3D2-4CA3-AB15-95B19760AF2B</t>
  </si>
  <si>
    <t>59CCE270-7947-4351-ADFC-6FA564C460B3</t>
  </si>
  <si>
    <t>19BDCFDE-28DE-44A2-BA2B-007B4175E1BA</t>
  </si>
  <si>
    <t>C5F7111D-86E1-46ED-AE15-A6E71583DD53</t>
  </si>
  <si>
    <t>FD8CD722-E495-4290-BCCA-5314C320A413</t>
  </si>
  <si>
    <t>4C6EE879-298E-443A-B355-6B5621285DD1</t>
  </si>
  <si>
    <t>9A9ACA7B-017C-4B1A-B887-8B9B53657936</t>
  </si>
  <si>
    <t>46E99BC6-9EAD-4505-983E-594EBA90A77B</t>
  </si>
  <si>
    <t>D16A8960-F953-4389-AE4D-5A170B9104DA</t>
  </si>
  <si>
    <t>587FA7B5-2B84-4161-927F-C8ED0265B9AA</t>
  </si>
  <si>
    <t>B58AAA1D-D7AD-4B17-BB8E-2C2C8E546DE7</t>
  </si>
  <si>
    <t>E9C2EF28-880C-4885-AF52-CD10DDB1F022</t>
  </si>
  <si>
    <t>6ADCAEC5-A84C-4778-9653-A42493F55D74</t>
  </si>
  <si>
    <t>85CE213A-B30B-4F5F-9DA6-5F9187D2C229</t>
  </si>
  <si>
    <t>3C8C1160-C4AD-48BD-B7D6-79F59B2A1358</t>
  </si>
  <si>
    <t>AC3D90ED-B77F-470D-AF58-4CA1B5D02299</t>
  </si>
  <si>
    <t>25E67895-C460-4E9A-879B-6E623C7C9EC6</t>
  </si>
  <si>
    <t>4F2840FE-86AE-4471-BAEF-EC061D2C2837</t>
  </si>
  <si>
    <t>5178A2F3-87A9-4486-8FEA-770CC5211EBF</t>
  </si>
  <si>
    <t>66C2B850-FC04-4F58-9CEE-4779B7E13045</t>
  </si>
  <si>
    <t>ABF0B43D-E00C-4F32-A9E5-465B40A30640</t>
  </si>
  <si>
    <t>0E0F4372-0709-4554-8921-C2D5E6248FFC</t>
  </si>
  <si>
    <t>107181B8-E582-4A07-BB70-28E0B4D0A629</t>
  </si>
  <si>
    <t>B2D0E5F7-C34E-4ED5-81E2-13F91BA8C9E0</t>
  </si>
  <si>
    <t>D6FEA04B-4A50-453D-9D21-D189D1CB163A</t>
  </si>
  <si>
    <t>C348FC1F-9DAB-4548-AB4C-51754B63FF44</t>
  </si>
  <si>
    <t>3E0F8007-6317-4F76-8816-750E7413975E</t>
  </si>
  <si>
    <t>8D8E1D74-A870-418F-AA9E-61B916889993</t>
  </si>
  <si>
    <t>4F58A7C2-7EA0-4C3F-8AF6-6774C49644A9</t>
  </si>
  <si>
    <t>D5E823D1-4FA6-42E8-9CA8-568F1C1D917A</t>
  </si>
  <si>
    <t>AD97AE6F-07FD-4EB3-957C-2CB3198CE1EF</t>
  </si>
  <si>
    <t>22C197D6-E950-4AAD-88D5-C5F7CFEBA7FA</t>
  </si>
  <si>
    <t>0BDC7613-FA60-4AAA-B4A5-21EBE8EFB69F</t>
  </si>
  <si>
    <t>9A50E183-ABDE-4898-BA55-C03F9FBDFD1E</t>
  </si>
  <si>
    <t>5FBB6A87-3C66-4C81-8027-BFECE5D76E26</t>
  </si>
  <si>
    <t>6DCE9085-0984-47FB-B3CE-9707D7B6A5A1</t>
  </si>
  <si>
    <t>796D2080-3267-42F2-BB51-3A5FB675D510</t>
  </si>
  <si>
    <t>C937D76F-F4B9-4D97-9EA9-4ADFF3589A74</t>
  </si>
  <si>
    <t>3302492C-0819-4DCD-BCD7-C8C86CE93C80</t>
  </si>
  <si>
    <t>AC5632E9-9E21-406F-9B82-14EB511EA37A</t>
  </si>
  <si>
    <t>ACEECC39-DE0D-4C62-B8A3-A18D142F416F</t>
  </si>
  <si>
    <t>55FD15A7-04F7-4746-B1D0-C163278F0599</t>
  </si>
  <si>
    <t>44A19AE3-80BB-4DE7-8F8A-0E51D1CC0B10</t>
  </si>
  <si>
    <t>B1F2A366-5E94-4F50-A2AD-6DFE7C01EABD</t>
  </si>
  <si>
    <t>9B708981-4F29-4798-B5DE-18CD8826266D</t>
  </si>
  <si>
    <t>92A5D916-FBE6-4085-B239-D498DA86BFDD</t>
  </si>
  <si>
    <t>AB90726C-1E6D-4422-8FA5-3F0F1A93E3E6</t>
  </si>
  <si>
    <t>6AAD4D70-3A23-4CD2-8870-234820E5E8FC</t>
  </si>
  <si>
    <t>B0A2F5A6-8495-4856-ABC6-586448FC9CDB</t>
  </si>
  <si>
    <t>03563F43-61E8-4587-91A0-841134F0288E</t>
  </si>
  <si>
    <t>B881E425-6CA4-46CD-A39B-26854B0AA134</t>
  </si>
  <si>
    <t>FC435357-D2B8-4FE0-B203-B1943F2E5D61</t>
  </si>
  <si>
    <t>44442DEC-524C-42D8-8D23-47595E6DC9CD</t>
  </si>
  <si>
    <t>8C59984C-5848-4E0D-89FE-F838DCC180A1</t>
  </si>
  <si>
    <t>BD159142-A5D0-408D-AD6B-F729B0A87CFF</t>
  </si>
  <si>
    <t>92CADF2D-44DA-446D-BAD3-A4B5457CDC72</t>
  </si>
  <si>
    <t>8A529C54-BC3C-4C10-AFC0-A894BA7EF5A7</t>
  </si>
  <si>
    <t>C9F954CB-4439-40CA-9B88-56EE7337C4E9</t>
  </si>
  <si>
    <t>783DC0B3-D372-4DBF-9E38-F605DE550587</t>
  </si>
  <si>
    <t>945F5532-9CFE-4BAF-B4BA-3319C7E42846</t>
  </si>
  <si>
    <t>24CC0F57-2168-409C-950F-87C9C993178C</t>
  </si>
  <si>
    <t>FCA5B907-C2B8-4ED8-9E09-32B7F8748CCC</t>
  </si>
  <si>
    <t>BA97F139-8499-4D13-B8DC-6B2882720C83</t>
  </si>
  <si>
    <t>9C0CE31D-7033-46CB-AE68-AEECE4B90565</t>
  </si>
  <si>
    <t>42B795BA-0F5D-4427-BBF5-AAFB002B79DC</t>
  </si>
  <si>
    <t>12D8A476-1B14-4B27-B295-8156A729FD5A</t>
  </si>
  <si>
    <t>20B72451-9750-40EA-9409-0402AC4B24C0</t>
  </si>
  <si>
    <t>3C2AAED7-862C-49EE-B47B-6C5FECF7775C</t>
  </si>
  <si>
    <t>A6F6A0CB-0847-45FC-B937-F318F31B24FC</t>
  </si>
  <si>
    <t>C8FF7210-BD15-4080-82A5-4110156C74BD</t>
  </si>
  <si>
    <t>F0960A4D-CFA6-44DB-B40C-FE9A2E3E3807</t>
  </si>
  <si>
    <t>6AE86A5C-7380-4E70-B588-F0B47CA63CCA</t>
  </si>
  <si>
    <t>EDCE43BD-88A1-4CA1-B741-F34855E6765C</t>
  </si>
  <si>
    <t>5ACA853A-27BF-4F7D-862A-5BC4D351C61A</t>
  </si>
  <si>
    <t>E3C2F6A3-CFD2-4AAD-A988-E96D43D5A0DD</t>
  </si>
  <si>
    <t>5CFBC057-3C7D-4DAE-B8D4-808B585CD018</t>
  </si>
  <si>
    <t>D7E74D80-5F8A-4C69-98F7-6AF8012C1070</t>
  </si>
  <si>
    <t>DC85947C-86B8-4B9F-B7E3-A545B679FD17</t>
  </si>
  <si>
    <t>93A2F57F-B573-4424-8312-DFDDA29B6DBB</t>
  </si>
  <si>
    <t>78B50E04-A43F-4D3B-AB37-4B81C09EE333</t>
  </si>
  <si>
    <t>CB842CEA-C331-481B-96CA-03ED4D26E05D</t>
  </si>
  <si>
    <t>9EA612C0-1DCF-4D09-86C6-CEAFC216ED6C</t>
  </si>
  <si>
    <t>E135C7FE-1974-4D72-89D3-A8132AB6D23C</t>
  </si>
  <si>
    <t>D75DE611-8AB9-4244-9BCF-FCC0E0C718BB</t>
  </si>
  <si>
    <t>8E53DABE-68B8-4D4F-B2B6-C11C16F8A468</t>
  </si>
  <si>
    <t>086466DC-C2B7-48A1-8DFB-81C05EFF8558</t>
  </si>
  <si>
    <t>17A067D3-E949-4ACA-9857-BD4672C1EC2C</t>
  </si>
  <si>
    <t>30A69F5D-A76E-4C87-80FD-69B587EA8CCA</t>
  </si>
  <si>
    <t>2BE19F71-B05E-4433-9C0B-07A8526135DC</t>
  </si>
  <si>
    <t>8D543F2A-CCCF-4E53-8D86-A58F314D620A</t>
  </si>
  <si>
    <t>2826EBAA-EF4F-4FBF-9D56-2D14CCFD7AF4</t>
  </si>
  <si>
    <t>C91F4441-AA80-4E6F-AEEF-208DA28FD2A9</t>
  </si>
  <si>
    <t>87D8D508-F9D6-4434-A7C8-7BCB373E26BD</t>
  </si>
  <si>
    <t>14E2DED6-2D91-4499-B377-BEA99ADF1432</t>
  </si>
  <si>
    <t>C75F6303-4CFB-44E1-9CA2-3A93F6A0E4E5</t>
  </si>
  <si>
    <t>1EC81BF2-D1A1-4586-BE1E-9D732AB1B77C</t>
  </si>
  <si>
    <t>CECE7D5B-33AF-44D8-BB88-5A5F9CCE2DF1</t>
  </si>
  <si>
    <t>0902699B-428D-4DBB-8C0F-0690EB6F29A8</t>
  </si>
  <si>
    <t>3499247E-9654-40C8-B528-95C5DAFC2606</t>
  </si>
  <si>
    <t>18BECE4B-7571-40E9-B8CB-78B53298029C</t>
  </si>
  <si>
    <t>176949E1-02C9-402B-863C-BE9F5F7EF986</t>
  </si>
  <si>
    <t>D8C4D0A7-7BFF-46D1-8FB3-2084B2ACBA24</t>
  </si>
  <si>
    <t>1FE52662-B794-4E38-BBA1-4F9AD1A27755</t>
  </si>
  <si>
    <t>58D462EB-7EA8-4B2E-A383-B0D869FBBDCE</t>
  </si>
  <si>
    <t>06BE55C9-7272-4821-868A-9B227DBE89B6</t>
  </si>
  <si>
    <t>1084DEFB-0189-4AE0-9E74-6E0A773C6E0B</t>
  </si>
  <si>
    <t>356BF751-6E78-4FD9-8F5D-E478E8E5C2BC</t>
  </si>
  <si>
    <t>F23550B2-443C-42FE-9BA7-E589285CD883</t>
  </si>
  <si>
    <t>92F8EFEA-00B0-4A39-9471-D2EB3FF79848</t>
  </si>
  <si>
    <t>119C476A-3988-490F-A562-9BBA5BB2E0D5</t>
  </si>
  <si>
    <t>A9577518-B9F4-4EB8-8AB1-2C507C79B180</t>
  </si>
  <si>
    <t>94A9493E-D58E-47B0-998F-78770390825C</t>
  </si>
  <si>
    <t>7BA368B8-3A6A-4881-A09D-0ED33AC9A81B</t>
  </si>
  <si>
    <t>A27572EA-F5C6-4F34-90F4-1AC2564FB1F8</t>
  </si>
  <si>
    <t>628BB40A-4706-450C-B2FD-A14E897926D2</t>
  </si>
  <si>
    <t>50ED776F-379C-4394-AF17-862045657988</t>
  </si>
  <si>
    <t>D1A65588-AC83-4A24-B611-2B197B4EC74A</t>
  </si>
  <si>
    <t>44552073-4FAC-4DA9-B928-83D28EA5BC8D</t>
  </si>
  <si>
    <t>59792901-8EC4-47B7-ACA4-A0AD4101E405</t>
  </si>
  <si>
    <t>F8A003AD-A76F-4CD5-89F2-B08CA61416F6</t>
  </si>
  <si>
    <t>A32044FF-B96E-422B-9CA3-C88D9B331B22</t>
  </si>
  <si>
    <t>FAD61F28-EE36-466C-BDA0-A6D5329EEC5A</t>
  </si>
  <si>
    <t>565FF7A0-46BF-4E12-90A5-C085352C41E4</t>
  </si>
  <si>
    <t>97F102DA-EAFB-4A9B-B45F-37882A49B351</t>
  </si>
  <si>
    <t>BE0E3741-0665-49AA-AB91-4CA84FE8E623</t>
  </si>
  <si>
    <t>0DF9390F-144A-42E9-8DC5-8E429B234FEB</t>
  </si>
  <si>
    <t>A2FA921A-58AF-46BC-98EA-1B92412D6465</t>
  </si>
  <si>
    <t>6291897B-41D4-49AF-BEE4-5A2F3A286B7E</t>
  </si>
  <si>
    <t>11738652-F230-4E2A-8F0B-04319A53D0C8</t>
  </si>
  <si>
    <t>E1BE025E-340A-4ADC-B0A1-AC245EC1C76F</t>
  </si>
  <si>
    <t>F73FA510-D6CB-4E31-B940-92589B7E22D7</t>
  </si>
  <si>
    <t>0C790DA1-537B-446F-AED5-068091A020A6</t>
  </si>
  <si>
    <t>0A37B2EB-A454-427D-897D-5B4E5B4FF9F2</t>
  </si>
  <si>
    <t>CA92DB8A-068D-49CA-9AD2-ECB5E600B693</t>
  </si>
  <si>
    <t>5ECD692D-3EC6-424F-99A9-08A27536B7AB</t>
  </si>
  <si>
    <t>196EA160-F638-4C3B-8979-12F4FA07C362</t>
  </si>
  <si>
    <t>1B34FD57-0469-4F5A-83A4-74C139017B4F</t>
  </si>
  <si>
    <t>EBFD5DFA-B372-4396-8A06-467CD9FA0244</t>
  </si>
  <si>
    <t>2FFB8870-6597-438A-9266-15A3DCF22728</t>
  </si>
  <si>
    <t>D8EFDE3A-0DFA-4DBB-902F-E23B62560FCB</t>
  </si>
  <si>
    <t>24239399-4A56-4373-B250-5579EFAB3CB3</t>
  </si>
  <si>
    <t>0566CA87-C1C2-48E1-A99F-873E14C7783A</t>
  </si>
  <si>
    <t>037653DD-E867-47CA-846E-F8FD1EDF1EAD</t>
  </si>
  <si>
    <t>5E813F25-1F06-47B1-8590-99D6E06351A3</t>
  </si>
  <si>
    <t>E32FE589-D0CD-46A3-BC14-37265294A39D</t>
  </si>
  <si>
    <t>2059E255-58E4-44BF-BA15-6199BCDD6E32</t>
  </si>
  <si>
    <t>0F89FBFB-F3AB-44FA-A193-771CFCFBBEB9</t>
  </si>
  <si>
    <t>0978B2D9-4373-4EBF-9209-5A031134792A</t>
  </si>
  <si>
    <t>55AC88C7-48BA-4EC9-8FC9-FC2BB285F1C9</t>
  </si>
  <si>
    <t>4915ACD5-E6E7-412C-918A-AA9466E3109F</t>
  </si>
  <si>
    <t>3490D79D-2503-4C56-A76F-1D58B755FE56</t>
  </si>
  <si>
    <t>460E098E-93B2-4DED-AF19-CD565D3A84AA</t>
  </si>
  <si>
    <t>17D82F67-191D-4927-9492-FF7EFC5F9697</t>
  </si>
  <si>
    <t>B278BA64-8FBA-45E9-AAB7-52D9199F7B38</t>
  </si>
  <si>
    <t>C15A7E5C-EACC-42E7-87BA-0010E9591D95</t>
  </si>
  <si>
    <t>4D580CFF-CF69-4A77-8AA4-D334EA3D0A39</t>
  </si>
  <si>
    <t>E58ACF27-531B-4D11-B18A-86C47DE7ACD1</t>
  </si>
  <si>
    <t>DD0853AB-D6B2-4CBE-AD0D-5BF768A67691</t>
  </si>
  <si>
    <t>18A2834E-F2B7-4C1B-A5B0-6BA25808D9FD</t>
  </si>
  <si>
    <t>13B7E144-4E8F-4779-B75B-E68860B2BE2C</t>
  </si>
  <si>
    <t>9CA8F254-3843-4B35-8696-C33E34214CEC</t>
  </si>
  <si>
    <t>106E6F1B-FB6D-4E79-ABC0-68F30CE57B0A</t>
  </si>
  <si>
    <t>880DDC2F-BF9E-491A-8D05-7F117625026C</t>
  </si>
  <si>
    <t>5126EFBF-217F-44AC-9A95-CCB66559A31E</t>
  </si>
  <si>
    <t>4E0C50F6-789F-4A5A-8B83-BD30A7CAFB26</t>
  </si>
  <si>
    <t>90B46214-B666-4657-B1C9-DB4B42D1F803</t>
  </si>
  <si>
    <t>7A673434-D18E-4F65-94FB-689C00ECC515</t>
  </si>
  <si>
    <t>70229D88-559E-4FF5-B49F-ADCB1181CE9C</t>
  </si>
  <si>
    <t>CEB96927-DE3C-4F27-B18B-AD9CFB7E9BF7</t>
  </si>
  <si>
    <t>48F96584-E969-499C-A40B-595B4FC0E866</t>
  </si>
  <si>
    <t>9201C966-8FD7-4CDC-9702-B79CDE2159E6</t>
  </si>
  <si>
    <t>B568A717-20AB-421B-9DBA-A2E721A72CC5</t>
  </si>
  <si>
    <t>68EEBAF6-C3E7-4F90-9BF3-0BE215B9AA8D</t>
  </si>
  <si>
    <t>6C055BF0-3DB8-46FA-9763-EBC46F58EEC3</t>
  </si>
  <si>
    <t>6D08A848-32C9-4F17-AEC6-6C8E02D6A922</t>
  </si>
  <si>
    <t>94B475EB-9B8F-4771-AEDB-12CF9348C3A8</t>
  </si>
  <si>
    <t>B4CD2591-1529-4789-B5CD-449807452585</t>
  </si>
  <si>
    <t>74068A86-2FBA-4FD7-8987-10A67AA60EA5</t>
  </si>
  <si>
    <t>135615A4-5006-4935-A366-759FC328FC8E</t>
  </si>
  <si>
    <t>17F692E6-2C44-4899-8EF8-13D44FD666C2</t>
  </si>
  <si>
    <t>70F13A98-59C1-49A2-8B2E-027FB052E183</t>
  </si>
  <si>
    <t>FD6AB2E5-E6BB-41A2-AC61-9A4B34D98C26</t>
  </si>
  <si>
    <t>382A1958-B612-4C09-B5CD-12CCD38B894C</t>
  </si>
  <si>
    <t>33994BB8-8CC1-44E6-892E-D778C6745DA5</t>
  </si>
  <si>
    <t>8684D652-FCB3-40F6-8244-110327FF81A3</t>
  </si>
  <si>
    <t>9BB2F3B8-4171-4B37-A639-F0F6D1BBB680</t>
  </si>
  <si>
    <t>4E42847D-A103-4C2F-B633-330F04F58547</t>
  </si>
  <si>
    <t>19E60F96-BDF4-4F6F-A5C3-C736B49D4051</t>
  </si>
  <si>
    <t>428C2F45-7B9E-400A-91B6-E63DCBCC6708</t>
  </si>
  <si>
    <t>05E77E19-BB8D-4375-84C8-17D4BA194485</t>
  </si>
  <si>
    <t>BBD2AA4B-53D4-4C00-A5F6-62DEFA1B7146</t>
  </si>
  <si>
    <t>D8AD85B1-302A-444A-8992-C4EBFF5FAB60</t>
  </si>
  <si>
    <t>E74F3417-3B9B-4C41-8532-9955D13EE6A5</t>
  </si>
  <si>
    <t>D63AE9FB-DE35-458E-8DCF-8EC37C15AC07</t>
  </si>
  <si>
    <t>C3F006B4-EB43-403B-8FAC-D10A6E04EEA8</t>
  </si>
  <si>
    <t>222E2F44-DD77-4A8D-8818-F0E2544366B5</t>
  </si>
  <si>
    <t>30B23C80-0099-4BE3-9052-33D3519B9F76</t>
  </si>
  <si>
    <t>4B59D373-4513-4707-A82E-22D7407FE8B8</t>
  </si>
  <si>
    <t>F52A0A95-6AAC-490C-A9C9-630F38BF9FA1</t>
  </si>
  <si>
    <t>F90BB7BA-F148-4078-9F5F-4F7D185542FE</t>
  </si>
  <si>
    <t>97AFE0D8-8A29-4032-9E7E-062708BBD4BD</t>
  </si>
  <si>
    <t>E357F01B-05B5-4260-9818-AED5BB3E3896</t>
  </si>
  <si>
    <t>A4D0D903-BAC3-4341-9362-0B8D4A8C4A93</t>
  </si>
  <si>
    <t>5A426B93-0813-47D0-9D00-FFDE44CB6267</t>
  </si>
  <si>
    <t>2451D8D0-5C76-44D6-8557-71BC91ED0F66</t>
  </si>
  <si>
    <t>90F68206-9858-4510-A301-61D6E3B4223C</t>
  </si>
  <si>
    <t>1AFC9E80-CC6F-4B04-9FCD-8BCC3D11EEFF</t>
  </si>
  <si>
    <t>4BF2D617-DFA4-4A6B-A5C7-0960408AAD42</t>
  </si>
  <si>
    <t>3A8AFDC2-282D-43C9-AD0D-F03D05C0B01D</t>
  </si>
  <si>
    <t>D56120C2-45C4-4654-B964-C51CB8DAB43E</t>
  </si>
  <si>
    <t>945FC8BA-C2FA-456C-AA21-270CB305AF94</t>
  </si>
  <si>
    <t>DE75BF0E-725C-4AB6-A3D6-1B480EA326D8</t>
  </si>
  <si>
    <t>9FFE1F0B-7727-49BB-BEF0-085E41E2ABAD</t>
  </si>
  <si>
    <t>FA1360D3-25E8-4E31-B413-17BFE24D57B0</t>
  </si>
  <si>
    <t>FF0AB2DB-78DB-4445-9C6D-24AA57D96B38</t>
  </si>
  <si>
    <t>9A5AFCF4-7D80-4367-BAA3-0783EAB206B6</t>
  </si>
  <si>
    <t>15400193-AD27-4DFB-A906-21BF97A20BFA</t>
  </si>
  <si>
    <t>437E6995-327A-45FE-9FF3-437002DF28FB</t>
  </si>
  <si>
    <t>D4EAF2EB-EED8-4AC9-91A2-A13D833F702D</t>
  </si>
  <si>
    <t>778E239E-02B9-4E27-A4A0-2D688AE7CCE1</t>
  </si>
  <si>
    <t>15F986D1-7E89-4208-9E05-E9EB863D9786</t>
  </si>
  <si>
    <t>B16A7E14-18EB-478E-9A97-58834ADFEB77</t>
  </si>
  <si>
    <t>B76BCE8D-900D-4AE2-A804-4C33856400E8</t>
  </si>
  <si>
    <t>EB912457-A05B-4A0F-BCC0-77254A5308A9</t>
  </si>
  <si>
    <t>F02E3E98-5292-403F-85D7-21A675DB30B4</t>
  </si>
  <si>
    <t>EB650990-22A0-4FD5-BDCC-0BD3B37CE52D</t>
  </si>
  <si>
    <t>F904CD8D-79B9-4F83-8C2C-125A34BCB9E3</t>
  </si>
  <si>
    <t>BFDEB99F-4244-47DE-9FAF-75155CEDA1DC</t>
  </si>
  <si>
    <t>ABB6E714-6B32-403D-AB0A-46AE62BFF9FE</t>
  </si>
  <si>
    <t>0D28EDB6-AAD7-462A-A0E9-C8CF9BDB9B6E</t>
  </si>
  <si>
    <t>04701C06-0A10-4883-A2E3-CD9CA75B3EC8</t>
  </si>
  <si>
    <t>361918EB-B109-4696-8BF5-C17586F6A94B</t>
  </si>
  <si>
    <t>03F34E0B-DB3D-4869-9EB0-2601D40FC20B</t>
  </si>
  <si>
    <t>1EEA6263-9789-4B54-92B2-C212A587A200</t>
  </si>
  <si>
    <t>FF62A960-E554-4942-A050-354B15FAF339</t>
  </si>
  <si>
    <t>9C65EDEC-9AA6-4C0E-BF9F-95E3E3CA474E</t>
  </si>
  <si>
    <t>5DE94F2C-7C3D-468D-8570-C31A11FBB2AF</t>
  </si>
  <si>
    <t>AF70A2CC-7E14-442C-B8F4-5E2D5FBA8E26</t>
  </si>
  <si>
    <t>8880D196-B373-4A76-B61D-C8622B3F90D7</t>
  </si>
  <si>
    <t>49A2F3EE-C283-4EC9-B934-71CD7B0F1B76</t>
  </si>
  <si>
    <t>A39465F7-C847-4E70-BE6D-98BD115B2760</t>
  </si>
  <si>
    <t>1AC701A9-7245-490B-A411-7A0DF1886279</t>
  </si>
  <si>
    <t>96355110-379F-46F8-BB20-7427F2F8C6C3</t>
  </si>
  <si>
    <t>8963A81F-0A86-4859-820F-86F0A31B2260</t>
  </si>
  <si>
    <t>B2BB083D-88D2-443E-A9D6-EE539D130080</t>
  </si>
  <si>
    <t>D3FF84EA-8BD0-45AF-A0DA-5E47135D20F7</t>
  </si>
  <si>
    <t>23EA49C9-5D5A-4042-85B8-06159A7059A8</t>
  </si>
  <si>
    <t>3E259ACA-5E13-4297-B4CA-63DE0FC4D85C</t>
  </si>
  <si>
    <t>63DD445D-4081-4D2C-ACB9-E707ACD0E4FE</t>
  </si>
  <si>
    <t>CE50C828-28E2-4F9E-AF49-189522FE4432</t>
  </si>
  <si>
    <t>D78C3FA3-C95D-4E9D-B5F0-8602D7A8FF1F</t>
  </si>
  <si>
    <t>BB8C0C61-5281-41A1-B6CE-F6DD41C7257C</t>
  </si>
  <si>
    <t>1F4ED241-0A76-4275-AEB3-AD5AD09CCE32</t>
  </si>
  <si>
    <t>E901FBC3-2B61-4CBA-A2F4-B9F4BCC084EB</t>
  </si>
  <si>
    <t>8E5AF6AE-B3E6-4439-99A9-5E816EA218F3</t>
  </si>
  <si>
    <t>9C458061-DC69-42B2-BAAD-3BE1C4A7A4D4</t>
  </si>
  <si>
    <t>DEFA145C-C310-46C2-A7DD-F325D4B4D69B</t>
  </si>
  <si>
    <t>C6DF0C4E-D994-4A08-A886-321B7E9F63D3</t>
  </si>
  <si>
    <t>0213E76A-8C2E-4E2C-96F4-291EE473C055</t>
  </si>
  <si>
    <t>168EACD2-6020-4CAB-B7F9-DF4AE5BE2431</t>
  </si>
  <si>
    <t>EFFAD7BE-20DE-49A7-BA58-AD6049AE8AC4</t>
  </si>
  <si>
    <t>D239E06E-FBAD-410D-9AC1-FD3F717307CB</t>
  </si>
  <si>
    <t>50F85EFC-9316-4712-BAD6-7CE5DF84B8C1</t>
  </si>
  <si>
    <t>2745C9EF-AA23-403F-86D3-5EC3A24AF9EB</t>
  </si>
  <si>
    <t>E85EDB68-2E03-40ED-9E79-7EC94A77FDCF</t>
  </si>
  <si>
    <t>E75D9444-4E5B-4044-8132-560FAFBB94B5</t>
  </si>
  <si>
    <t>9F6C0E08-E92C-4D77-976C-93D7A373AA29</t>
  </si>
  <si>
    <t>BA3B8E2F-FA30-4AC4-953B-7E6D6A29A17B</t>
  </si>
  <si>
    <t>F9B73F63-7F99-4DBA-9EF0-C2CDCA043E6C</t>
  </si>
  <si>
    <t>5CFB1B3A-4537-45C0-A968-363C3B42A222</t>
  </si>
  <si>
    <t>EA141A47-7868-4A42-93EB-B952D5568275</t>
  </si>
  <si>
    <t>7834D1A9-2203-4470-A14C-208F27CD5DD9</t>
  </si>
  <si>
    <t>1531E629-1D94-40AF-B184-6AF183D82CC6</t>
  </si>
  <si>
    <t>317E160A-25AE-4B0F-8558-4EF557B6AFC0</t>
  </si>
  <si>
    <t>8E32A9F3-6EEB-4419-860E-FADD31E522E1</t>
  </si>
  <si>
    <t>7FD9C9DA-4990-4C4F-9439-E324C247A9C4</t>
  </si>
  <si>
    <t>C5A62A70-8D0F-496A-B043-30CEAA5F34AD</t>
  </si>
  <si>
    <t>AA6DB94F-C4B1-4CD5-BB71-89C7152B1C13</t>
  </si>
  <si>
    <t>66564863-20BF-4DCD-BF45-F95168E71078</t>
  </si>
  <si>
    <t>959D4370-46A8-4E7A-8B82-2DAB4936C387</t>
  </si>
  <si>
    <t>73B42463-EC60-4A19-8B19-22D20D9B8F0E</t>
  </si>
  <si>
    <t>1A429A5C-1943-455D-9F37-14C682CE48A6</t>
  </si>
  <si>
    <t>1E5E2681-2411-4981-B113-90B03FA87F77</t>
  </si>
  <si>
    <t>29D4AC3D-59C1-495D-8BCF-61FA75C06662</t>
  </si>
  <si>
    <t>4297F80F-774C-475F-8045-8277B9B1DD24</t>
  </si>
  <si>
    <t>F555CB36-2C7E-4004-B445-662C98270555</t>
  </si>
  <si>
    <t>E8BE5675-BD9F-4E7A-8F41-01CCB01AA425</t>
  </si>
  <si>
    <t>05DC6E58-CE41-493D-A1B7-3071FA1C6B72</t>
  </si>
  <si>
    <t>F875072F-D5E4-4CD4-B368-0C9FE79450D8</t>
  </si>
  <si>
    <t>4DC63964-5885-4D95-B2DE-8217A1C36228</t>
  </si>
  <si>
    <t>5D5B23A7-75A2-4B82-9CFE-A8C4C28B22D7</t>
  </si>
  <si>
    <t>C78A1955-E03C-4977-BA10-C63D04713817</t>
  </si>
  <si>
    <t>06CAF9B3-318A-4D2D-9161-0912DD375DBA</t>
  </si>
  <si>
    <t>9D726948-BC55-4D9F-BF14-442BD7EA3C20</t>
  </si>
  <si>
    <t>37F6D8B3-2D11-4E9C-8686-89E41E7C1FF2</t>
  </si>
  <si>
    <t>3D6D94F7-721C-40EC-88AA-25DC2CC23DEC</t>
  </si>
  <si>
    <t>4F22BD13-DAAA-4EA8-A1C9-91628C32B747</t>
  </si>
  <si>
    <t>49F1BB27-6EB8-4E58-BABC-8A7F591F92C6</t>
  </si>
  <si>
    <t>198D6667-0682-4C94-BC8B-2A84BDC9D407</t>
  </si>
  <si>
    <t>A20F2DE8-DD09-4137-BE12-57F796AF4165</t>
  </si>
  <si>
    <t>9E4AB636-5AF4-4CA9-AA21-DFF488C7A739</t>
  </si>
  <si>
    <t>5497F775-2761-4C58-8DD5-625EDD7D6E2B</t>
  </si>
  <si>
    <t>3E5CEBE5-02AD-46B5-989C-716FE420CB07</t>
  </si>
  <si>
    <t>1882BB7C-3355-4704-8C82-C18A958F38EA</t>
  </si>
  <si>
    <t>F4826793-4E5E-4DC2-8D4D-A8D10BBD7ABA</t>
  </si>
  <si>
    <t>327E4B01-677F-4E57-BE82-EB511F5FEFA5</t>
  </si>
  <si>
    <t>4346EFE5-5A6D-46B5-9EC1-8603AFDFDD4C</t>
  </si>
  <si>
    <t>40E300CB-DB52-4C89-ADEC-2D60F7ABF610</t>
  </si>
  <si>
    <t>0C087B1E-F348-413F-8613-6101C0FDDFEA</t>
  </si>
  <si>
    <t>2693612C-8634-475B-8382-C26A5E17089B</t>
  </si>
  <si>
    <t>48F0B270-676F-4E85-B73F-E8287AEEE452</t>
  </si>
  <si>
    <t>18E8F194-D4A1-4D6E-9EDB-666525A36856</t>
  </si>
  <si>
    <t>F87CC344-1728-4CCF-B72D-055F2FBBCF73</t>
  </si>
  <si>
    <t>1D73B376-066B-4625-A731-9B9330388916</t>
  </si>
  <si>
    <t>2BC7164C-9CBD-4BE2-BB18-6E76D41B5D76</t>
  </si>
  <si>
    <t>1058A86D-2141-47A3-BA4F-2C287697A327</t>
  </si>
  <si>
    <t>3769E259-AED9-4ADF-A87A-BC219AA5E626</t>
  </si>
  <si>
    <t>E83223CD-0136-4248-8C92-9E704A56318A</t>
  </si>
  <si>
    <t>F43E2A50-F32E-4FF0-B388-9932C3BF19A6</t>
  </si>
  <si>
    <t>76613B76-9E52-4260-B4EC-0541771F5268</t>
  </si>
  <si>
    <t>C9D34A76-98DB-4114-B3AF-5C467B0FC9DB</t>
  </si>
  <si>
    <t>674CEBD8-8A78-4162-996F-E5B706DAEB3B</t>
  </si>
  <si>
    <t>1EFF3E8A-F82E-4412-B0E4-CFDAC5F30E10</t>
  </si>
  <si>
    <t>F633F12A-AF41-4138-BFBE-C97081DDF80F</t>
  </si>
  <si>
    <t>6800C4D3-F987-43D8-96B7-8D8A37051B6A</t>
  </si>
  <si>
    <t>3A113509-CB32-4AB3-BFC9-29283B41F3A4</t>
  </si>
  <si>
    <t>696DA701-46C9-462E-B1ED-A61AA5E2EF82</t>
  </si>
  <si>
    <t>6836D7AC-DD76-4819-B42C-121BA997BA0D</t>
  </si>
  <si>
    <t>EF5D04C8-F738-4A7D-9615-916ADA9E8113</t>
  </si>
  <si>
    <t>BEE3A992-1A0B-4A66-AF26-531EA3A79CEA</t>
  </si>
  <si>
    <t>84F6D3A3-C15B-4E05-B8C6-265100067AD5</t>
  </si>
  <si>
    <t>2004F04A-DFD1-46D3-8A8A-29A1EE3653FE</t>
  </si>
  <si>
    <t>9B657E91-8795-47B4-8E88-D4C032FF905D</t>
  </si>
  <si>
    <t>D2EC0DD1-BDB1-446A-B170-017DFC0D9533</t>
  </si>
  <si>
    <t>A057D990-375B-46F3-BA17-DA961DE0284C</t>
  </si>
  <si>
    <t>81C5F6EB-4752-4594-A12C-33C2A340F0AC</t>
  </si>
  <si>
    <t>69B8299D-D668-4859-8B0C-AFDD245B4E61</t>
  </si>
  <si>
    <t>BBDD6C09-C754-46B2-B8AF-08B22EE7C944</t>
  </si>
  <si>
    <t>BAF66846-4F5B-4874-A9AE-C095BDFAC344</t>
  </si>
  <si>
    <t>87B08E85-ABE2-44E0-BCAC-33E6F26C7E0B</t>
  </si>
  <si>
    <t>A83433A0-9129-4CB5-ABAC-81BF1363759A</t>
  </si>
  <si>
    <t>C308EDE0-97DA-4056-B551-153F7D4B4C8F</t>
  </si>
  <si>
    <t>76C37C4A-0DA8-4DFB-822C-B397A2852904</t>
  </si>
  <si>
    <t>45AEB798-6602-4A2C-B9B1-C3C6CA0CBAF6</t>
  </si>
  <si>
    <t>A9B662B0-D6F5-4D38-9BC5-8B654E22F42E</t>
  </si>
  <si>
    <t>EF55A20B-5D23-408C-9E63-8C5E217FB160</t>
  </si>
  <si>
    <t>FD100D65-EC80-43FB-825E-0135B23B8EAC</t>
  </si>
  <si>
    <t>0DFC758D-DCB8-45DD-B968-F73CC5C40FC0</t>
  </si>
  <si>
    <t>55FA365E-B7B5-44FE-8D8C-48B9790EDF65</t>
  </si>
  <si>
    <t>A370EFD1-F2ED-4059-B04D-1B09EE6BAD9A</t>
  </si>
  <si>
    <t>492532BF-CB52-46C5-980A-005730BA2349</t>
  </si>
  <si>
    <t>62D263BF-2831-4781-AF79-AFDA6AA8F5FA</t>
  </si>
  <si>
    <t>B00BDEA7-9FE5-4FF2-84F3-23675C785A41</t>
  </si>
  <si>
    <t>6541093A-5036-458A-99AB-E83E48A24D93</t>
  </si>
  <si>
    <t>67E5BD23-6FE7-4533-A5CD-A853D628946B</t>
  </si>
  <si>
    <t>CBCECCB7-8731-4F29-B7BA-1AC5E5B0C38D</t>
  </si>
  <si>
    <t>80BEA6F1-0472-4BA6-9A72-22753B2CDA24</t>
  </si>
  <si>
    <t>7B628AA2-CDBF-40C8-9244-7A252F7A6427</t>
  </si>
  <si>
    <t>69F3916F-ABE0-406E-8682-A51521D1CFAD</t>
  </si>
  <si>
    <t>A25120F6-D1DE-4054-BB04-0F93305C216A</t>
  </si>
  <si>
    <t>23F3A1AF-090C-4DB2-84BF-E02A119EA163</t>
  </si>
  <si>
    <t>EE405BC1-DB66-4E71-943D-C53E14D30C7D</t>
  </si>
  <si>
    <t>88116E71-683E-4063-8A12-92B4394DC907</t>
  </si>
  <si>
    <t>C2C503ED-0176-4667-88F8-E42607415098</t>
  </si>
  <si>
    <t>84CBB256-3484-4579-B1DD-C87110B23136</t>
  </si>
  <si>
    <t>D37D79B8-ABCB-42B7-BF3F-2318058F5A71</t>
  </si>
  <si>
    <t>CCD60B67-1B51-4964-BB91-828978531DDC</t>
  </si>
  <si>
    <t>A632BBD4-4748-478B-9AC6-87D73683355C</t>
  </si>
  <si>
    <t>1B2F1232-301E-4913-AF49-587D65D86A90</t>
  </si>
  <si>
    <t>D8F1D419-0547-410F-AE1B-196869576422</t>
  </si>
  <si>
    <t>1BA1A263-8855-4194-ABD9-B8B96B7CEB4C</t>
  </si>
  <si>
    <t>665AE36E-BEDC-4135-8349-777E4E804D96</t>
  </si>
  <si>
    <t>FF2CA193-63DA-4F0D-B666-083E7ABB56F6</t>
  </si>
  <si>
    <t>398F7D8A-2831-4F2B-A918-A0B6BA2EB02F</t>
  </si>
  <si>
    <t>FD41A609-10AE-4863-A070-87BD6D5ED899</t>
  </si>
  <si>
    <t>21ED81AA-180C-4B0C-8C35-EA7C8710AFCB</t>
  </si>
  <si>
    <t>D4E68CB4-1F95-4BD9-9DF6-A3CF7E3D4B36</t>
  </si>
  <si>
    <t>50B09A2D-5046-4725-852D-01F40ED9FAB2</t>
  </si>
  <si>
    <t>A5FB9EF0-955F-4F4E-9001-D2EADD178996</t>
  </si>
  <si>
    <t>BA07FCB7-FACA-494B-9E2A-0864C708DBFD</t>
  </si>
  <si>
    <t>36556ADB-32D2-4A8E-8F54-276231A88CED</t>
  </si>
  <si>
    <t>EB8F95F2-2587-47DB-BC02-559C09AB7839</t>
  </si>
  <si>
    <t>89601B3E-16C7-4AE3-9D9A-A016C9078D0A</t>
  </si>
  <si>
    <t>74825542-2E67-4224-8BA9-F42FDABE4332</t>
  </si>
  <si>
    <t>610E1D12-69AE-451A-9575-E748E1E53D81</t>
  </si>
  <si>
    <t>34725DB6-BC83-4901-9FFC-8C5B320C80E2</t>
  </si>
  <si>
    <t>A26B3D9B-EF20-4A80-B37E-3E61E4216756</t>
  </si>
  <si>
    <t>D3D2A276-143B-4998-AD24-C28F4846E61C</t>
  </si>
  <si>
    <t>1DAF97CF-55B3-48EF-9F0C-5D06F55BE174</t>
  </si>
  <si>
    <t>7BD95874-32E8-4F20-956E-F216982178E1</t>
  </si>
  <si>
    <t>169985E9-A150-4629-81ED-B7F7BE861151</t>
  </si>
  <si>
    <t>E8B96E9D-6122-420B-806A-03AF7E9F69BC</t>
  </si>
  <si>
    <t>944632A7-F343-4D9D-B42C-2489EA237419</t>
  </si>
  <si>
    <t>DF29C651-C7ED-4518-BEF0-6EB35F142A03</t>
  </si>
  <si>
    <t>4FBCCE69-2EB1-4B71-82D7-3A7BE7906984</t>
  </si>
  <si>
    <t>4D7BE86C-C4B7-4C60-AEFA-C5FAAF91C456</t>
  </si>
  <si>
    <t>142473ED-A947-40D2-8790-02A5D66B7D10</t>
  </si>
  <si>
    <t>AFC21884-A4E8-47D1-8739-D878C0D57509</t>
  </si>
  <si>
    <t>AE6CB627-6951-48BD-897B-13C982874D18</t>
  </si>
  <si>
    <t>4C35E014-42E6-4D01-859C-D403F4A0283B</t>
  </si>
  <si>
    <t>346FFE91-0078-414A-9E85-7E419146162C</t>
  </si>
  <si>
    <t>0E85D0A0-B20D-4832-AFE7-2D91F20437F0</t>
  </si>
  <si>
    <t>3CC145D1-98D2-4CD3-B080-4617E8EA86BA</t>
  </si>
  <si>
    <t>82CF0689-4213-434E-974B-D2B6DA13076C</t>
  </si>
  <si>
    <t>48013274-48B1-493C-809B-A8DC3C1FD3B2</t>
  </si>
  <si>
    <t>1D02DDEB-8F09-461A-9DFF-E53AF601AC13</t>
  </si>
  <si>
    <t>80117901-F3EE-490B-8FEC-9A04FEB35CEA</t>
  </si>
  <si>
    <t>1EE9D4B0-A5D4-45A6-B69A-EB738783E6F9</t>
  </si>
  <si>
    <t>63C3093A-CE0D-4895-8F4D-1C3C81278631</t>
  </si>
  <si>
    <t>D5622756-B6CF-405F-AFE9-A3B2D8B30BBC</t>
  </si>
  <si>
    <t>649899DF-A040-40B4-A548-379CDD5307FA</t>
  </si>
  <si>
    <t>400F917C-E9C6-49C3-96CF-1F3C97AB8C60</t>
  </si>
  <si>
    <t>C726C015-FFC0-4BA7-A7BB-7FED7F699D20</t>
  </si>
  <si>
    <t>4E7C53C5-2025-4F13-A3CE-5C4839C2113C</t>
  </si>
  <si>
    <t>70AB1CBF-BE48-4BA2-9D57-DA589FBC546C</t>
  </si>
  <si>
    <t>D0B37994-5210-4392-9DDF-984FA1933C0A</t>
  </si>
  <si>
    <t>B9061470-7D07-4399-B05B-E4FD0F887B25</t>
  </si>
  <si>
    <t>8C6D09F0-2701-4F33-B127-9BB5FB1F4684</t>
  </si>
  <si>
    <t>A16E7FF7-093B-4ECA-A9FC-0816287F892B</t>
  </si>
  <si>
    <t>CAF89C5C-17AB-4C1B-B5D2-6E06E124B857</t>
  </si>
  <si>
    <t>DA045931-E778-4DD8-954F-85EE48012982</t>
  </si>
  <si>
    <t>8A853EF2-4280-48F6-96EB-2ED8B514F319</t>
  </si>
  <si>
    <t>E5E39565-E403-4E2C-9762-D73DCFD7C229</t>
  </si>
  <si>
    <t>26E99FC5-1465-4A2C-A3C7-8F87631B581A</t>
  </si>
  <si>
    <t>B8507551-39D1-4601-A90D-9B87FF4CAE88</t>
  </si>
  <si>
    <t>8D07C2EC-8374-40DF-B489-07AA1E1B044D</t>
  </si>
  <si>
    <t>90442B1C-E1E6-451F-9EAE-3FE67A306929</t>
  </si>
  <si>
    <t>2F8FCB00-E527-42F4-8021-63A8A8628CA2</t>
  </si>
  <si>
    <t>B34BCCA0-4B7C-4444-83FA-65F7688B0DBD</t>
  </si>
  <si>
    <t>9E407250-16F5-4CDD-A644-F803283B69F0</t>
  </si>
  <si>
    <t>EB127C3E-54C9-45D0-8AAD-6C44A28CDCD9</t>
  </si>
  <si>
    <t>B8EF226E-3338-4457-9B63-83BEC752EA5E</t>
  </si>
  <si>
    <t>D09ED5A2-036A-41BE-9EFC-789DB7B58F4C</t>
  </si>
  <si>
    <t>8C57476B-B3CC-45C3-8411-98FB4E2C4299</t>
  </si>
  <si>
    <t>69E1E614-4BD7-43DF-A9AF-2F065558FE38</t>
  </si>
  <si>
    <t>1B48D97B-D7F3-48BF-B122-B8BFCE51699E</t>
  </si>
  <si>
    <t>E191ED3B-8731-46C8-B059-1CAC1A8580F0</t>
  </si>
  <si>
    <t>7643D151-7F08-41E2-A8B6-126CA39FC06B</t>
  </si>
  <si>
    <t>2F71E6FF-D84C-4348-8316-DC7A00B031FF</t>
  </si>
  <si>
    <t>22171DBC-F5B4-4AD7-811C-6ABB9D2A22A8</t>
  </si>
  <si>
    <t>D67FBB1C-34C4-4C5B-9B93-684E5113554E</t>
  </si>
  <si>
    <t>A4834B0A-AB40-4252-B5C6-D8B7F15AE006</t>
  </si>
  <si>
    <t>216CE0EA-C085-466D-9FE0-36837B02121D</t>
  </si>
  <si>
    <t>1A9AB1E2-92FC-4F07-A01A-D7DE99973BED</t>
  </si>
  <si>
    <t>778E1DCD-87A3-40EA-96C6-120329016B65</t>
  </si>
  <si>
    <t>4E2F4298-09A2-4A3F-AA1C-13429CD4E063</t>
  </si>
  <si>
    <t>4D157B02-81D2-4CAF-B1F4-59CCC89E049C</t>
  </si>
  <si>
    <t>82388814-CF62-4374-B3BB-A3A857DC5200</t>
  </si>
  <si>
    <t>F4D968B1-3C8B-4DB5-9FBC-9A06F0953E53</t>
  </si>
  <si>
    <t>681AA7FC-C53E-402C-A1C8-794C2198A9BA</t>
  </si>
  <si>
    <t>8C83E147-AA1A-472B-8865-EF7C652E26AE</t>
  </si>
  <si>
    <t>F5FF57D8-7A4D-40E9-A410-C1971C8D83E8</t>
  </si>
  <si>
    <t>EDCE9FE9-C62E-4268-9835-6A9D2796C9CD</t>
  </si>
  <si>
    <t>37B8A231-AE85-4041-9CDA-D588F7108BBA</t>
  </si>
  <si>
    <t>8B9FF7C7-3ABA-40BB-A2C0-6F0AF4500442</t>
  </si>
  <si>
    <t>50E73F42-917B-4F00-B7F1-6D43FCFF8C9B</t>
  </si>
  <si>
    <t>40170DD6-A83E-4998-9737-B9280C46B679</t>
  </si>
  <si>
    <t>0E596980-94FD-42B7-BAA2-538E79192987</t>
  </si>
  <si>
    <t>44B26139-FC36-4254-BACF-8DCF427F69A2</t>
  </si>
  <si>
    <t>13D06E7B-7714-460C-AF18-047D10C01857</t>
  </si>
  <si>
    <t>0C84E5EE-E597-4F00-A56F-4DA86B2EF2FD</t>
  </si>
  <si>
    <t>6035E397-3CF3-44D9-B8DD-2231AD33E27E</t>
  </si>
  <si>
    <t>82039B80-DD60-489F-88B8-29CACBE93554</t>
  </si>
  <si>
    <t>2CFB0F3A-FEC3-4D3D-82E9-FB3B5CB6F931</t>
  </si>
  <si>
    <t>735620BD-5809-479E-B749-2997B0EEB1DC</t>
  </si>
  <si>
    <t>121BD9A1-A72B-47B1-B892-7A1541C6F7C4</t>
  </si>
  <si>
    <t>FB87FD96-D5CD-4AF6-A50A-F269761092C9</t>
  </si>
  <si>
    <t>19370641-8238-4E95-8528-9BE62F46BB7A</t>
  </si>
  <si>
    <t>A9E534C5-9260-4AF4-8528-35F73307795F</t>
  </si>
  <si>
    <t>86C5B6DF-E87B-4471-A9D8-2A9631AAF17C</t>
  </si>
  <si>
    <t>2148D96D-7AE0-40C7-8C3D-E33D627B18FF</t>
  </si>
  <si>
    <t>A6DB6A30-BD3C-46B6-82BF-8C2C13C6447B</t>
  </si>
  <si>
    <t>12995603-3D1F-4753-B800-FA7203731B4D</t>
  </si>
  <si>
    <t>83F51BF1-D65C-4581-9433-326DED537A3D</t>
  </si>
  <si>
    <t>B00EA90F-03F7-4A54-9EF2-0B8042E72AE2</t>
  </si>
  <si>
    <t>F8C06391-8B96-44E4-880C-3586CBE631ED</t>
  </si>
  <si>
    <t>3A105F15-CD8F-4D56-8A7A-D0B271CCAF30</t>
  </si>
  <si>
    <t>D7CA3296-EF91-46F0-8556-914D82FF5F30</t>
  </si>
  <si>
    <t>322B6482-8171-4E85-8125-EE647F30B4EB</t>
  </si>
  <si>
    <t>824235EF-2B75-4162-ADF3-EEA9495450F1</t>
  </si>
  <si>
    <t>9D261C6E-2C3A-4522-84AB-2366586D95DF</t>
  </si>
  <si>
    <t>ABA8E2A9-E91C-4ECA-8229-1D7196BC5E85</t>
  </si>
  <si>
    <t>932F0CD9-F686-416B-BA83-B5C5A71A4C6F</t>
  </si>
  <si>
    <t>A100EE39-DE12-467F-AF3D-2BA4887415C3</t>
  </si>
  <si>
    <t>C1903721-C87A-4F38-8D39-8DC2655D6C5D</t>
  </si>
  <si>
    <t>3310C6B4-5337-44D4-A9C3-5A16D5028D1D</t>
  </si>
  <si>
    <t>404187CB-B9C2-42EC-A2EF-758EF222D7F7</t>
  </si>
  <si>
    <t>DC7C50F8-067B-4580-A8A1-0799140DEF2A</t>
  </si>
  <si>
    <t>ECB6A9C5-5F7F-4602-B64A-7400E2554384</t>
  </si>
  <si>
    <t>F45277BA-5DBF-49DB-B431-397D3BF3BC9E</t>
  </si>
  <si>
    <t>D8C42C4E-F8C8-4FE9-BCB0-1AC998B42D99</t>
  </si>
  <si>
    <t>9EE0CC3C-6FB2-4F16-A791-A90EBDACE3C1</t>
  </si>
  <si>
    <t>B64BB02B-523C-4F53-AFED-2AB30A64D471</t>
  </si>
  <si>
    <t>49CA1E68-8013-4E11-BD78-845E3BDA48ED</t>
  </si>
  <si>
    <t>090A77B9-3B78-4BC3-BCB1-15E031140402</t>
  </si>
  <si>
    <t>66F7020F-66C2-49C0-8F4A-962B5F54E2EB</t>
  </si>
  <si>
    <t>347D449A-6C7D-45DC-8360-82D8781D2A3F</t>
  </si>
  <si>
    <t>2FC955DB-065F-4BE1-BC94-8CCB32CE6BF5</t>
  </si>
  <si>
    <t>58BDCEF0-A8A1-490C-A65B-423577C08075</t>
  </si>
  <si>
    <t>07EC08CE-E387-4F28-A640-BCFAD8898AA0</t>
  </si>
  <si>
    <t>834E51C2-75A6-45CD-9AEF-224929702D29</t>
  </si>
  <si>
    <t>14B4CDAC-EBB4-4DBA-AF01-B60710B0E0C5</t>
  </si>
  <si>
    <t>746C6FCE-2BBB-414E-8350-D07B4A58098B</t>
  </si>
  <si>
    <t>054E37B6-AF91-48DB-BC1D-1F890FD246C4</t>
  </si>
  <si>
    <t>74E47D96-98F5-4BB9-BC10-2CF4DF035676</t>
  </si>
  <si>
    <t>88D0C327-5CCF-4324-BAAD-0CC9C1141A18</t>
  </si>
  <si>
    <t>4508C3C3-F453-4610-AD91-C9A72B720CAE</t>
  </si>
  <si>
    <t>E7138FC1-52A5-4DB2-AB33-A805DAB4A73A</t>
  </si>
  <si>
    <t>12FB6E49-1776-4861-942A-3A00F16E857F</t>
  </si>
  <si>
    <t>9279C947-7E82-4A63-AF6C-5091FD02EF87</t>
  </si>
  <si>
    <t>CC5F018A-DAD5-4BAC-A9F9-E9E703A692C8</t>
  </si>
  <si>
    <t>55FE2D60-CEF5-4235-BC8A-852BC6AE7991</t>
  </si>
  <si>
    <t>1BC42AC5-9268-402B-8215-6326E564A7E9</t>
  </si>
  <si>
    <t>5A703019-053D-4995-BE56-711C82B0126F</t>
  </si>
  <si>
    <t>6B2548A5-7918-4751-9731-3C7143A84DAE</t>
  </si>
  <si>
    <t>09CE1C41-19A7-4CF5-A395-663963670FF4</t>
  </si>
  <si>
    <t>DD5B115D-1040-4309-80BC-0C13D083B326</t>
  </si>
  <si>
    <t>1C902FD0-1180-4C8D-84F7-1B29C07FD101</t>
  </si>
  <si>
    <t>899F4FD5-46EA-4F95-93A2-1C8609BA418C</t>
  </si>
  <si>
    <t>893E768B-12A6-4BD6-919B-FD3A7CBC199C</t>
  </si>
  <si>
    <t>8F2931C3-A3E2-4902-A85E-F90BB059E0C2</t>
  </si>
  <si>
    <t>C865CD8A-C2CF-47AC-8BD8-415046E360E1</t>
  </si>
  <si>
    <t>AA068C2E-F9E4-4554-B067-B21FA2DDEDD4</t>
  </si>
  <si>
    <t>B370C208-A17D-40A6-B664-5EEC2E2570B4</t>
  </si>
  <si>
    <t>849508EC-46A6-45CF-B3B0-97217D4A251C</t>
  </si>
  <si>
    <t>EFA392D2-B64B-4780-9076-C35E5E478C11</t>
  </si>
  <si>
    <t>A6E96146-AA98-4709-A796-F13CF180F300</t>
  </si>
  <si>
    <t>58B5EAD2-FF96-47DC-B7B9-8E9F9D8B615A</t>
  </si>
  <si>
    <t>122D6398-5673-430E-8496-65CE657DC309</t>
  </si>
  <si>
    <t>E8DD6E9E-A11F-463A-BB48-567C098FD6AE</t>
  </si>
  <si>
    <t>32565353-B891-42A0-9C73-EB39C9F3F19D</t>
  </si>
  <si>
    <t>3F25C853-1A74-4B72-9FFC-81BC7E42D87F</t>
  </si>
  <si>
    <t>DE23EEFD-B042-44C3-A393-C4B73D0940EE</t>
  </si>
  <si>
    <t>CD8FB2BA-9EA1-4CA8-8FA0-7CB479678E8F</t>
  </si>
  <si>
    <t>9C07A0B0-910A-419C-B5C6-65798F32C186</t>
  </si>
  <si>
    <t>3246AEF6-A9C5-457E-8642-695A583AC72C</t>
  </si>
  <si>
    <t>DC248C6D-0321-439E-BFD1-6F4031A86B04</t>
  </si>
  <si>
    <t>990C67B3-8165-4287-A3B4-55D7AD0D40D0</t>
  </si>
  <si>
    <t>01211B14-AA06-4D80-8B9F-67D768281AF4</t>
  </si>
  <si>
    <t>6A4F15A4-C70B-4F01-9971-9BFA6C8FF13D</t>
  </si>
  <si>
    <t>DF21479B-7075-4312-B3E6-D42B2B0267BD</t>
  </si>
  <si>
    <t>65764882-A6C1-4F20-A9DE-EA3D3B2A0F5A</t>
  </si>
  <si>
    <t>A77DE412-0F07-4011-A21C-8B42EDBAC6CD</t>
  </si>
  <si>
    <t>64AA0C77-3BB8-4F2F-8374-49A6D8F05A68</t>
  </si>
  <si>
    <t>FC4AF96B-B913-418E-92D2-0B9436BA4074</t>
  </si>
  <si>
    <t>16C3CC1E-66B7-4901-B108-B7BBCDBF3996</t>
  </si>
  <si>
    <t>E2C348D4-DAE1-4ADC-8512-917DAF75E67D</t>
  </si>
  <si>
    <t>BCA1F5F8-D3A0-43F7-B697-03AA8E11C881</t>
  </si>
  <si>
    <t>7AB67EA8-A883-4761-9421-5BD34B1AAE49</t>
  </si>
  <si>
    <t>A6F88E37-6BC8-488E-814B-3A64C22E87CA</t>
  </si>
  <si>
    <t>D39A01A8-1FC8-4AB7-9DBC-4DE20A06BB77</t>
  </si>
  <si>
    <t>C96F920B-BCE0-4C37-8D68-76E47A8EBB2C</t>
  </si>
  <si>
    <t>50415D87-2052-42DD-92FE-86B814C19736</t>
  </si>
  <si>
    <t>A25458EA-9BD1-4062-A419-474AC88880CE</t>
  </si>
  <si>
    <t>FE636EE0-848C-49BC-AAA2-5B7FA8844751</t>
  </si>
  <si>
    <t>59FC8682-7EB3-43CF-8BE1-A0B8B1C89F64</t>
  </si>
  <si>
    <t>77D733A9-50C7-40C4-8B5E-E9BE79775188</t>
  </si>
  <si>
    <t>4F3FE2D3-448E-4714-A259-F93D080DEF99</t>
  </si>
  <si>
    <t>8DD4CDA8-7AF4-4D10-A899-39D1DEC7AEA0</t>
  </si>
  <si>
    <t>5AC8FF0B-38F6-4BF1-A24C-B981F3BF2FD1</t>
  </si>
  <si>
    <t>E91320D6-9BCF-44BD-A819-8054F4D4BFDD</t>
  </si>
  <si>
    <t>B9BEC248-AEB9-45FD-8E29-8432C22AA99B</t>
  </si>
  <si>
    <t>A5EDA4B8-8A40-4383-9CC1-28FD8183C4CB</t>
  </si>
  <si>
    <t>6CC02244-F9DC-495E-8ECC-C1F4D35EA62E</t>
  </si>
  <si>
    <t>7E3B6A86-E610-47FE-8928-95605F01D1CE</t>
  </si>
  <si>
    <t>F0D2A62F-47E6-4818-BD01-6E1094316CAF</t>
  </si>
  <si>
    <t>CB855D20-9A6B-49A3-A695-4E8EF413CFAD</t>
  </si>
  <si>
    <t>2B0BAD3F-A095-4E2C-8C07-E234E9976200</t>
  </si>
  <si>
    <t>DE0CC213-4431-409E-AC0E-DBE2EE42E807</t>
  </si>
  <si>
    <t>01E1BF21-BE74-40EA-8658-97DF461F72A7</t>
  </si>
  <si>
    <t>10AD6D6E-208A-4C88-9B3D-74844B78F2EC</t>
  </si>
  <si>
    <t>5CBAAF8F-DB5F-4CA8-96A5-8111A7A85159</t>
  </si>
  <si>
    <t>11181F83-C1D8-47C2-8BE9-03840F664445</t>
  </si>
  <si>
    <t>9A0F3824-7A26-4EA7-BD08-32F1554C046D</t>
  </si>
  <si>
    <t>0962EF74-62A4-45E1-9D66-F6B4A61EA28B</t>
  </si>
  <si>
    <t>5A469F53-B537-4F00-908C-05185ADE5354</t>
  </si>
  <si>
    <t>D5D2C887-7993-4D04-BD54-AC4EE9CF1531</t>
  </si>
  <si>
    <t>7DBAE3FB-CAB4-4C40-9B08-A57BF6073353</t>
  </si>
  <si>
    <t>6116CAB5-9BFB-4B5A-97C8-E8DBFA496F2C</t>
  </si>
  <si>
    <t>E69DEC31-65B6-4FE7-A538-64F3849DBF39</t>
  </si>
  <si>
    <t>124712AB-E21D-4B82-91E5-76511C552E1C</t>
  </si>
  <si>
    <t>12AAEC25-BDE4-4F57-9154-7917870F33A4</t>
  </si>
  <si>
    <t>38FA010C-5FBB-49F7-82E5-C186DF2DB5A7</t>
  </si>
  <si>
    <t>8824FC7C-3876-4DEE-8884-8CC39833112A</t>
  </si>
  <si>
    <t>AA71FF36-4FF4-47C9-8DFB-AB9DDDB5C10A</t>
  </si>
  <si>
    <t>C5A550A3-DFD3-421F-A2C7-73320A9AF04F</t>
  </si>
  <si>
    <t>C3CEA633-0A66-47FB-987A-580177CF92CC</t>
  </si>
  <si>
    <t>7EC14718-15A0-4BC9-BDE7-3856AF39F6F3</t>
  </si>
  <si>
    <t>77066D35-B1DB-4926-A98A-27E3FE7BB510</t>
  </si>
  <si>
    <t>83F7D910-C067-406A-A21B-71024DC5764A</t>
  </si>
  <si>
    <t>8F605414-E0CE-4121-955C-7D0848B9BEC5</t>
  </si>
  <si>
    <t>22C0FAF1-6875-44F3-B1EA-4B73F0E534C2</t>
  </si>
  <si>
    <t>B750AC86-BC68-4559-AE57-6867488B4F4F</t>
  </si>
  <si>
    <t>BA7CC1DF-C758-478B-80F2-C3204AF15286</t>
  </si>
  <si>
    <t>9AB34F7B-AEC1-4FFF-842E-75BDA9DC8428</t>
  </si>
  <si>
    <t>16F52C92-F271-42B9-B907-0C162F7140CE</t>
  </si>
  <si>
    <t>62C7E64E-993E-4C51-901B-7A01D84157B3</t>
  </si>
  <si>
    <t>3E3EAA98-FD91-4EFE-8938-45875914337E</t>
  </si>
  <si>
    <t>6DC34ADF-E973-42E1-A394-B8374352E3DD</t>
  </si>
  <si>
    <t>AFC3F4B5-D03C-46D6-AFCE-351514163477</t>
  </si>
  <si>
    <t>E4FC2184-C8E0-4295-8A33-0233EE89A8E6</t>
  </si>
  <si>
    <t>AFA01B80-5458-401F-A4BC-7D45CA606371</t>
  </si>
  <si>
    <t>2BB6FA55-0B1E-41A0-8F61-564A58E9CF0E</t>
  </si>
  <si>
    <t>D304881C-41B9-4A8A-941A-553B979161FF</t>
  </si>
  <si>
    <t>8CAEAE76-230C-4C15-A29E-0ED6C7D568BD</t>
  </si>
  <si>
    <t>F7B45EC7-5991-436A-9B88-31B27A8A75D4</t>
  </si>
  <si>
    <t>AE16993C-6A6A-4BAF-9079-9564960F0587</t>
  </si>
  <si>
    <t>BD126BAF-F24F-41D4-ADFF-CC2CA8D96A90</t>
  </si>
  <si>
    <t>616709F6-92DA-43DD-8823-7CD1BE9FC89F</t>
  </si>
  <si>
    <t>D4BA6CAC-205A-44A2-986E-25CB0CDA5C50</t>
  </si>
  <si>
    <t>E85EC339-62E6-4A36-A29F-C129E0564B5E</t>
  </si>
  <si>
    <t>87B8454D-8850-4490-AE49-17658323CC20</t>
  </si>
  <si>
    <t>471EA0BC-F2E3-4822-AF71-D84107C2AC19</t>
  </si>
  <si>
    <t>467A2164-E728-4D04-B43F-0D3314121BEB</t>
  </si>
  <si>
    <t>64924A52-4074-4F71-9E8C-6B1D4C91C9B0</t>
  </si>
  <si>
    <t>1895CB6B-039A-4869-909A-CF6557F71DBF</t>
  </si>
  <si>
    <t>8EC3EA02-721D-4B0C-9B51-FD3AE660C574</t>
  </si>
  <si>
    <t>6BACD596-C81E-4373-8C4D-3980D830D4DA</t>
  </si>
  <si>
    <t>85F55102-D780-40C1-9FAF-26D6D5A99DB0</t>
  </si>
  <si>
    <t>AF32D840-F3B6-4838-8FB3-E5DE75B58C88</t>
  </si>
  <si>
    <t>5454EC6B-80E9-43CE-ADAE-82E265F660AE</t>
  </si>
  <si>
    <t>78FA6AA0-13F8-4D98-9420-C86629FA209B</t>
  </si>
  <si>
    <t>5DEFD257-1911-4276-BF1B-796F224ADE6D</t>
  </si>
  <si>
    <t>ACDFE479-3CBE-4AA5-8C27-63D43830170F</t>
  </si>
  <si>
    <t>F1CE3ECD-6057-4BA1-906C-C4674966DDCD</t>
  </si>
  <si>
    <t>23C12D77-7135-4D50-B9A3-2956FA584237</t>
  </si>
  <si>
    <t>52CB9FE7-BA2D-40CE-AE23-277A1276C410</t>
  </si>
  <si>
    <t>07E8564B-C786-41FE-B0AA-E6FAD0EB0CB7</t>
  </si>
  <si>
    <t>63B82D7C-192A-4B4A-85F6-1E9C7535A7B0</t>
  </si>
  <si>
    <t>EBC24BB0-873D-4625-BE1E-B89D9175BFD4</t>
  </si>
  <si>
    <t>9FF1F6A3-59A4-4871-8ACD-58B8A0265D9B</t>
  </si>
  <si>
    <t>45087035-632C-4329-807F-0525C079D5D2</t>
  </si>
  <si>
    <t>1DC6C070-17BE-4CA7-81CC-6F259A831603</t>
  </si>
  <si>
    <t>3ABE6448-10F7-40F7-AB5C-1FF74CA7E389</t>
  </si>
  <si>
    <t>898840B8-7ACF-4D3F-A14E-A46CF09DE106</t>
  </si>
  <si>
    <t>64FE48AA-9CD7-40BA-8361-01C27E65242D</t>
  </si>
  <si>
    <t>760DB7DD-191E-418B-A916-4968BB50D69B</t>
  </si>
  <si>
    <t>D56C294B-CCD8-4056-9A2C-F0F0ED380047</t>
  </si>
  <si>
    <t>A364B365-4BC6-483E-98F1-FE03CEBF8354</t>
  </si>
  <si>
    <t>7D0DC810-4900-4254-9B60-6ED7590C4D85</t>
  </si>
  <si>
    <t>1FE9DACF-FCCF-4C48-A46B-42AD082CB565</t>
  </si>
  <si>
    <t>782B8B87-FAB7-4957-93AE-81FDA17D6C2D</t>
  </si>
  <si>
    <t>C546D586-A90C-4ECB-AF4F-34FC6A83AAEC</t>
  </si>
  <si>
    <t>D4F622A0-3C06-4303-A2AC-5C5E6433ABA4</t>
  </si>
  <si>
    <t>4F74DF70-76AE-4E6E-9E2D-15F2AB7297B4</t>
  </si>
  <si>
    <t>6095BF4A-C43F-4148-862A-B51E09FB4984</t>
  </si>
  <si>
    <t>0CDE6392-BF0A-4620-BF7C-D68B8A9B39F3</t>
  </si>
  <si>
    <t>AC20B263-2D38-4D78-B8E2-885576F04F9A</t>
  </si>
  <si>
    <t>93947727-F447-4213-B9AD-E86012F0AF21</t>
  </si>
  <si>
    <t>FEFCBF52-1E4E-46B9-8BA0-D7E5AEF606E0</t>
  </si>
  <si>
    <t>0C65BF3C-FAAA-4F43-B1C3-2B6B0560367A</t>
  </si>
  <si>
    <t>F1871F30-1BDB-4BB8-8664-2CD1DCAF59BC</t>
  </si>
  <si>
    <t>1CB71477-C254-403D-BAC9-01BF79DB7DBE</t>
  </si>
  <si>
    <t>4B0227E8-FCE7-49B0-B2A6-6A3FF7A76B2A</t>
  </si>
  <si>
    <t>E363CAF6-3A41-49E8-B231-E52A35BD8E65</t>
  </si>
  <si>
    <t>E2D3A9F7-8022-4333-817C-6D01858604C7</t>
  </si>
  <si>
    <t>F8F2748B-BBF9-40A2-BDF0-CE66CC27E0C4</t>
  </si>
  <si>
    <t>E02561DE-B4F8-4D61-863A-09E8DD95FCD8</t>
  </si>
  <si>
    <t>201F77C6-44BB-43FD-9007-CB1EE5C2EC82</t>
  </si>
  <si>
    <t>34188D9E-81B6-4BF4-B157-E3498AC63EB6</t>
  </si>
  <si>
    <t>2EA36B77-0D4B-4AF9-A8E9-14C8ACB9BB99</t>
  </si>
  <si>
    <t>5D6E18DF-5D2E-482B-87BA-77163890CE6B</t>
  </si>
  <si>
    <t>022B8965-B84B-48F5-9A6E-B84E3A72545F</t>
  </si>
  <si>
    <t>3BD66F41-9B0F-4FC8-B333-1EC3A2F9B4FD</t>
  </si>
  <si>
    <t>B142540F-6A2F-4424-A50D-C37B8D8220AF</t>
  </si>
  <si>
    <t>5CC8CA06-24F0-490C-8160-A02BECD43705</t>
  </si>
  <si>
    <t>3D488933-CBFB-47C6-A82D-63FFF64F2929</t>
  </si>
  <si>
    <t>FB4E3E49-4886-4C2D-9FFB-97790B4CBF01</t>
  </si>
  <si>
    <t>00E3295F-8E67-4F4C-9E3E-2417E713A7DE</t>
  </si>
  <si>
    <t>31BFE1F4-3134-4BB7-9E45-366713C08E8B</t>
  </si>
  <si>
    <t>96FF6CCE-120B-48C5-B59A-BD63390C9504</t>
  </si>
  <si>
    <t>C61601E7-6DCA-4A7F-86FA-7A3FC6E512B3</t>
  </si>
  <si>
    <t>58C3FF9E-5996-4816-965D-0A7AEDA35C60</t>
  </si>
  <si>
    <t>508F68ED-C3D5-411A-9376-7F0A91473C40</t>
  </si>
  <si>
    <t>F9C4CAE0-7896-430B-AB4D-215FEF98B65B</t>
  </si>
  <si>
    <t>745A8444-AABB-4726-8ADB-0DB77390C45A</t>
  </si>
  <si>
    <t>5181A3FF-5846-4798-ADB4-CA307E313730</t>
  </si>
  <si>
    <t>D78FB23B-5DA8-4B39-86F1-1C6E7B622FDD</t>
  </si>
  <si>
    <t>4A385161-7984-4B03-93F5-5B55A98EB46F</t>
  </si>
  <si>
    <t>8049039D-2A0A-4321-846C-E7512083B899</t>
  </si>
  <si>
    <t>CA71E8C1-96E0-4E5F-B550-4C0DA51A3D4D</t>
  </si>
  <si>
    <t>738F065A-0E8D-4B9D-9769-9C1FA2BD5ADC</t>
  </si>
  <si>
    <t>94BD1DF1-BC51-4557-87C0-F9635553FC8B</t>
  </si>
  <si>
    <t>CEC07A9C-EEB4-46DE-BB6A-E9CD84314AD3</t>
  </si>
  <si>
    <t>87CB39D8-BF2D-4F7D-872D-6DDF72F53CD8</t>
  </si>
  <si>
    <t>EB486721-0D8C-4999-97E4-9F4A995D2567</t>
  </si>
  <si>
    <t>6A0A835D-7A82-4C92-969A-0ECDE00532EA</t>
  </si>
  <si>
    <t>25BCA0BB-EA3F-4739-80B9-1E483D26126A</t>
  </si>
  <si>
    <t>5BDCDE50-D895-4643-A775-FCC81CBAA7E6</t>
  </si>
  <si>
    <t>70FAB270-6EAC-4CDE-8219-DBD5CA0AC6EB</t>
  </si>
  <si>
    <t>CD49ACDB-01D3-49C5-AC3F-644841FA530D</t>
  </si>
  <si>
    <t>FAC3313A-D789-402B-BBEC-933906BEB6A7</t>
  </si>
  <si>
    <t>71416FC3-C672-4F35-B367-14FB70CC240B</t>
  </si>
  <si>
    <t>84DFE696-6BC1-4892-8753-7BC474229D30</t>
  </si>
  <si>
    <t>0A0A96DE-99E8-4D9A-9C59-4674AC097606</t>
  </si>
  <si>
    <t>962FECF0-6991-4E72-9F6D-7DE6EAE4C433</t>
  </si>
  <si>
    <t>164C6190-8F29-4B87-B090-14F95ECB5285</t>
  </si>
  <si>
    <t>79EE832E-9A39-49C1-955B-31BB11F4C8F5</t>
  </si>
  <si>
    <t>9DFC49FC-E3BC-484D-BF3A-4767BC7C61A0</t>
  </si>
  <si>
    <t>3C21453A-1CD6-445B-8677-01A61527A4C8</t>
  </si>
  <si>
    <t>AD3ABA88-5B27-445B-BE09-A996823F1D2E</t>
  </si>
  <si>
    <t>C1E1E271-EC3D-4F39-A430-1D7937CE8AC2</t>
  </si>
  <si>
    <t>87BBE2C8-C228-4AF4-AA79-FC7F449F2507</t>
  </si>
  <si>
    <t>93A164B9-BAB6-4F58-AFF3-7A0780ADABCC</t>
  </si>
  <si>
    <t>2C7E38DB-611E-433A-A2C1-3E3C5C62D75B</t>
  </si>
  <si>
    <t>900E336F-23FD-45B2-AB28-CE0E3954CFC1</t>
  </si>
  <si>
    <t>4E2B6326-FBAB-4FF1-B9C9-1F55F59CE267</t>
  </si>
  <si>
    <t>5C378860-A03C-43BC-98B0-22287B1D9EFB</t>
  </si>
  <si>
    <t>21A314A9-A990-4D53-908E-36E4651AD3E2</t>
  </si>
  <si>
    <t>36D67F79-05CB-46C0-AC26-5EB2565D9351</t>
  </si>
  <si>
    <t>EDF4C716-9C20-4E1E-A25A-7D493322B83E</t>
  </si>
  <si>
    <t>93E5AD40-4279-42B3-ADCA-7B4C342F2E5C</t>
  </si>
  <si>
    <t>211AF723-58D2-4702-AC7D-9EA5292E7DD9</t>
  </si>
  <si>
    <t>BCBFE18B-58F0-4B4C-B2BD-4D6014365F76</t>
  </si>
  <si>
    <t>AA0F321D-16C7-4494-B8B5-4C1DFA4212F7</t>
  </si>
  <si>
    <t>98CCE02B-656C-4E73-B104-5ADB968C431E</t>
  </si>
  <si>
    <t>8B2A3AC2-6C50-4A10-BDE3-2085DBA71BCD</t>
  </si>
  <si>
    <t>7AE215DE-1AAD-4979-A310-F57DC6B8A5C2</t>
  </si>
  <si>
    <t>44AD7398-F14D-40DB-B8B5-A49D89674F27</t>
  </si>
  <si>
    <t>990C62E2-41B1-487A-82BC-55022700E6ED</t>
  </si>
  <si>
    <t>E3CD5DC1-5192-4F3A-94FF-6F20EC9396C9</t>
  </si>
  <si>
    <t>1E0755E9-FDEE-4CFE-89AC-7420FFA606E5</t>
  </si>
  <si>
    <t>CB688012-1376-4365-A8CB-AFB77D8DDA33</t>
  </si>
  <si>
    <t>A65A38C3-4CB6-47F4-9FAB-4811A8DDE71D</t>
  </si>
  <si>
    <t>27113E7A-D086-499A-9B66-408DE707359E</t>
  </si>
  <si>
    <t>630D06AD-BA8E-48B3-85FB-2045F8CC5E2C</t>
  </si>
  <si>
    <t>E2B36E29-25C1-461A-814C-1D4F63CD1A23</t>
  </si>
  <si>
    <t>81EB35A6-D2F4-4B2A-B2A5-96A434EF3B01</t>
  </si>
  <si>
    <t>A4D9FD28-993E-4805-8E62-65C702A9D6B0</t>
  </si>
  <si>
    <t>A5713087-2942-4608-A84F-FC4765404754</t>
  </si>
  <si>
    <t>C82A8AB0-E7CD-4933-A361-0DC31B46D8FC</t>
  </si>
  <si>
    <t>7EC55AB6-4913-4F47-A77B-43ECDECA122D</t>
  </si>
  <si>
    <t>2B945AD0-F66B-48AD-810C-C2A84BFF6C3E</t>
  </si>
  <si>
    <t>28FF553F-10F1-475B-B1AB-FC2B862D6031</t>
  </si>
  <si>
    <t>35AB73FC-ACB8-486F-9AEA-76708250FD14</t>
  </si>
  <si>
    <t>0FA6D377-ACDA-445B-9C72-38195F2DA6F0</t>
  </si>
  <si>
    <t>C8562030-2DF1-4AA2-905A-0CD28FA3F639</t>
  </si>
  <si>
    <t>51FD21F8-BBA1-4D4C-87B5-8174D6ADDDEC</t>
  </si>
  <si>
    <t>2F06F8C4-DE4E-4EDA-B073-C7BEBE0CDAE8</t>
  </si>
  <si>
    <t>1C6AC7D0-0721-4B50-A157-9718FF89076F</t>
  </si>
  <si>
    <t>B0004424-0AE3-4C66-95EA-7E24A1BC54BC</t>
  </si>
  <si>
    <t>544B9F26-91E3-4FB7-8365-D465A90D049C</t>
  </si>
  <si>
    <t>06AD3580-FF7B-4694-88C3-362DF308DA85</t>
  </si>
  <si>
    <t>E19A04E6-CF1D-447B-9A91-7FB565638967</t>
  </si>
  <si>
    <t>E5F48751-1041-4C46-B417-1336355AF051</t>
  </si>
  <si>
    <t>C913C070-0004-40E9-B0D6-B7FF7AFD749A</t>
  </si>
  <si>
    <t>896D3A1F-CEC2-46F3-81A0-DCC6DFCE967E</t>
  </si>
  <si>
    <t>9BE40095-1B30-42B3-B424-AF12728C88F4</t>
  </si>
  <si>
    <t>36E626BE-201A-478E-9009-AC84FAE8FAD2</t>
  </si>
  <si>
    <t>859DD66E-C0FB-49B2-819F-AF30C0CDF017</t>
  </si>
  <si>
    <t>A537679D-C57B-47C1-BC71-2F7254393269</t>
  </si>
  <si>
    <t>FEEFCCBF-3BD7-43CB-B533-126475FB5E75</t>
  </si>
  <si>
    <t>3A1EDC29-6924-4017-8FF8-FB851BDD98F9</t>
  </si>
  <si>
    <t>68E4C344-0EA6-46FE-8CE8-A441E2812EC0</t>
  </si>
  <si>
    <t>A1BDECA5-1FEE-494D-A1EC-DADA3CCAC700</t>
  </si>
  <si>
    <t>904264AC-7BDA-491B-B3DE-E46B2DA46467</t>
  </si>
  <si>
    <t>4FD730FF-0DAD-4E17-B3DB-534FBE322429</t>
  </si>
  <si>
    <t>0BAE3B85-2690-4CB9-B92A-E925A920E71D</t>
  </si>
  <si>
    <t>88B80DC6-3091-4E2D-856E-86131965E49A</t>
  </si>
  <si>
    <t>6EE55BA0-CC2D-4E50-8B06-3DF129F473CE</t>
  </si>
  <si>
    <t>5B32026C-08C7-4EA9-AB60-C627F788F263</t>
  </si>
  <si>
    <t>7DE1F988-0DF3-4007-8B31-952D0469520C</t>
  </si>
  <si>
    <t>2B36B89E-E2A4-40F7-8A03-360956171819</t>
  </si>
  <si>
    <t>EF57DCD6-281B-4FAC-B264-5ED411C5DD14</t>
  </si>
  <si>
    <t>4F24E077-6603-42F1-BAB9-5C9C93250E4B</t>
  </si>
  <si>
    <t>EC587550-7748-4FA5-A3F2-33E348246FA7</t>
  </si>
  <si>
    <t>F3209452-3EA6-4866-B428-2F14985ECF30</t>
  </si>
  <si>
    <t>A42B87F8-4054-4EA6-9EE3-80B94729E378</t>
  </si>
  <si>
    <t>43A3D9F1-A365-4110-9C42-469031B800EE</t>
  </si>
  <si>
    <t>5A7E6715-B499-4855-ADCA-F10BAAD6D0CA</t>
  </si>
  <si>
    <t>362F9E76-52A1-4E79-9DAD-2F8F771B8640</t>
  </si>
  <si>
    <t>70796C0D-BCF2-4B16-ABD8-4C6055FE6531</t>
  </si>
  <si>
    <t>5B196F8B-7AC6-4227-9382-258F3B2FED09</t>
  </si>
  <si>
    <t>6FBCD234-E164-4AFA-B0E9-606D7E91BD09</t>
  </si>
  <si>
    <t>DFCF45EB-88E8-47F7-94CC-50619BF449A2</t>
  </si>
  <si>
    <t>2DBF8F1B-D9D9-46A8-BF45-7CA8CE561995</t>
  </si>
  <si>
    <t>F3671D48-A96A-45D5-BA60-658B32442647</t>
  </si>
  <si>
    <t>7EC472CC-CC1F-4E64-B65E-B991657AD8FC</t>
  </si>
  <si>
    <t>A3683E19-DEE4-4F4E-AF5F-E243755CBD8E</t>
  </si>
  <si>
    <t>00E20038-7330-457F-8F78-29558FCF9B84</t>
  </si>
  <si>
    <t>FCDD59AA-9C76-40EC-9BCF-0AF4A46AB15D</t>
  </si>
  <si>
    <t>AA90791E-2C41-4FAC-B6AD-761CEBCF90FF</t>
  </si>
  <si>
    <t>01333ACE-8B59-48E2-A85E-616A8BA77973</t>
  </si>
  <si>
    <t>AD161DF9-3B93-49AD-B08B-E8A56E4AD8AE</t>
  </si>
  <si>
    <t>54BF05A8-41B0-43E8-9686-3F09C0D9F5C3</t>
  </si>
  <si>
    <t>DCAD281D-0408-4363-9615-4BFBF9AAC7E3</t>
  </si>
  <si>
    <t>D269EF42-0826-4244-97CB-47A47C4D97DC</t>
  </si>
  <si>
    <t>C5DB8460-D886-49C9-A57B-1BB57E78973D</t>
  </si>
  <si>
    <t>3047959A-AECA-4AD7-BCFC-D6CF2914CE37</t>
  </si>
  <si>
    <t>5CF26AD6-54C3-478D-AC73-51A596CDF22C</t>
  </si>
  <si>
    <t>5A6B8C69-FC13-4AA4-8B2D-5E79028E8D30</t>
  </si>
  <si>
    <t>C03CFB57-118F-4CE7-B893-EADB54F6A44D</t>
  </si>
  <si>
    <t>516536CC-4E7E-4094-8F78-0F7A94F51DD7</t>
  </si>
  <si>
    <t>88AE12F3-CCE6-487C-BDC8-C664453C55C7</t>
  </si>
  <si>
    <t>39F6A924-A6B4-4BDC-966E-B21387E00082</t>
  </si>
  <si>
    <t>E23FD347-9BC1-40DD-A2A0-337002B29CAE</t>
  </si>
  <si>
    <t>A8344A84-8AEC-4F2F-BA26-D1C30171FF79</t>
  </si>
  <si>
    <t>FE5BAFD7-3BE7-4863-83C6-A6A0150C4ED6</t>
  </si>
  <si>
    <t>838A5599-7084-42A5-8268-27557103C67E</t>
  </si>
  <si>
    <t>C45F978B-8283-4797-8A16-DC381D3287DD</t>
  </si>
  <si>
    <t>33ED1C94-DF8A-4771-826F-ED9003D3CA2E</t>
  </si>
  <si>
    <t>621DF722-1341-4F7B-A3F1-ACA1546D87C6</t>
  </si>
  <si>
    <t>B67268D2-AFA1-4E52-B74E-F780C8D74789</t>
  </si>
  <si>
    <t>101C1ECD-388E-4086-97DF-918567A81064</t>
  </si>
  <si>
    <t>E9ADD8FA-8352-49E8-A146-BA8016013177</t>
  </si>
  <si>
    <t>C9E53942-8424-4ABF-A8FB-D6CAA328BEB0</t>
  </si>
  <si>
    <t>55AC44A0-A32E-4EF7-837B-A2DA4A0E1177</t>
  </si>
  <si>
    <t>A9152064-C433-4114-8BE8-700AFA445A23</t>
  </si>
  <si>
    <t>41E04543-8CB5-402A-A506-71F342A577D0</t>
  </si>
  <si>
    <t>CD9865F2-28A5-4185-A09E-93349253CDD1</t>
  </si>
  <si>
    <t>B96092C1-1635-40F7-8626-2C739CFEA760</t>
  </si>
  <si>
    <t>87825807-8BFF-4C44-94F2-2F26E0BDEEF2</t>
  </si>
  <si>
    <t>CFA07EED-4444-4339-A82B-3F77266194EB</t>
  </si>
  <si>
    <t>A3A026BA-0E59-4598-A654-138370996A9E</t>
  </si>
  <si>
    <t>A90973B0-284B-445F-8ED4-C6B0AC0D812D</t>
  </si>
  <si>
    <t>1364AD2E-4471-484C-8077-2FB788F41CDC</t>
  </si>
  <si>
    <t>BDCD6F62-B4C1-4875-AB88-320649DAFFB4</t>
  </si>
  <si>
    <t>4DBEC26A-F977-41C9-AF40-3436904877D6</t>
  </si>
  <si>
    <t>D7F841E6-16FD-48F0-AD08-675B7FC33CEB</t>
  </si>
  <si>
    <t>7480CEB9-23B9-4480-A335-FA623518BACC</t>
  </si>
  <si>
    <t>55D42330-A059-45E0-945B-E8C67701FBDC</t>
  </si>
  <si>
    <t>1A0462A1-3653-46B6-B3E3-72E7C07BD07F</t>
  </si>
  <si>
    <t>0A393B40-086D-491A-9502-115B6BCE79C6</t>
  </si>
  <si>
    <t>153D9B8F-CCF7-484D-A80A-1A7214EB01FA</t>
  </si>
  <si>
    <t>D383D3E7-A20D-4D7D-84DA-708CF5A86019</t>
  </si>
  <si>
    <t>C2292C64-74AD-4AD1-B8F2-775B6BC77DDC</t>
  </si>
  <si>
    <t>71319B1F-D12E-435E-9C1C-C0001F64656B</t>
  </si>
  <si>
    <t>E2671052-1108-4A72-A070-6DB556E72CBE</t>
  </si>
  <si>
    <t>A19EC252-4C63-4817-B18F-7E6F1576C427</t>
  </si>
  <si>
    <t>98D7D40E-185D-4C2E-9C1E-2229837B24A5</t>
  </si>
  <si>
    <t>4BA54802-12C0-4CF5-93EE-3ACA6B24F082</t>
  </si>
  <si>
    <t>52B095A8-CCDF-454E-BDA6-C6BC9E9099C6</t>
  </si>
  <si>
    <t>AE1A33BF-5EE8-4C77-810D-4EC90823A6F9</t>
  </si>
  <si>
    <t>02447B45-C99A-4F1F-A9C4-A73E7FA35868</t>
  </si>
  <si>
    <t>72E0FBEE-64D7-4822-B8F5-B802ACDDC8D1</t>
  </si>
  <si>
    <t>2584834E-C894-4D9D-969E-86CF48B0FD54</t>
  </si>
  <si>
    <t>01B29F25-30CA-4496-A5F0-2E9183176515</t>
  </si>
  <si>
    <t>23C39953-DDF5-4443-811C-673B647E1A1F</t>
  </si>
  <si>
    <t>94151C61-4E08-4582-8040-FCEC961888AD</t>
  </si>
  <si>
    <t>26E239BA-176F-44CC-BCF0-DCBC0BF3F85F</t>
  </si>
  <si>
    <t>5D2E45FD-46BC-4BD2-AEA2-4EE9AF9B69D5</t>
  </si>
  <si>
    <t>595D06E8-BF44-40C3-85F0-D981C540D317</t>
  </si>
  <si>
    <t>D812BE40-A70F-4B8D-BD0E-E00B08011E4E</t>
  </si>
  <si>
    <t>7346BB96-28BE-4556-8E88-544C2D0FDA9F</t>
  </si>
  <si>
    <t>E00F473F-5BB6-43DA-97F0-22BEF1DB011A</t>
  </si>
  <si>
    <t>FC2B8C55-55D0-406D-BF1E-0A6E7894856F</t>
  </si>
  <si>
    <t>91E0EEEB-6A3A-45C4-8931-82B257066A82</t>
  </si>
  <si>
    <t>F22A6462-134C-4E45-BE22-D881BE326735</t>
  </si>
  <si>
    <t>6FB73749-6763-4CCF-9916-B74487DCE156</t>
  </si>
  <si>
    <t>1CDDB623-A6B6-4383-B585-DEDCA1F982D6</t>
  </si>
  <si>
    <t>9FBBD927-22EE-4915-B403-1E0392FD4BE8</t>
  </si>
  <si>
    <t>DD326D4F-0666-4DA2-8ED8-BD1BBBFBD57C</t>
  </si>
  <si>
    <t>DDB240C7-AA95-463B-B244-0054BBE10721</t>
  </si>
  <si>
    <t>5A5684CE-39BB-4886-A494-677F074D79ED</t>
  </si>
  <si>
    <t>1D6733AF-3425-4952-8A30-3373D45EBA44</t>
  </si>
  <si>
    <t>15BE99CE-D4E7-43C7-A864-A03308E039DF</t>
  </si>
  <si>
    <t>F59DA94B-FF9F-429E-9BAE-02334C2C98AF</t>
  </si>
  <si>
    <t>06A18108-B3FB-4225-BBFD-79CAA1564341</t>
  </si>
  <si>
    <t>F6ABE036-6684-445C-8FD3-3693FEEEDE9B</t>
  </si>
  <si>
    <t>D86ED8FD-06FC-439C-8E47-77B3052BB7EF</t>
  </si>
  <si>
    <t>56FE69FC-0B13-4F76-9038-32205805A072</t>
  </si>
  <si>
    <t>9C84D038-5BC4-4327-8389-FE6423E14600</t>
  </si>
  <si>
    <t>5134EBB9-59BC-401C-ABFD-E84024616CD6</t>
  </si>
  <si>
    <t>8B825C10-C098-48B1-BAB7-5C6287002635</t>
  </si>
  <si>
    <t>E7CC86D5-9F36-46E4-B1B4-A51632425F36</t>
  </si>
  <si>
    <t>D2328A16-99A5-4445-9EEA-0EE21FFB40FC</t>
  </si>
  <si>
    <t>D6B422BB-4CD3-4EB2-95BC-86ED0DC228A1</t>
  </si>
  <si>
    <t>4A06FC7D-892D-405A-A7AD-8D0B7481ABC4</t>
  </si>
  <si>
    <t>2685F97E-7CCF-4604-95F4-165021BA10CE</t>
  </si>
  <si>
    <t>96BC42D4-BEBA-4FD4-B6B7-1C42EF7205D5</t>
  </si>
  <si>
    <t>4BABD391-E911-45F3-81AB-BA0F046E8C6C</t>
  </si>
  <si>
    <t>D8E904F8-D1F3-4E5E-8EA4-43153A3A0319</t>
  </si>
  <si>
    <t>2696F52F-04AD-47D4-A40C-65CA410263F3</t>
  </si>
  <si>
    <t>E911252D-B5EE-4ADC-9DDB-BF4069B03F37</t>
  </si>
  <si>
    <t>5BB33DA0-F557-4BCD-872F-6CF97F2B4CA8</t>
  </si>
  <si>
    <t>B3515B59-8106-40CF-A68B-8EDBB12CF75D</t>
  </si>
  <si>
    <t>8FF63331-1558-42E5-A622-9AFE27C7293F</t>
  </si>
  <si>
    <t>4E48F6F4-76A8-41AC-8C64-70051E3787E2</t>
  </si>
  <si>
    <t>224455FC-F933-4FD4-9CFF-78231A72066E</t>
  </si>
  <si>
    <t>F7DEA384-A8E8-4F2D-8CC2-783EF8A10622</t>
  </si>
  <si>
    <t>F8118C29-61B9-4E99-81FA-E080BA723F7E</t>
  </si>
  <si>
    <t>01BD27F2-C66C-43E7-A946-34F7492FF267</t>
  </si>
  <si>
    <t>FC20F6CF-2F07-4B7F-87F9-1B025196B337</t>
  </si>
  <si>
    <t>45EB8869-BA1E-4EEE-A038-0C9878031997</t>
  </si>
  <si>
    <t>A40EF0AB-B6FC-4AD5-8966-4522DC07BF07</t>
  </si>
  <si>
    <t>17FBDE21-7511-4C17-A42A-B990ACF7B962</t>
  </si>
  <si>
    <t>0C0CEECA-FA3D-4E08-B2BE-34B689DC37A2</t>
  </si>
  <si>
    <t>F7EEA679-8AAA-47AE-8406-986ACF09C75E</t>
  </si>
  <si>
    <t>1BF1C2FE-5E8E-4D34-9948-C4BF951ED797</t>
  </si>
  <si>
    <t>49CBBD95-F1E8-482B-AB53-7259C9713E68</t>
  </si>
  <si>
    <t>F5E137CB-4624-4D26-B040-384D9566C174</t>
  </si>
  <si>
    <t>7F340892-1B35-40DE-A9E7-5F8D21636B32</t>
  </si>
  <si>
    <t>562B1A1A-7A22-4912-A30E-472B5605D7F4</t>
  </si>
  <si>
    <t>AEC064FF-8C43-42FE-9463-956BBA099A91</t>
  </si>
  <si>
    <t>C8FF96EB-EDFF-4B9E-A252-5BA6FD7FA1BB</t>
  </si>
  <si>
    <t>75B0F7C4-F77D-4712-B2D6-0DAB4985B0A6</t>
  </si>
  <si>
    <t>737B683E-02A6-42CE-A17F-33A45DA31439</t>
  </si>
  <si>
    <t>D049CA82-6958-4C06-9491-F5B0577A930C</t>
  </si>
  <si>
    <t>E611D501-A12B-47D8-A2EB-58F37C89E88E</t>
  </si>
  <si>
    <t>D63A6C45-68B6-4093-AABC-9FA6CA1CCDA0</t>
  </si>
  <si>
    <t>955F2719-6328-4C44-878A-B69A45B69F51</t>
  </si>
  <si>
    <t>BA8D4448-6DA5-403B-BCE1-55778CD51FFD</t>
  </si>
  <si>
    <t>F8957E32-7062-474D-B395-B4118112F475</t>
  </si>
  <si>
    <t>A9E7E55F-F46E-412B-8985-CEE9A40691CF</t>
  </si>
  <si>
    <t>0DFF454F-82E4-4876-B729-4D08B11D0B94</t>
  </si>
  <si>
    <t>2017F846-989A-4FBD-A2B3-B1F5602361F0</t>
  </si>
  <si>
    <t>A5918DCC-5CE8-4D30-94F5-359DAE5C8CB8</t>
  </si>
  <si>
    <t>635E5D7A-4D86-489C-9734-4AEC79ADFD52</t>
  </si>
  <si>
    <t>8E2FC686-48DB-48E6-B9D7-A06550B394BB</t>
  </si>
  <si>
    <t>FDED5F9B-1B6E-4FC9-A297-76A4B171D51F</t>
  </si>
  <si>
    <t>BDC9C197-0B9C-4D0B-AE9F-A291AEB18751</t>
  </si>
  <si>
    <t>1DD5541E-53E0-40C5-B4DB-CE477E064A46</t>
  </si>
  <si>
    <t>91B9BBBD-0DBC-4146-B60E-AC5F532274E8</t>
  </si>
  <si>
    <t>FBD05718-D852-4DAC-8A48-0196D8BC4A80</t>
  </si>
  <si>
    <t>D7F5A52B-592D-44D3-AE6E-6988580A6D68</t>
  </si>
  <si>
    <t>7D2BDC48-979D-4758-815F-EB5CCDFDB62F</t>
  </si>
  <si>
    <t>74EC1D7F-E5AE-482B-9C7E-A9BF394E77C3</t>
  </si>
  <si>
    <t>38687BEE-43B5-4901-B6AF-A423EE172EF3</t>
  </si>
  <si>
    <t>7ACA2B62-DFD2-4A37-9418-1B476EF8F072</t>
  </si>
  <si>
    <t>3E2DAFAC-5BBC-4ED0-BB98-67AD1724A114</t>
  </si>
  <si>
    <t>72A96599-CA74-44A1-A0DC-83545957ACF1</t>
  </si>
  <si>
    <t>3BAA5D7F-CA45-4601-8AF7-840AED3FC262</t>
  </si>
  <si>
    <t>741D820D-EC7D-4BC2-9FAF-9F5E88190484</t>
  </si>
  <si>
    <t>A987C1CD-BE7C-4801-B461-C8A8DF02836D</t>
  </si>
  <si>
    <t>2E67787C-0870-4E27-85EE-BCCDB3D18868</t>
  </si>
  <si>
    <t>AE837439-0476-4ED4-81F3-AC6EF8CEDD8D</t>
  </si>
  <si>
    <t>C3A47A96-8916-4360-9409-796CFE9E3955</t>
  </si>
  <si>
    <t>74565C78-4C7C-4312-B793-F0397F469397</t>
  </si>
  <si>
    <t>94AF2199-0F02-4B44-A31A-6F2AFFB6A6E0</t>
  </si>
  <si>
    <t>4B42B278-9C43-40E4-9EC4-22F0839C1596</t>
  </si>
  <si>
    <t>16C9CCB5-EC58-46B6-AFDF-DD017C07D3FF</t>
  </si>
  <si>
    <t>1A0CDE6D-CAAA-48AC-9261-3F05608093D6</t>
  </si>
  <si>
    <t>592D1982-06F6-47B0-8AD1-D0ADEDFD1B5D</t>
  </si>
  <si>
    <t>051C0F0A-6B24-47CE-A47D-E039A2578090</t>
  </si>
  <si>
    <t>7F25706D-9BA8-4A06-BE61-393120601443</t>
  </si>
  <si>
    <t>06B8491B-F53F-4F7E-AD44-53168D895ACD</t>
  </si>
  <si>
    <t>2F5F87FC-0D2B-4103-86B0-CEA9E9C5085F</t>
  </si>
  <si>
    <t>74A5CC24-653A-4116-9F7E-FA2B27280AF1</t>
  </si>
  <si>
    <t>63BD8A3D-BD08-4673-BC2E-715AFA8B4EC7</t>
  </si>
  <si>
    <t>B1F6AC7B-9B0A-4D68-8E99-1626BA54526E</t>
  </si>
  <si>
    <t>30F99911-B873-47ED-8707-BB2AC0519FBB</t>
  </si>
  <si>
    <t>5AC6DB23-20EF-4202-AA03-E2176688E880</t>
  </si>
  <si>
    <t>29A1122E-4391-4FC3-9899-43F87B8BEA2B</t>
  </si>
  <si>
    <t>ED01640C-52B4-489A-A29E-30F883B3EE03</t>
  </si>
  <si>
    <t>930F7E5C-BA4C-41F3-AA1B-3FA890CC0709</t>
  </si>
  <si>
    <t>FE343225-FB06-42E6-A18D-3E8912B1447A</t>
  </si>
  <si>
    <t>8E3CD0A6-52D6-47C8-8279-6B531FB21130</t>
  </si>
  <si>
    <t>7C74AEC8-153F-4BE9-8D5C-F5D53DB554B0</t>
  </si>
  <si>
    <t>C1C0C33D-D50B-4578-9D28-C9B1C8571529</t>
  </si>
  <si>
    <t>2E16D032-B3AF-4FB6-A66A-2EA139727ACB</t>
  </si>
  <si>
    <t>AB93DCFC-3CF5-4A72-B09C-41A23116B087</t>
  </si>
  <si>
    <t>480B76B9-E241-47E2-8595-179E576EC003</t>
  </si>
  <si>
    <t>9C2FD749-04D2-4389-A4D0-1B2E6AD9C5FC</t>
  </si>
  <si>
    <t>34A80C57-8C25-4E19-B975-0562854750EC</t>
  </si>
  <si>
    <t>4AC8C4A4-8AB1-4B84-A548-566131BFF9A9</t>
  </si>
  <si>
    <t>78189577-D0BE-40C3-8035-7685E7EC7534</t>
  </si>
  <si>
    <t>83D4A374-A9FD-49F6-BE58-F1650667E95F</t>
  </si>
  <si>
    <t>5CF0FB80-B824-4F49-A99B-67DF05C43687</t>
  </si>
  <si>
    <t>FD9CBC61-E275-4501-B8C1-A63E31926033</t>
  </si>
  <si>
    <t>F382ECE6-7986-4177-84DC-E33FDCA200F5</t>
  </si>
  <si>
    <t>A9887B06-0456-4370-8238-2577A2A97050</t>
  </si>
  <si>
    <t>D0CD6040-0AFA-424E-AA39-189AF5D84852</t>
  </si>
  <si>
    <t>045BD872-57A0-4B9A-8576-D8B3EE891111</t>
  </si>
  <si>
    <t>0601F257-FEB7-4696-8DA1-B60F8A891467</t>
  </si>
  <si>
    <t>90BC22F8-1831-44A7-8AF1-E6ECA12D2F19</t>
  </si>
  <si>
    <t>E418DCB1-CC40-4DF9-8C64-FF0283A76B30</t>
  </si>
  <si>
    <t>3F18C005-9C47-48F8-965E-D750FDC5E28E</t>
  </si>
  <si>
    <t>A4CBDF6F-7ED2-4AA1-9985-905336A80267</t>
  </si>
  <si>
    <t>8EB7CF3E-5F22-4521-9C21-29C25FBCB4CB</t>
  </si>
  <si>
    <t>AD03DDA3-5FED-46F6-A802-BD767279933B</t>
  </si>
  <si>
    <t>C9FE864A-CCFE-47ED-A385-3C8D35BC0D17</t>
  </si>
  <si>
    <t>6B10BDE9-D113-4BC0-9915-B4DFA1F2C12E</t>
  </si>
  <si>
    <t>6EB97686-2BFE-4EF6-B71A-CCF2664B9C97</t>
  </si>
  <si>
    <t>C1F106AC-F08D-4E30-B1E2-32BAFA1E78EE</t>
  </si>
  <si>
    <t>70497115-B99B-4FC5-9F25-1BD47E9A1BFB</t>
  </si>
  <si>
    <t>5350BD9F-4AF5-4B8C-B453-7EDF77C76604</t>
  </si>
  <si>
    <t>DC656C4D-B88B-4DDC-A3D1-FE2295636AD8</t>
  </si>
  <si>
    <t>A732036E-7F75-4C7B-9AC8-7F4188EFAACC</t>
  </si>
  <si>
    <t>D4E57E7F-019B-4231-B655-78E84F5166AB</t>
  </si>
  <si>
    <t>2D8E76D3-5A79-4826-923F-6951AC28AB30</t>
  </si>
  <si>
    <t>62D41D93-469A-4DDD-816E-D8BB1B73EB5C</t>
  </si>
  <si>
    <t>EE4CE9BA-6D6A-4638-A692-35CE63117587</t>
  </si>
  <si>
    <t>9C3D7BD5-FAE1-424E-A62B-FA7E4BD5DEFC</t>
  </si>
  <si>
    <t>CDDC55D6-6D98-4A72-8D8E-F00C28B7BFC1</t>
  </si>
  <si>
    <t>F63337DA-1A77-4BC8-BDAE-5C3255067A52</t>
  </si>
  <si>
    <t>D7078D09-B662-4F8E-9F41-1F6B47C91C7B</t>
  </si>
  <si>
    <t>20716D96-730C-4377-AE0B-617AF8327B9A</t>
  </si>
  <si>
    <t>F3EAC8C4-6054-40D1-AB32-8A8A93907EF5</t>
  </si>
  <si>
    <t>9A3AFFB5-2264-447C-A951-F59556A7D03D</t>
  </si>
  <si>
    <t>819A0C30-65F7-4567-B80F-BF24C007107E</t>
  </si>
  <si>
    <t>D9E80C2B-406E-4683-9F2C-AD484D7A98DE</t>
  </si>
  <si>
    <t>F7A7CAE9-D438-4425-8016-CDAD658BEBE9</t>
  </si>
  <si>
    <t>D2E795FA-585B-4F1C-91AB-E4E064B939B8</t>
  </si>
  <si>
    <t>EB7D2161-6185-46B9-9F2D-20EC59B3C306</t>
  </si>
  <si>
    <t>499B10EC-F5C7-4009-91F7-29C61D288F9B</t>
  </si>
  <si>
    <t>473052D2-3802-4918-8FC4-7EC0A6B3036E</t>
  </si>
  <si>
    <t>CD233D30-3352-4034-9F0A-CC2DDB56BA1A</t>
  </si>
  <si>
    <t>C53027BB-64CE-4834-8D2E-FF61D11993C7</t>
  </si>
  <si>
    <t>85F35B75-9227-4F5F-B9DF-D82DF377C971</t>
  </si>
  <si>
    <t>2D13140F-2D1D-4B21-96C1-FC0DB7DB81D4</t>
  </si>
  <si>
    <t>A16B7AC3-A374-4643-B594-1CE857D5E4D0</t>
  </si>
  <si>
    <t>F4244946-0E78-453A-A915-64AC5380F7DE</t>
  </si>
  <si>
    <t>4AB9FC05-DCA0-4507-8A36-AC181A34305C</t>
  </si>
  <si>
    <t>FEE88A97-0519-4D16-85F3-0C2EDA708FBF</t>
  </si>
  <si>
    <t>E9EBD501-B35C-4E1B-B20B-BFBA02F3A6B3</t>
  </si>
  <si>
    <t>8444B5E1-46EE-4EA5-BF53-3F52993CE92F</t>
  </si>
  <si>
    <t>38CC2439-5F6E-46E5-BC18-2DF3C71E79EC</t>
  </si>
  <si>
    <t>115868F8-8AE0-426E-833A-646BDB9A2625</t>
  </si>
  <si>
    <t>167D7AC5-0B79-4D10-891A-BE302E92DD11</t>
  </si>
  <si>
    <t>C0729FB7-DB17-4B5C-A950-131A68844081</t>
  </si>
  <si>
    <t>D6C8BA31-663C-4AC2-A766-28A3354F8D90</t>
  </si>
  <si>
    <t>127D78CE-949A-4581-95B7-FA3677552524</t>
  </si>
  <si>
    <t>B05195AD-7CE9-4213-81F7-32217501385C</t>
  </si>
  <si>
    <t>E9057A9E-182E-493F-9EF7-40C0784A7C71</t>
  </si>
  <si>
    <t>96082648-0B8D-4C75-AD4E-EC3D33C1C9F7</t>
  </si>
  <si>
    <t>E953DEA2-05C0-4986-B3F6-150613EB826D</t>
  </si>
  <si>
    <t>694ACD9E-DB52-4C08-8CE6-7D65AF86D698</t>
  </si>
  <si>
    <t>459B72E7-347A-4492-96E1-BC862CB22D8A</t>
  </si>
  <si>
    <t>BAFF99F8-13BF-48FE-A2A8-902645E23E7E</t>
  </si>
  <si>
    <t>6F275E37-EDC2-48BF-ACDB-E83B84BC0A45</t>
  </si>
  <si>
    <t>4CC6ADE7-BC90-414F-AA93-28CB96339A4A</t>
  </si>
  <si>
    <t>9AE4DBC9-9408-4C6A-8E05-07B39BEEB7F1</t>
  </si>
  <si>
    <t>794703E4-4ADE-40D2-AD75-75AF02A16677</t>
  </si>
  <si>
    <t>3878661C-4668-4A83-83BB-3339678A3A92</t>
  </si>
  <si>
    <t>1C86CD2B-7407-4DC7-9E0A-AD21CBA6A50F</t>
  </si>
  <si>
    <t>42B7B88C-9E2E-4597-B796-0E7EE983D1B8</t>
  </si>
  <si>
    <t>100DE015-57F6-4CB2-A5DF-5E0085913E51</t>
  </si>
  <si>
    <t>591F0DA6-9369-4953-8CB5-4C6789747031</t>
  </si>
  <si>
    <t>A84024CD-973C-4B25-9C10-6C3A59DD48AF</t>
  </si>
  <si>
    <t>3879869C-8B99-4E76-8157-72479D8CD223</t>
  </si>
  <si>
    <t>835BC67A-60A4-4249-B2B6-7DE2BDAD4A79</t>
  </si>
  <si>
    <t>ACD80D4D-38EA-4868-9FE3-12491B6404C1</t>
  </si>
  <si>
    <t>18252122-D032-4571-B8C8-F06E5D150326</t>
  </si>
  <si>
    <t>F0C638FA-D21B-4C19-A195-FC23B022368A</t>
  </si>
  <si>
    <t>14BD613C-1F03-4907-B7AF-7B590FDCA42C</t>
  </si>
  <si>
    <t>416F04A2-F80B-4951-916D-1209A8BD4F13</t>
  </si>
  <si>
    <t>52C7E062-107E-42B9-8BD8-2D1A1DB2616E</t>
  </si>
  <si>
    <t>92421C26-E399-4255-BB8A-D3B5E1329E59</t>
  </si>
  <si>
    <t>231B9C94-BFC9-4B3D-94DA-AD7F1D7980D8</t>
  </si>
  <si>
    <t>DD82E8F2-5416-4802-B813-BC0A5A9D6D9A</t>
  </si>
  <si>
    <t>4FF4023A-B472-4FB3-BD15-1D0038F52003</t>
  </si>
  <si>
    <t>592BDB8B-C0FE-4ED2-AF74-877B7E206353</t>
  </si>
  <si>
    <t>2AF578F7-8A2C-4195-8D52-4DF185A71E21</t>
  </si>
  <si>
    <t>7BD9CED7-2AB7-486C-A73A-CA8B962A403E</t>
  </si>
  <si>
    <t>7A7400B6-2FD2-4C3A-986A-776F06B5541E</t>
  </si>
  <si>
    <t>EB662872-4454-4315-8076-128474D3E8DA</t>
  </si>
  <si>
    <t>92D92E05-44B8-4B8D-825D-68C3E6C8F0B1</t>
  </si>
  <si>
    <t>58845BF6-F2D3-4BFE-8F19-98C672FE5961</t>
  </si>
  <si>
    <t>436AEB6E-66B2-4725-A092-1E6DFF59CC12</t>
  </si>
  <si>
    <t>702C77A6-C244-4315-92CC-D60AFD0DDA7C</t>
  </si>
  <si>
    <t>1301AD3C-DAD9-443E-91AB-3B44128962B2</t>
  </si>
  <si>
    <t>F23337F5-AB13-47B3-A4C0-DE5F30880CC3</t>
  </si>
  <si>
    <t>85B29AA5-29EF-490C-8625-B7E7A46B1995</t>
  </si>
  <si>
    <t>FDB4AC38-51A3-4E40-93BB-40DA63781C39</t>
  </si>
  <si>
    <t>0E06C7DB-4A0E-4F85-8798-7B06667D6E37</t>
  </si>
  <si>
    <t>0367642D-BBFC-451D-A1F9-558560388E28</t>
  </si>
  <si>
    <t>A13A2C53-A9F1-43DC-982D-F245A5C0C6D8</t>
  </si>
  <si>
    <t>3D19BBBF-9C4B-4A19-B1AB-03F7FAFC6A92</t>
  </si>
  <si>
    <t>BA5C2162-9EA4-4FDD-9258-B10E6587AEE6</t>
  </si>
  <si>
    <t>233D3F2D-BDCE-4953-8D54-CE2005377BF3</t>
  </si>
  <si>
    <t>D564142D-AD49-4D7F-8994-9F69EDD458AF</t>
  </si>
  <si>
    <t>84B7B1EE-9E08-407D-824F-CD2F3EBAB852</t>
  </si>
  <si>
    <t>BD4EFE03-2769-453A-B034-B1BAA19C4344</t>
  </si>
  <si>
    <t>D340EBE1-E94B-4326-B666-6651417BA46A</t>
  </si>
  <si>
    <t>BF36A9DC-23B5-46B9-B760-732D0EFAF634</t>
  </si>
  <si>
    <t>0A026397-00C5-4D7A-8459-C9FEE735595D</t>
  </si>
  <si>
    <t>6BD567A1-2CD6-4BFC-A40C-95CF00DEDD8F</t>
  </si>
  <si>
    <t>B043E16D-435A-42D5-AA25-2415F72CF415</t>
  </si>
  <si>
    <t>A333D066-C5A6-4BE4-A7CA-6A276DD9CA26</t>
  </si>
  <si>
    <t>A1CF4251-551F-4D55-A6E7-0031FF2B63B0</t>
  </si>
  <si>
    <t>74B74BA0-74F8-4397-B424-F9574C167198</t>
  </si>
  <si>
    <t>4B7D3940-0C71-45B2-A04A-AC88B5253EBF</t>
  </si>
  <si>
    <t>364C07F4-6DCE-490D-9880-C65CCCF5D394</t>
  </si>
  <si>
    <t>83C79816-1DF8-4883-9C0E-BB3ECAFABE74</t>
  </si>
  <si>
    <t>CA529422-0ED4-4BFD-94A2-4E788AEB9D70</t>
  </si>
  <si>
    <t>979233B6-9013-4820-9F7D-8ED9D826C2D3</t>
  </si>
  <si>
    <t>83A73A5A-FC4D-49A1-93DD-99AEF1A1BCCE</t>
  </si>
  <si>
    <t>AAA8CAB7-F589-45BA-ADC2-F0D9A067D4C4</t>
  </si>
  <si>
    <t>91EAE0D8-9307-4542-BA94-8C80A801BB02</t>
  </si>
  <si>
    <t>2FEB4FBA-DDE3-49B2-977C-FC6C5846AE46</t>
  </si>
  <si>
    <t>B8EAD148-7788-43E9-8003-98F3EE1DC37D</t>
  </si>
  <si>
    <t>02D58061-70D0-4580-AB54-A5A992E9D18A</t>
  </si>
  <si>
    <t>14E72717-5FAB-44C6-ADA7-9711D6C38EBF</t>
  </si>
  <si>
    <t>2E5854E5-CB4D-4A8E-953D-2DD203560692</t>
  </si>
  <si>
    <t>2343FEA7-9531-4A5B-AB21-551BF78F6982</t>
  </si>
  <si>
    <t>36147BC9-FF46-46AC-BC11-A4ECB79B505B</t>
  </si>
  <si>
    <t>E175978E-FCC4-4410-917F-CBDFA39FB0A3</t>
  </si>
  <si>
    <t>DA01BF82-3D92-4CAC-A535-10445C3E07DB</t>
  </si>
  <si>
    <t>FCFD7EA1-649D-4A84-9B39-9CE218AE22D7</t>
  </si>
  <si>
    <t>16095005-294F-4F7E-8D1B-C1246212C187</t>
  </si>
  <si>
    <t>FCDA91B5-EF2B-4F33-A9B0-233420D09530</t>
  </si>
  <si>
    <t>7942E625-E088-4BF0-A598-3C52DCC92BEB</t>
  </si>
  <si>
    <t>49F8D5B6-86A1-48F3-8DE1-C9D823F2BE2B</t>
  </si>
  <si>
    <t>E2CEFF94-8B19-47BD-9751-913B1CB60FD4</t>
  </si>
  <si>
    <t>D8BBCB6F-8C38-43A5-956B-E6528ECDEDBF</t>
  </si>
  <si>
    <t>447B71FD-F9F2-40DE-80AA-52189F09D380</t>
  </si>
  <si>
    <t>78CC339B-C73C-48E7-8415-70573000A8B3</t>
  </si>
  <si>
    <t>2A73F50A-F022-485C-8B6C-5FD097739B6F</t>
  </si>
  <si>
    <t>A4EDB4E9-8D7A-4E5F-8622-3B885E0ADED0</t>
  </si>
  <si>
    <t>762A7C46-761D-4F15-96E4-091047E0137B</t>
  </si>
  <si>
    <t>23F84230-9F6E-49FE-A162-7A105CFD5220</t>
  </si>
  <si>
    <t>0B625C80-EFFE-4F73-8F34-60D912F117DA</t>
  </si>
  <si>
    <t>60D0DB98-B8D5-45B7-92D9-2190F6D6BD5F</t>
  </si>
  <si>
    <t>FFA369CD-08AF-495F-858D-041D2CAF2B56</t>
  </si>
  <si>
    <t>906BF115-7520-4B2E-BD25-61B3B8872C3E</t>
  </si>
  <si>
    <t>C29306C4-951D-483A-8153-A989E829DDC6</t>
  </si>
  <si>
    <t>0702AE31-D1F4-42C2-AF54-B7FD0F5B468D</t>
  </si>
  <si>
    <t>161C9B7E-A0D2-4D38-AAEC-92737FA3EED4</t>
  </si>
  <si>
    <t>02AAECAF-08F9-47F1-9BB7-EA3121D7FECF</t>
  </si>
  <si>
    <t>E2184274-97F8-40F5-ADB3-39C767E6C623</t>
  </si>
  <si>
    <t>4BC03703-7692-41BB-8146-CDBAAEDD1291</t>
  </si>
  <si>
    <t>CF6CFBFE-37F1-49AF-9E13-B17A1A758387</t>
  </si>
  <si>
    <t>B402AB2A-FEE4-4453-B1C0-775F73BC6AAF</t>
  </si>
  <si>
    <t>95500A5C-3E9D-41B0-9800-0BCFF76250FB</t>
  </si>
  <si>
    <t>204E2DFF-DAFF-41F9-9D75-E6B0E1E6C99D</t>
  </si>
  <si>
    <t>1DC3A96C-8BEF-4867-914A-C2A1CC55696B</t>
  </si>
  <si>
    <t>AB478F3D-40C2-49BC-A260-4EBC2B477777</t>
  </si>
  <si>
    <t>EC7E275D-BECD-4A91-9813-DC13A0EA8ECB</t>
  </si>
  <si>
    <t>5083708D-9D0B-46B2-8042-A06D693FAC9F</t>
  </si>
  <si>
    <t>B47E2E83-CFF7-42DE-B2E8-4EC2AFC050C3</t>
  </si>
  <si>
    <t>C329EF6A-70EB-459F-AC09-8FD06A64FF59</t>
  </si>
  <si>
    <t>32EC5F85-6AF6-4903-A8E6-676EC19ACD2F</t>
  </si>
  <si>
    <t>4F60EB34-B47B-4590-990E-4A15449455B7</t>
  </si>
  <si>
    <t>13DCEF9E-795D-4A9E-9CDC-792EAB358EE2</t>
  </si>
  <si>
    <t>31EF08C3-A1E2-4EC3-A194-BCCA4E324EED</t>
  </si>
  <si>
    <t>4497AF7E-F48A-48BD-9381-C1B4EF8B514B</t>
  </si>
  <si>
    <t>36A61F51-CEFC-47A7-B5D5-0DBDF8D94B4A</t>
  </si>
  <si>
    <t>8933EE6D-5562-4B4A-B403-BF0C0E43D108</t>
  </si>
  <si>
    <t>361720E9-E54B-4D5A-B2BD-9C33995FA388</t>
  </si>
  <si>
    <t>A4E5DB1F-0E0C-4F5F-A8D1-6EE178492B4D</t>
  </si>
  <si>
    <t>B36559A0-C6D4-4DE4-A788-9DE85B43AC5F</t>
  </si>
  <si>
    <t>38E03381-D918-4FAA-AD62-65AA9F813CA0</t>
  </si>
  <si>
    <t>9D24E4ED-7ADA-4684-BCAE-0AF44E831F22</t>
  </si>
  <si>
    <t>26B6F724-9990-45D6-951F-72ADC1C8CE87</t>
  </si>
  <si>
    <t>87641DC4-AE63-4BDA-A970-5E327E3D92C3</t>
  </si>
  <si>
    <t>95115D23-B0EE-47B2-83EF-0AEC335888DF</t>
  </si>
  <si>
    <t>5534BEB0-FA76-41B9-9B64-53574BDC7971</t>
  </si>
  <si>
    <t>A5C1E230-42A2-4A70-9089-E0E22D0A6E8E</t>
  </si>
  <si>
    <t>6F6AEDD7-4C2D-4D4A-890F-D681956A7DA5</t>
  </si>
  <si>
    <t>DFA28F2D-6C19-4560-9BF1-D648B053B433</t>
  </si>
  <si>
    <t>3857C340-26E6-41E3-80A8-7F129601F7B2</t>
  </si>
  <si>
    <t>F443A5D9-ABFE-40B0-A221-61146E8CCAD8</t>
  </si>
  <si>
    <t>B70BC952-A218-428E-B818-BC22E7F402ED</t>
  </si>
  <si>
    <t>6B50C6C9-665B-4309-A187-FA00588AB6B8</t>
  </si>
  <si>
    <t>08445170-6865-4101-936C-3D6C4A9C7294</t>
  </si>
  <si>
    <t>F839F020-1AE7-4D67-832B-5E3F30636956</t>
  </si>
  <si>
    <t>06F47F5F-CFC8-4493-85AC-3E12FCD914BF</t>
  </si>
  <si>
    <t>70C6581E-A825-46BF-93BC-B1E7C55DCDD4</t>
  </si>
  <si>
    <t>0E2AC191-35DB-431C-A344-043C77D90265</t>
  </si>
  <si>
    <t>CE538EB9-980F-4BDB-9D65-F84C6E08D65F</t>
  </si>
  <si>
    <t>B2C8FB96-8D41-4912-972E-3E0B09E05EB1</t>
  </si>
  <si>
    <t>64B658F8-3FA1-4826-BDD3-97A7B6E0EB0A</t>
  </si>
  <si>
    <t>CC18A79B-1AB2-440A-8951-E372D50EF037</t>
  </si>
  <si>
    <t>20DF87B7-4585-43BF-BFD1-C63D951C3502</t>
  </si>
  <si>
    <t>CAFC049A-437B-42C0-B98D-61F946BCCE1A</t>
  </si>
  <si>
    <t>9711CE5B-6145-4000-93C1-007DA0BBBD52</t>
  </si>
  <si>
    <t>35FB873B-1305-47D2-AC9A-BF1C59077A45</t>
  </si>
  <si>
    <t>989E9F89-C574-4FFE-8499-B55E20184A65</t>
  </si>
  <si>
    <t>EC859A32-517B-47B3-AAF6-EBA627D7755D</t>
  </si>
  <si>
    <t>A1ECDCC9-85FD-4FE9-8B17-68142EC5427D</t>
  </si>
  <si>
    <t>69D9BB2D-4045-4CB7-A7D8-1FD080927488</t>
  </si>
  <si>
    <t>AEA98DE9-FE62-4766-B097-48A13D733150</t>
  </si>
  <si>
    <t>E31C9975-8E43-4663-B496-01DE397E1288</t>
  </si>
  <si>
    <t>6F54955A-F00D-48E6-AC16-6A7D017F57C2</t>
  </si>
  <si>
    <t>753C8650-7CFB-46C2-A457-54A7F4A1ABAE</t>
  </si>
  <si>
    <t>2EF8DDF8-5357-4C96-A59D-0BFAC13519C7</t>
  </si>
  <si>
    <t>F551BEE3-6E3E-48AF-AA22-D3BA5F7E769B</t>
  </si>
  <si>
    <t>88A51C21-3204-4AB4-BDEF-4139FE178D8B</t>
  </si>
  <si>
    <t>9D46BA6F-9FFB-44AF-8C2D-40CC701E98A0</t>
  </si>
  <si>
    <t>6AF0A479-2B68-43E3-A728-E5B46974BB3B</t>
  </si>
  <si>
    <t>3AE131C8-98A4-4224-9C8C-CC38D167F7C9</t>
  </si>
  <si>
    <t>D28B020E-161E-42CC-AABE-E853FAB9C8DC</t>
  </si>
  <si>
    <t>D8E97958-1E58-45CD-B23C-62B58ACA6A5F</t>
  </si>
  <si>
    <t>9624B0D0-36C2-4726-899C-C5979049B6B3</t>
  </si>
  <si>
    <t>8A0B7DAC-7040-4906-A366-A27703C3E5E9</t>
  </si>
  <si>
    <t>8C11DFC2-D8A2-4CF9-AC0B-D1045EBCF79F</t>
  </si>
  <si>
    <t>F2BC169F-C2A6-4710-A85F-B5A2526BFD5C</t>
  </si>
  <si>
    <t>2603FB29-14C1-443E-BCEB-CE08112858F4</t>
  </si>
  <si>
    <t>EBC159A4-2AD4-43D5-AA06-71BCF499F536</t>
  </si>
  <si>
    <t>FA267286-A5A0-4F72-A4E3-79C4C934C318</t>
  </si>
  <si>
    <t>8BE2C2B7-A6A3-4595-BF52-62139452F826</t>
  </si>
  <si>
    <t>B9D04DFA-B373-4281-96A2-98E644D27B0C</t>
  </si>
  <si>
    <t>6E18C4ED-60C6-4F01-9689-DECB39C1BE4E</t>
  </si>
  <si>
    <t>968E6D87-73A4-48F2-981E-D04055F92CB9</t>
  </si>
  <si>
    <t>F2CCB1B9-B8D1-4F25-ABD1-93935F5441E2</t>
  </si>
  <si>
    <t>52C1D35B-A8BA-4F20-977A-CF0969FD756F</t>
  </si>
  <si>
    <t>9E2A7752-2FEB-4125-9DCC-527D0F8A13E4</t>
  </si>
  <si>
    <t>A50D9933-B43A-414A-9868-FDF38D8FA988</t>
  </si>
  <si>
    <t>8BDB2637-370A-4A77-A467-5E1CAC3B96AB</t>
  </si>
  <si>
    <t>AA84B426-E275-4E5D-B8D0-9C6FB64072AE</t>
  </si>
  <si>
    <t>A059AB94-6DC6-47D4-8525-454125EEAA05</t>
  </si>
  <si>
    <t>0A2CFFBD-DC09-47CB-A788-1421C753A597</t>
  </si>
  <si>
    <t>0F4D6B4E-2D56-445B-9B6F-D15E4A680A19</t>
  </si>
  <si>
    <t>B8C91789-EAC8-4C88-8E8B-0CA973A29310</t>
  </si>
  <si>
    <t>AE523346-F53D-41D1-BACE-06D85970F47D</t>
  </si>
  <si>
    <t>7FF8BE34-526A-4D4E-BB04-F2B0255A9220</t>
  </si>
  <si>
    <t>B9BE2C82-3B30-4C91-842B-A9B8BA81AB77</t>
  </si>
  <si>
    <t>D7EDDD25-FE99-49C8-B322-FD5E589462CC</t>
  </si>
  <si>
    <t>D1D2AC0D-EDE9-45A2-9C58-9E3AD9E5CC44</t>
  </si>
  <si>
    <t>B26D660F-31ED-4667-8F20-E6158A3D41A5</t>
  </si>
  <si>
    <t>E8D1713E-D215-4D2B-852A-BBED8B274D81</t>
  </si>
  <si>
    <t>54598D53-45AC-400F-9705-1D47EB15F243</t>
  </si>
  <si>
    <t>72415FB0-E8AA-4D7B-B462-DCAE1469DCB8</t>
  </si>
  <si>
    <t>ED43FEBF-073B-4CE4-AD2D-F357F4010629</t>
  </si>
  <si>
    <t>C626C816-F0A9-4334-AB67-3C1EB10049CA</t>
  </si>
  <si>
    <t>24D540E6-750F-4D5E-8FE6-84A96328FF82</t>
  </si>
  <si>
    <t>99AF2430-7BC1-4030-99BE-65171F7869B9</t>
  </si>
  <si>
    <t>85793E86-1134-4F8F-8AE7-A54100A3AE2E</t>
  </si>
  <si>
    <t>D2218C6C-7DD0-47A5-9FA5-C2940CD6605D</t>
  </si>
  <si>
    <t>E13C54E9-C595-4A88-A4CF-881ECA9A40F1</t>
  </si>
  <si>
    <t>E69A0680-ECA1-4E47-A964-B4CF0EDBB44C</t>
  </si>
  <si>
    <t>99F5C5FF-8148-41B8-9A9E-00CE299CD8D0</t>
  </si>
  <si>
    <t>868F756E-4AA5-4284-9EC7-4A6334E68A3B</t>
  </si>
  <si>
    <t>D322E7C6-C796-4764-87F0-4AF51D52F8FC</t>
  </si>
  <si>
    <t>E1DC9942-E440-418A-8A6A-A97B92B3552C</t>
  </si>
  <si>
    <t>E1D58434-CA65-4F1B-8657-59CE272C341C</t>
  </si>
  <si>
    <t>E2FAA779-B878-4DD8-B584-3EFA04130672</t>
  </si>
  <si>
    <t>D784F87E-1CDB-43BF-B97B-75DE8C784401</t>
  </si>
  <si>
    <t>F7AEAEFB-6D20-449B-9EAB-2650EAFE31A7</t>
  </si>
  <si>
    <t>51FA2D9B-44D8-40CC-9B20-01B95558C4D5</t>
  </si>
  <si>
    <t>A65B102C-DADF-4DC1-AE95-8245B57C1F0E</t>
  </si>
  <si>
    <t>2FBF8AC2-A947-465C-B8E6-D415F96ED9EA</t>
  </si>
  <si>
    <t>5AE0471D-3239-425A-B9CB-948E9BDBF340</t>
  </si>
  <si>
    <t>5D1FF16A-6DC9-487D-A52E-A5ED5AFFE1AB</t>
  </si>
  <si>
    <t>534784BE-C23E-4296-AC3B-6E4E477B53DA</t>
  </si>
  <si>
    <t>C77BED0C-BFB3-422A-BE58-808B13A1FBB2</t>
  </si>
  <si>
    <t>1BEB90C1-AB64-4409-9A35-35AE8FFF366A</t>
  </si>
  <si>
    <t>698B850C-B9BC-47AC-8501-B2F53C875F00</t>
  </si>
  <si>
    <t>C837BE94-E025-4116-94C2-0F24F722454C</t>
  </si>
  <si>
    <t>3E93FDA2-2E23-42D9-9E93-AFF88AD0DFE3</t>
  </si>
  <si>
    <t>5289E433-2D6F-4D7D-AB69-9F37CAC28B4E</t>
  </si>
  <si>
    <t>70E76DA9-B129-447E-A0BE-97D6DDB1CF6F</t>
  </si>
  <si>
    <t>37CC931E-8F50-4F7C-91CA-E72A00CEC843</t>
  </si>
  <si>
    <t>3E5F5ACA-3132-47DA-A3B1-014589DA2857</t>
  </si>
  <si>
    <t>0D4AA36A-1BC3-4EE6-9E85-CAEBEBBABFDD</t>
  </si>
  <si>
    <t>CDE32169-8E75-455B-AC24-1D1364AB42C6</t>
  </si>
  <si>
    <t>36C8B577-4ECD-40C9-9C9C-E9D67F289D83</t>
  </si>
  <si>
    <t>814FC0F8-7044-44ED-B1D9-0F7506E36E1A</t>
  </si>
  <si>
    <t>9AB462DC-5526-4481-B501-3C120B02A707</t>
  </si>
  <si>
    <t>7B76A254-FCFF-4DE5-B2D5-1B86252E6441</t>
  </si>
  <si>
    <t>3B386772-75CE-446A-9D0A-BA4B5219E906</t>
  </si>
  <si>
    <t>7C0E2AFF-9580-4A76-89F9-958160F9A8FC</t>
  </si>
  <si>
    <t>7DACE6F3-3E34-4B1E-A496-1EC554DEC218</t>
  </si>
  <si>
    <t>BD3E16A6-F3C9-4242-8737-2A8DADA6567B</t>
  </si>
  <si>
    <t>B3FA26AC-3AB0-4B1A-AE94-1A62E2A849D7</t>
  </si>
  <si>
    <t>582CFD40-43A8-4E78-A4CD-57A5C5F2988E</t>
  </si>
  <si>
    <t>023A9664-FBC8-4F51-97B6-2798DD6B8733</t>
  </si>
  <si>
    <t>F3582761-FB4D-4750-86D3-B0C8B54C0BA3</t>
  </si>
  <si>
    <t>F83CE423-5774-4207-B97B-728EFAC2C329</t>
  </si>
  <si>
    <t>003BEA06-E9CA-480E-B96D-3CAFAA3C6243</t>
  </si>
  <si>
    <t>99AFB294-40AA-4852-B7BC-2AD396894455</t>
  </si>
  <si>
    <t>7DA5B2DC-3609-41F0-A275-BDBC772B43D4</t>
  </si>
  <si>
    <t>F81E0645-3019-4962-86CF-3633B729D048</t>
  </si>
  <si>
    <t>CD7CAB43-CDA2-4828-87EB-14D4ADDDFF4C</t>
  </si>
  <si>
    <t>2C117DFF-DCD4-4127-A714-0E3F94D45D1F</t>
  </si>
  <si>
    <t>14F5894E-4BE0-4A33-855E-5EFA3B2B30DD</t>
  </si>
  <si>
    <t>60BFA8F7-83FD-46FE-8F35-F6996A04EEFF</t>
  </si>
  <si>
    <t>760645FA-B8FE-4A51-92A8-E6625D91F072</t>
  </si>
  <si>
    <t>A1FFA18E-A37E-4ED4-BF0C-7DEE59BE046D</t>
  </si>
  <si>
    <t>EF8BF098-1389-47CC-8596-237648F0A2DA</t>
  </si>
  <si>
    <t>E4C26963-F808-4904-B9DE-CABE9A524877</t>
  </si>
  <si>
    <t>957F06AD-42FA-4FBC-A854-0CE2F4CE19F6</t>
  </si>
  <si>
    <t>F752DF64-EB79-44C9-BD10-F14EDED366D5</t>
  </si>
  <si>
    <t>E41087EC-52B5-4E52-9589-11F47490638D</t>
  </si>
  <si>
    <t>C0D232CB-0FD4-439A-B0A3-8C36B708C99D</t>
  </si>
  <si>
    <t>D2F05235-29B9-4EDA-B81F-0E45A609EC47</t>
  </si>
  <si>
    <t>48AF2F2D-FA2B-4F7A-9FE8-90023373CB3B</t>
  </si>
  <si>
    <t>4D27C83C-AAEE-4751-B899-3FD48FA7A105</t>
  </si>
  <si>
    <t>45BCC780-50F3-46CB-9F4E-3EC95021E384</t>
  </si>
  <si>
    <t>294DB402-EEE9-41C8-A6F5-58B7EA7C6F19</t>
  </si>
  <si>
    <t>6CECE15A-BD22-4C18-A027-2A1F0A4C2912</t>
  </si>
  <si>
    <t>82DBEC66-733E-43C4-A206-56552C45F602</t>
  </si>
  <si>
    <t>38BEFEF4-134B-4458-86B8-694D67923196</t>
  </si>
  <si>
    <t>92E310A0-9ADB-402E-B784-C7FEC0107F84</t>
  </si>
  <si>
    <t>9A2B33E8-B0F8-431D-97B2-569C1657FF68</t>
  </si>
  <si>
    <t>40DB3CCE-05CC-4196-8069-C991B9E13B85</t>
  </si>
  <si>
    <t>7E5D8343-1D26-4CD0-A59E-D245BD45825F</t>
  </si>
  <si>
    <t>0131F5E0-A671-4389-861B-858A6F36B415</t>
  </si>
  <si>
    <t>43A1943E-229E-4CA1-8BCB-E7D29EA35B93</t>
  </si>
  <si>
    <t>83E40D8A-64F3-4ACC-9D09-B2BE895FED64</t>
  </si>
  <si>
    <t>FC0231C9-2A31-47C0-986B-BD8FF3999988</t>
  </si>
  <si>
    <t>8D6646E7-8CC1-485C-8933-F2CBD351C352</t>
  </si>
  <si>
    <t>3BEF54B6-5E37-4B47-B403-908828F52097</t>
  </si>
  <si>
    <t>0A6B6F14-64B2-4EFD-B050-ED5910F9590E</t>
  </si>
  <si>
    <t>7677378A-79EA-4238-9F6F-A98B742444B8</t>
  </si>
  <si>
    <t>C878F442-0823-4D3D-AE51-DE09063A5897</t>
  </si>
  <si>
    <t>501D9D76-C0FD-4A60-A816-4913275268EC</t>
  </si>
  <si>
    <t>620EA402-8D9B-4FE1-9495-D1D9F4BF37BE</t>
  </si>
  <si>
    <t>9DD86DEE-CFA0-49EB-9168-284048928750</t>
  </si>
  <si>
    <t>392E109A-8527-49BB-989F-3AFC122E65C2</t>
  </si>
  <si>
    <t>87D7BCEF-A413-46DF-88D0-FAF70BDAE558</t>
  </si>
  <si>
    <t>A936E03B-6A66-4180-9EA0-D0E849BB9D44</t>
  </si>
  <si>
    <t>EBFC2EF5-5D20-4647-9810-FF1AB3224949</t>
  </si>
  <si>
    <t>7F388129-6301-4188-8EC3-C5C81420E533</t>
  </si>
  <si>
    <t>AA27A459-98D4-4223-A6B7-58B2CFBB313F</t>
  </si>
  <si>
    <t>8E009C16-4B8F-47FB-8C5D-E1B046995340</t>
  </si>
  <si>
    <t>D02BD957-15F2-4131-A05E-824D502C47B7</t>
  </si>
  <si>
    <t>D7EA273D-3B88-4225-9E94-737614E697DD</t>
  </si>
  <si>
    <t>2A3B66E2-48B6-4DB7-A8E1-918D45C0F702</t>
  </si>
  <si>
    <t>4B5B118E-8145-4006-AF81-AE030ED583BC</t>
  </si>
  <si>
    <t>17239916-1472-4588-B583-A2F240BA5D66</t>
  </si>
  <si>
    <t>8BF8FA04-00DA-4E23-8436-7316D90972BF</t>
  </si>
  <si>
    <t>D65AD83F-84C6-4D92-BE69-4E5957F62CEF</t>
  </si>
  <si>
    <t>D9833A23-D500-4502-AD85-9833D84E946C</t>
  </si>
  <si>
    <t>DE29E410-CB23-4AD9-849F-BBE4D807E7C8</t>
  </si>
  <si>
    <t>71398813-F45D-4E7C-86E9-EFA1B0A60098</t>
  </si>
  <si>
    <t>A8B52EBA-5B7C-43E7-9259-BCD78C71951F</t>
  </si>
  <si>
    <t>9901FCCC-C854-4DF9-8C34-911D3FD3AAAD</t>
  </si>
  <si>
    <t>760C952E-B2EB-4389-87C4-D0CAFFDF4776</t>
  </si>
  <si>
    <t>8D23A0F5-3E9A-4C33-BB82-7E97E9E669D6</t>
  </si>
  <si>
    <t>D3848B9B-E445-447C-B6AC-E68FA4B08EE6</t>
  </si>
  <si>
    <t>3694B62E-D4E9-4EC8-B441-E5D5CBD3DB7C</t>
  </si>
  <si>
    <t>B5BAFE7C-9E4E-4070-B39D-AC3E61112E6E</t>
  </si>
  <si>
    <t>9E993ED9-7EB2-4A29-9459-875B60104B89</t>
  </si>
  <si>
    <t>551B9E2C-A90E-4823-96BC-915257FB368F</t>
  </si>
  <si>
    <t>04DA4AE7-E641-4DD5-A6E9-660F3D2013C1</t>
  </si>
  <si>
    <t>FB360D51-9817-4A48-A57A-EF07F32B665D</t>
  </si>
  <si>
    <t>4D399091-FE51-4512-B831-90D8F947A7E6</t>
  </si>
  <si>
    <t>A6867164-3B15-40BA-81C7-7C97B655863C</t>
  </si>
  <si>
    <t>A7533ACB-AF55-4A3C-9343-BD6307EE70A2</t>
  </si>
  <si>
    <t>B11DF491-8A8D-43F1-8AA3-603F7490355B</t>
  </si>
  <si>
    <t>6058BF34-1FD4-4CDE-97EA-71EF02EFCBF9</t>
  </si>
  <si>
    <t>CD4FE22E-572C-4E12-A03B-167AA9A13CD6</t>
  </si>
  <si>
    <t>D32A3044-7BAD-49A1-BAFF-32093A4B60A2</t>
  </si>
  <si>
    <t>84C72F3D-366E-4E86-9CE3-7412B26D14D7</t>
  </si>
  <si>
    <t>1DF81AC0-59DE-4AA2-B124-3DB07FF97F88</t>
  </si>
  <si>
    <t>61C0D860-B30A-490F-8B5C-C0F8D24C4F5D</t>
  </si>
  <si>
    <t>E717204B-000D-46BB-8620-10D630DBF4DB</t>
  </si>
  <si>
    <t>A9CF7EC6-7ED5-4E2C-BC3A-2DEAD3C10EB6</t>
  </si>
  <si>
    <t>2C65ECAE-AE3B-4C78-89D8-E082A1A0FE77</t>
  </si>
  <si>
    <t>7CEF1855-A270-439B-99FE-53E13F541D0B</t>
  </si>
  <si>
    <t>2F22FF34-17E5-4029-A2C8-994650F5E279</t>
  </si>
  <si>
    <t>E967DB0A-66B6-4EB1-BB62-73EB1B405182</t>
  </si>
  <si>
    <t>8AAF539C-BEF4-4781-AB66-4296AB123EDC</t>
  </si>
  <si>
    <t>8FC6339B-CCD4-4CE1-9F55-8862E8AE44C4</t>
  </si>
  <si>
    <t>9F1DB4A3-0DD5-40BB-A4EC-2DDF0C566804</t>
  </si>
  <si>
    <t>F508BBA1-1CBE-4AB4-9521-4594040C54D7</t>
  </si>
  <si>
    <t>591FE191-607A-4668-9E65-4A4FA65D0DBF</t>
  </si>
  <si>
    <t>756E834A-E89F-40E4-8A6D-FFF3AAFA2BE3</t>
  </si>
  <si>
    <t>C4098B0C-D40F-4C99-A9AE-1C901BB66314</t>
  </si>
  <si>
    <t>A30ABF20-1E21-41ED-8D0A-8FA188EC8199</t>
  </si>
  <si>
    <t>E3747C8F-DB8D-4801-8A2B-8A9ADB8647EC</t>
  </si>
  <si>
    <t>4804F2C2-0851-49D7-AB41-F586828CC000</t>
  </si>
  <si>
    <t>2DDF3A29-C8E3-41AE-8E94-D31D0C913CCF</t>
  </si>
  <si>
    <t>E1DF919E-0233-48B9-8AA1-D1A5902DC607</t>
  </si>
  <si>
    <t>C0460423-3BE4-4DF7-A060-897B6BE6BC6A</t>
  </si>
  <si>
    <t>366D64B6-F944-417D-BA1E-54A58687B191</t>
  </si>
  <si>
    <t>38CA2938-ECF9-456E-A373-8D9CBA17B40F</t>
  </si>
  <si>
    <t>4D6B5A5E-FC4C-4917-8DEF-A9ABF4ABD878</t>
  </si>
  <si>
    <t>B460CC4D-FC50-49F8-8AE0-6B66595EDD9D</t>
  </si>
  <si>
    <t>0D82769D-56BD-4C0A-A742-5AF2900EA948</t>
  </si>
  <si>
    <t>A2CB0E46-1C6D-4926-BADE-565C84442F63</t>
  </si>
  <si>
    <t>D2AEDFDB-133D-45CD-9082-B904BF0DA59D</t>
  </si>
  <si>
    <t>098B4F8F-5D3D-4C30-9DE2-B2288ADA80C5</t>
  </si>
  <si>
    <t>A6D76872-99D3-450F-8C32-DED0EAEDC16D</t>
  </si>
  <si>
    <t>8D17D5F2-4209-49D3-9883-42D05D86659D</t>
  </si>
  <si>
    <t>B7C85A12-C8FE-4FF2-A607-9A4DB0152472</t>
  </si>
  <si>
    <t>EDE4E133-ADD9-410A-86D0-3F340F1DC4F3</t>
  </si>
  <si>
    <t>85DAEC9D-DFE9-4DA2-B8BF-FEDD4AF6F1BA</t>
  </si>
  <si>
    <t>EEECD081-BA7D-4BF2-A065-4101E85D5758</t>
  </si>
  <si>
    <t>BF70590D-B074-47E4-894D-5941040115B9</t>
  </si>
  <si>
    <t>C044140F-AA88-4609-A7C6-3A2077E6E444</t>
  </si>
  <si>
    <t>DA9B4DF0-08A9-49FB-8C23-9A777632A8D3</t>
  </si>
  <si>
    <t>62C6D0ED-237D-4AFF-9028-FA009D5455A7</t>
  </si>
  <si>
    <t>D4B11CCA-441B-4413-9E79-14C1B947CB85</t>
  </si>
  <si>
    <t>A045E2E3-1AFD-4833-B2F4-D89CE675EEB9</t>
  </si>
  <si>
    <t>DD22F69F-EDA2-413D-BE8B-57EF0F967D00</t>
  </si>
  <si>
    <t>0E8113B8-E347-445D-A416-0A77ECFD81DF</t>
  </si>
  <si>
    <t>ADBE98D9-6CCD-4639-9DCF-316F6A80B09A</t>
  </si>
  <si>
    <t>4900865E-8BE0-464F-A299-976018E96036</t>
  </si>
  <si>
    <t>271E5E2F-12EB-4F6A-BAE9-693EC584A278</t>
  </si>
  <si>
    <t>246E0E8B-D67B-4F24-AF33-0EDE10A6DFFE</t>
  </si>
  <si>
    <t>FE3A527F-867E-4DEA-9F8B-772482360FE0</t>
  </si>
  <si>
    <t>7C252678-A214-4288-B9CB-548798762B57</t>
  </si>
  <si>
    <t>1A0339A1-60A5-4C57-89D9-4F60E5697E9E</t>
  </si>
  <si>
    <t>814F7C3A-AC02-4326-B3C9-FF46F939399E</t>
  </si>
  <si>
    <t>6B5A056B-8F4F-448E-BBF6-77727889860F</t>
  </si>
  <si>
    <t>3F6EAB03-7396-4C41-A9EC-4B0A11FB5779</t>
  </si>
  <si>
    <t>55765654-F2B0-45D1-9858-3F585CBB370B</t>
  </si>
  <si>
    <t>F641B993-8EB1-4462-B67A-20AC225BFCB3</t>
  </si>
  <si>
    <t>0D3CD5D2-19B7-44F8-B100-052F6CD37864</t>
  </si>
  <si>
    <t>EF5E58AD-6131-4C86-82BB-5E4DCC8D6B09</t>
  </si>
  <si>
    <t>EED09DFA-37AA-4991-85BB-B40D6A4292BB</t>
  </si>
  <si>
    <t>A1996797-1119-4426-AAD1-B88D408955A6</t>
  </si>
  <si>
    <t>6EFA52F9-8289-463C-8257-18CFA7110388</t>
  </si>
  <si>
    <t>C40438EF-2A06-4EB9-B211-2E76F87ABC54</t>
  </si>
  <si>
    <t>3008A349-1730-4BB7-AE44-98111BAD4EAC</t>
  </si>
  <si>
    <t>9E262605-80D2-4A34-818E-9B32156B64CB</t>
  </si>
  <si>
    <t>9E0586BE-0CF3-4B6C-92E6-0CAF03E705FD</t>
  </si>
  <si>
    <t>0322372C-DBF1-4266-9173-EFEB3DF1524C</t>
  </si>
  <si>
    <t>DA5FB43B-9DBE-4F48-A4B5-CEE043FA6D2A</t>
  </si>
  <si>
    <t>A1FB5A20-1239-4E88-B0CE-67E656319A10</t>
  </si>
  <si>
    <t>E3A30FF6-3F37-402B-9B31-45A3409430DF</t>
  </si>
  <si>
    <t>7A2FE3D5-C7CC-420D-AD7F-E34195DF2F07</t>
  </si>
  <si>
    <t>A653F421-76AE-4AF4-BAEA-025C53BFEAB7</t>
  </si>
  <si>
    <t>AAFC7961-56CD-4205-B3B8-96D839A66069</t>
  </si>
  <si>
    <t>9BF34390-7B05-4BE3-AC50-8262940716C1</t>
  </si>
  <si>
    <t>FC41EC9A-6973-4652-81C5-9A1376B94EAA</t>
  </si>
  <si>
    <t>C1C1B0B6-A199-4E1B-BAD5-8E1153218A40</t>
  </si>
  <si>
    <t>EECA5258-7F7E-432D-AAE1-F213074BF403</t>
  </si>
  <si>
    <t>DAA6C040-994E-4FB9-BD9E-2004AE53B951</t>
  </si>
  <si>
    <t>F83371BA-EFFE-480B-AABD-1566DDF7A5DF</t>
  </si>
  <si>
    <t>2BBC26F4-53D6-4DBB-B233-9F408985B101</t>
  </si>
  <si>
    <t>C131F41B-7773-4F3F-8A75-40FDD678797E</t>
  </si>
  <si>
    <t>2D94935B-EACD-4361-A7C6-CB9CE0E6AE79</t>
  </si>
  <si>
    <t>F943443C-068E-4C42-BE5F-B260E3C447C8</t>
  </si>
  <si>
    <t>5D018593-383E-4FFA-9B85-0F9CF3FD3F38</t>
  </si>
  <si>
    <t>442AD3B0-F592-4CA3-AAE5-CF6F63211291</t>
  </si>
  <si>
    <t>DFCB9576-549C-41F8-A03A-019B9B45B331</t>
  </si>
  <si>
    <t>D0383420-9B76-4D9B-955E-E7C847BF80C8</t>
  </si>
  <si>
    <t>F8638576-C9A0-478C-8E90-F78CA02A5489</t>
  </si>
  <si>
    <t>55AD253A-8A07-43AA-82B4-D2DC679E684E</t>
  </si>
  <si>
    <t>E2CE8972-FADC-4D76-BFCC-C6F5C3B96F73</t>
  </si>
  <si>
    <t>DDF9535F-823D-4ABC-BA36-B174890577ED</t>
  </si>
  <si>
    <t>0B8EC98D-043E-4019-91A2-EFD286112952</t>
  </si>
  <si>
    <t>08073752-3103-4C77-8D71-3111A486AF6E</t>
  </si>
  <si>
    <t>199DC1EA-1986-42D6-B9F5-3AEB3E967633</t>
  </si>
  <si>
    <t>428CC589-79F3-4B22-89D4-C8399AF5A923</t>
  </si>
  <si>
    <t>D72943F6-77BB-4C15-8B6E-5C1989EA8044</t>
  </si>
  <si>
    <t>1FDDDD59-3CF4-4445-9D70-BDC75C3B2DF5</t>
  </si>
  <si>
    <t>E9AE7681-79FA-4D43-BBFB-3BA5D0BD4BA0</t>
  </si>
  <si>
    <t>B16807AB-E884-46D2-AB39-49EF8D87F0D7</t>
  </si>
  <si>
    <t>9DD539DC-51ED-47A6-8C20-30875EAE8C25</t>
  </si>
  <si>
    <t>27704D8D-898E-424B-9CDA-157BEBC14BD1</t>
  </si>
  <si>
    <t>95E7C78D-547B-4F6A-AD7E-89CD8D70933D</t>
  </si>
  <si>
    <t>94343D2A-5F78-40C3-8EF6-09336D318F92</t>
  </si>
  <si>
    <t>9F8B925F-7539-4362-84F0-11AAFAC1197C</t>
  </si>
  <si>
    <t>E7981F1B-1A24-4D03-869B-56BBB075DA57</t>
  </si>
  <si>
    <t>10AC974F-F546-4419-8BDA-CA30A1802A61</t>
  </si>
  <si>
    <t>8AFF141C-E511-449D-877F-DDD5911B2EAA</t>
  </si>
  <si>
    <t>A8C11ABA-6E6A-47B3-9ED8-12DE064516DF</t>
  </si>
  <si>
    <t>052FBBEA-1319-4940-8386-C8C958B1A71C</t>
  </si>
  <si>
    <t>055B2660-13CB-4DC1-970F-B22B2C97D7DB</t>
  </si>
  <si>
    <t>782C3C24-15FA-4D4F-90D3-0096F30D2AD0</t>
  </si>
  <si>
    <t>2A4AD650-960B-40C3-BD84-0E7B4259794D</t>
  </si>
  <si>
    <t>B29C9275-A5B4-42EE-95EB-BAD6E9C96D1E</t>
  </si>
  <si>
    <t>8ED1A0F6-946B-4C45-8C33-FCA8B1F1DD76</t>
  </si>
  <si>
    <t>907ED264-1131-4537-A0DB-981C7DDE2A6D</t>
  </si>
  <si>
    <t>C2215E9A-3367-483A-8AA2-B1E480DD4C16</t>
  </si>
  <si>
    <t>CD4AA974-6DED-4708-BAA2-02602AAE9377</t>
  </si>
  <si>
    <t>47074914-2E87-42EA-83F8-EC57ACC0606F</t>
  </si>
  <si>
    <t>F1ED6CE6-E5B1-40F6-944F-E6C4107FB78C</t>
  </si>
  <si>
    <t>1220E686-75C6-4DE9-9019-2116544F1088</t>
  </si>
  <si>
    <t>5808563B-544C-4438-98B3-8F154EB96F20</t>
  </si>
  <si>
    <t>F303C3A7-9A2D-4950-8ADC-CD58B77374EE</t>
  </si>
  <si>
    <t>BC70CF64-788D-4318-99C8-7CA7A311BFB4</t>
  </si>
  <si>
    <t>9CEBFFAF-E71A-4155-8536-9AFD31412DE6</t>
  </si>
  <si>
    <t>0FDD1C63-2CCE-4427-9994-B0A2E1156CAD</t>
  </si>
  <si>
    <t>F737A7B0-F5AA-4962-A330-D781277EA8F2</t>
  </si>
  <si>
    <t>F2BB9F31-B25D-4538-9A94-83486DFE8BBB</t>
  </si>
  <si>
    <t>3A20BC11-B0A7-45BD-B7B8-D83A0CBAED93</t>
  </si>
  <si>
    <t>0F3AFC97-287B-4E12-979D-4EE8E3632A1B</t>
  </si>
  <si>
    <t>9EA1F59E-6795-4B64-9354-1E718871A359</t>
  </si>
  <si>
    <t>9869E234-37A2-493E-A9A3-DFCFE0B77DCE</t>
  </si>
  <si>
    <t>06927591-9637-4CEE-A3C6-FB60E4DC5FAF</t>
  </si>
  <si>
    <t>0BADD8FA-24AB-40EF-8900-B7CDE4367E3E</t>
  </si>
  <si>
    <t>8CF9FA40-823E-4DCD-A219-B7D08285FE16</t>
  </si>
  <si>
    <t>8DD1C02E-B087-4934-B14C-C9F0ADB512ED</t>
  </si>
  <si>
    <t>798695E7-65EA-4E63-90E4-C8A393233F2E</t>
  </si>
  <si>
    <t>4CA74B8C-8834-4321-B8DB-055B0C202950</t>
  </si>
  <si>
    <t>9CE95541-712B-48FF-853F-B417A390F104</t>
  </si>
  <si>
    <t>5EF3B1A5-16C4-4A41-9A71-A9A2140313EE</t>
  </si>
  <si>
    <t>B32AAFF4-2B0E-4BD9-98D9-E0B3F03DB5DE</t>
  </si>
  <si>
    <t>9C393B74-0D34-4DAE-AB14-115E29493A55</t>
  </si>
  <si>
    <t>EB943877-3D0E-46D9-A7AC-310BE2375157</t>
  </si>
  <si>
    <t>F629B4E3-00B7-4E4B-B8F6-949021D8D358</t>
  </si>
  <si>
    <t>09C4847A-AE2D-4A98-99A1-141A0161A4D3</t>
  </si>
  <si>
    <t>C9D14FF0-C1B7-4A99-9B43-50F73618D7D7</t>
  </si>
  <si>
    <t>6338BF95-9FB6-43D8-8B57-A0ECBEC44D25</t>
  </si>
  <si>
    <t>16B19F3A-207B-4DE9-8BFD-2A6420FA6643</t>
  </si>
  <si>
    <t>C2368340-A376-4016-8A89-69E43CFBD36E</t>
  </si>
  <si>
    <t>6F464487-081C-4754-981D-2DCFDCF490A6</t>
  </si>
  <si>
    <t>ausgestorben oder verschollen</t>
  </si>
  <si>
    <t>vom Aussterben bedroht</t>
  </si>
  <si>
    <t>stark gefährdet</t>
  </si>
  <si>
    <t>gefährdet</t>
  </si>
  <si>
    <t>potentiell gefährdet</t>
  </si>
  <si>
    <t>potentiell gefährdet. Mit b sind Arten bezeichnet, deren taxonomischer Stand nicht geklärt ist. Oft ist bei Unterarten nicht klar, ob sie nicht tatsächlich als biologische Arten behandelt werden müssten.</t>
  </si>
  <si>
    <t>4b</t>
  </si>
  <si>
    <t>potentiell gefährdet. a heisst: Tierarten, die im Gebiet nur wenige und kleine Populationen besitzen, die aber wegen dem Fehlen einer aktuellen Gefährdung nicht in den Kategorien 1 bis 3 figurieren. Die Kat. 4a entspricht der IUCN-Kategorie «Rare» (selten). Darunter fallen vor allem Arten, deren Verbreitungsgebiet die Schweiz noch knapp erreicht (Arealrand), oder Arten, die als Lokalendemiten im Gebiet schon immer selten waren. lnfolge ihrer grossen Seltenheit sind diese Arten durch unvorhersehbare lokale Ereignisse potentiell gefährdet.Zeichnetsich eine aktuelle Gefährdung ab, wechseln diese Arten direkt in die Kat. 1 (vom Aussterben bedroht) oder Kat. 2 B (im ganzen Gebiet stark gefährdet).</t>
  </si>
  <si>
    <t>4a</t>
  </si>
  <si>
    <t>nicht gefährdet</t>
  </si>
  <si>
    <t>n</t>
  </si>
  <si>
    <t>http://www.bafu.admin.ch/publikationen/publikation/00913/index.html?lang=de</t>
  </si>
  <si>
    <t>BUWAL (1994): Rote Listen der gefährdeten Tierarten in der Schweiz. 175 von 1271 Arten konnten nicht berücksichtigt werden. Grund: Sie sind nur mit Namen beschrieben und der entsprechende Name existiert im Index des CSCF nicht</t>
  </si>
  <si>
    <t>CH Rote Listen Tierarten (1994)</t>
  </si>
  <si>
    <t>stazioni calde e secche</t>
  </si>
  <si>
    <t>trockenwarme Standorte</t>
  </si>
  <si>
    <t>boschi umidi rocciosi</t>
  </si>
  <si>
    <t>felsiger, feuchter Wald</t>
  </si>
  <si>
    <t>forêts rocheuses humides</t>
  </si>
  <si>
    <t>fiumi dell'Altipiano</t>
  </si>
  <si>
    <t>Mittellandflüsse</t>
  </si>
  <si>
    <t>rivières du Plateau</t>
  </si>
  <si>
    <t>acque stagnanti</t>
  </si>
  <si>
    <t>Stillwasser</t>
  </si>
  <si>
    <t>zones lentiques</t>
  </si>
  <si>
    <t>zone umide</t>
  </si>
  <si>
    <t>Feuchtbiotope</t>
  </si>
  <si>
    <t>milieux humides</t>
  </si>
  <si>
    <t>eaux stagnantes ou faiblement courantes</t>
  </si>
  <si>
    <t>poche piccole popolazioni</t>
  </si>
  <si>
    <t>wenige und kleine Vorkommen</t>
  </si>
  <si>
    <t>rare et peu abondant</t>
  </si>
  <si>
    <t>rive del lago di Costanza</t>
  </si>
  <si>
    <t>Bodenseeufer</t>
  </si>
  <si>
    <t>rives du lac de Constance</t>
  </si>
  <si>
    <t>su calcare, endemita Sottoceneri</t>
  </si>
  <si>
    <t>Kalk, Endemit Sottoceneri</t>
  </si>
  <si>
    <t>calcaire, endémique au Sottoceneri</t>
  </si>
  <si>
    <t>rive sabbiose, argillose, piccole popolazioni</t>
  </si>
  <si>
    <t>lehmige, sandige Ufer, kleine Vorkommen</t>
  </si>
  <si>
    <t>rive sabbiose, ghiaiose, argillose</t>
  </si>
  <si>
    <t>sandig, kiesig, lehmige Ufer</t>
  </si>
  <si>
    <t>rives sablonneuses, graveleuses, argileuses</t>
  </si>
  <si>
    <t>acque eutrofiche con molti canneti</t>
  </si>
  <si>
    <t>eutrophe, schilfreiche Gewässer</t>
  </si>
  <si>
    <t>eaux eutrophes, riches en roseaux</t>
  </si>
  <si>
    <t>manca nel TI</t>
  </si>
  <si>
    <t>fehlt TI</t>
  </si>
  <si>
    <t>manque au TI</t>
  </si>
  <si>
    <t>canneti</t>
  </si>
  <si>
    <t>Schilfgebiete</t>
  </si>
  <si>
    <t>roselières</t>
  </si>
  <si>
    <t>prati magri</t>
  </si>
  <si>
    <t>Trockenrasen</t>
  </si>
  <si>
    <t>prés maigres</t>
  </si>
  <si>
    <t>in diminuzione Giura / Altipiano</t>
  </si>
  <si>
    <t>Rückgang im Jura / Mittelland</t>
  </si>
  <si>
    <t>En régression Jura / Plateau</t>
  </si>
  <si>
    <t>estremamente rara nel Giura</t>
  </si>
  <si>
    <t>im Jura sehr selten</t>
  </si>
  <si>
    <t>Extrêmement rare dans le Jura</t>
  </si>
  <si>
    <t>rara nel Giura</t>
  </si>
  <si>
    <t>im Jura selten</t>
  </si>
  <si>
    <t>Rare dans le Jura</t>
  </si>
  <si>
    <t>luoghi aperti, parassita sociale obbligatorio</t>
  </si>
  <si>
    <t>offene Stellen, obligatorischer Sozialparasit</t>
  </si>
  <si>
    <t>milieux ouverts, parasite social obligatoire</t>
  </si>
  <si>
    <t>luoghi aperti, al limite dell'area di distribuzione</t>
  </si>
  <si>
    <t>offene Stellen, am Rande des Verbreitungsgebietes</t>
  </si>
  <si>
    <t>milieux ouverts, à la limite de l'aire de distribution</t>
  </si>
  <si>
    <t>boschi di latifoglie</t>
  </si>
  <si>
    <t>Laubbäume</t>
  </si>
  <si>
    <t>feuillus</t>
  </si>
  <si>
    <t>marais</t>
  </si>
  <si>
    <t>prati, pascoli, parassita sociale obbligatorio</t>
  </si>
  <si>
    <t>Weiden, Wiesen, obligatorischer Sozialparasit</t>
  </si>
  <si>
    <t>prairies, pâturages, parasite social obligatoire</t>
  </si>
  <si>
    <t>corologia sconosciuta</t>
  </si>
  <si>
    <t>Verbreitung unbekannt</t>
  </si>
  <si>
    <t>chorologie inconnue</t>
  </si>
  <si>
    <t>prati secchi</t>
  </si>
  <si>
    <t>prairies sèches</t>
  </si>
  <si>
    <t>su Lythrum</t>
  </si>
  <si>
    <t>auf Lythrum</t>
  </si>
  <si>
    <t>sur Lythrum</t>
  </si>
  <si>
    <t>un tempo Canton Ginevra</t>
  </si>
  <si>
    <t>früher Kt. Genf</t>
  </si>
  <si>
    <t>autrefois canton de GE</t>
  </si>
  <si>
    <t>sulle Asteraceae</t>
  </si>
  <si>
    <t>auf Asteraceae</t>
  </si>
  <si>
    <t>sur Asteraceae</t>
  </si>
  <si>
    <t>guid ausgelesen</t>
  </si>
  <si>
    <t>acque litorali tranquille di lago</t>
  </si>
  <si>
    <t>stilles Seelitoral</t>
  </si>
  <si>
    <t>rives lacustres calmes</t>
  </si>
  <si>
    <t>fiumi a forte corrente, ricchi di carbonati</t>
  </si>
  <si>
    <t>kalkreiche Flüsse mit starker Strömung</t>
  </si>
  <si>
    <t>rivières calcaires à fort courant</t>
  </si>
  <si>
    <t>canali temporanei e fangosi</t>
  </si>
  <si>
    <t>temporär fliessende, schlammreiche Kanäle</t>
  </si>
  <si>
    <t>canaux vaseux à immersion temporaire</t>
  </si>
  <si>
    <t>laghi in via d'interramento, torbiere basse</t>
  </si>
  <si>
    <t>verlandende Seen, Flachmoore</t>
  </si>
  <si>
    <t>lacs asséchés, bas-marais</t>
  </si>
  <si>
    <t>acque fangose</t>
  </si>
  <si>
    <t>schlammreiche Gewässer</t>
  </si>
  <si>
    <t>eaux vaseuses</t>
  </si>
  <si>
    <t>acque litorali di lago fino 2100 m</t>
  </si>
  <si>
    <t>Litoral weniger Seen bis 2100 m ü.M.</t>
  </si>
  <si>
    <t>littoral de lacs jusqu'à 2100 m</t>
  </si>
  <si>
    <t>acque litorali di laghi alpini e prealpini</t>
  </si>
  <si>
    <t>Litoral voralpiner und hochalpiner Seen</t>
  </si>
  <si>
    <t>littoral de lacs préalpins et alpins</t>
  </si>
  <si>
    <t>acque profonde di vari laghi</t>
  </si>
  <si>
    <t>Tiefwasser mancher Seen</t>
  </si>
  <si>
    <t>eaux profondes de nombreux lacs</t>
  </si>
  <si>
    <t>acque correnti, rive lacustri mosse</t>
  </si>
  <si>
    <t>Flüsse und bewegtes Seelitoral</t>
  </si>
  <si>
    <t>eaux courantes, rives lacustres agitées</t>
  </si>
  <si>
    <t>paludi e pozze</t>
  </si>
  <si>
    <t>Sümpfe und Tümpel</t>
  </si>
  <si>
    <t>marais et mares</t>
  </si>
  <si>
    <t>acque basse tranquille</t>
  </si>
  <si>
    <t>ruhige Seichtgewässer</t>
  </si>
  <si>
    <t>eaux basses calmes</t>
  </si>
  <si>
    <t>acque basse ricche di ossigeno</t>
  </si>
  <si>
    <t>sauerstoffreiche Seichtgewässer</t>
  </si>
  <si>
    <t>eaux basses oxygénées</t>
  </si>
  <si>
    <t>acque basse, limpide e mosse</t>
  </si>
  <si>
    <t>klare bewegte Seichtgewässer</t>
  </si>
  <si>
    <t>eaux basses claires et agitées</t>
  </si>
  <si>
    <t>boschi radi</t>
  </si>
  <si>
    <t>lichte Wälder auf kalkreicher Unterlage</t>
  </si>
  <si>
    <t>forêts claires</t>
  </si>
  <si>
    <t>brughiere rocciose alpine (VS)</t>
  </si>
  <si>
    <t>alpine Felsheide (VS)</t>
  </si>
  <si>
    <t>landes alpines rocheuses (VS)</t>
  </si>
  <si>
    <t>rocce calcaree fessurate (TI)</t>
  </si>
  <si>
    <t>klüftiger Kalkfels (TI)</t>
  </si>
  <si>
    <t>rochers crevassés calcaires (TI)</t>
  </si>
  <si>
    <t>rocce calcaree fessurate (GR)</t>
  </si>
  <si>
    <t>klüftiger Kalkfels (GR)]</t>
  </si>
  <si>
    <t>rochers crevassés calcaires (GR)]</t>
  </si>
  <si>
    <t>klüftiger Kalkfels (TI)]</t>
  </si>
  <si>
    <t>rochers crevassés calcaires (TI)]</t>
  </si>
  <si>
    <t>rocce montane e subalpine</t>
  </si>
  <si>
    <t>montane und subalp. Felsen</t>
  </si>
  <si>
    <t>rochers montagnards et subalpins</t>
  </si>
  <si>
    <t>boschi di gola (Birstal), [e]</t>
  </si>
  <si>
    <t>Schluchtwälder (Birstal), [e]</t>
  </si>
  <si>
    <t>ravins forestiers (Birstal), endémique</t>
  </si>
  <si>
    <t>pascoli alpini (NW), [se]</t>
  </si>
  <si>
    <t>Alpweide (NW), [se]</t>
  </si>
  <si>
    <t>pâturages alpins (NW), endémique localement</t>
  </si>
  <si>
    <t>milieux secs et chauds</t>
  </si>
  <si>
    <t>suoli profondi di boschi di latifoglie (TI)</t>
  </si>
  <si>
    <t>tiefgründige Laubwaldböden (TI)</t>
  </si>
  <si>
    <t>sol profond de forêts feuillus (TI)</t>
  </si>
  <si>
    <t>boschi umidi</t>
  </si>
  <si>
    <t>feuchter Wald</t>
  </si>
  <si>
    <t>forêts humides</t>
  </si>
  <si>
    <t>biotopi forestali / rupicoli quasi naturali</t>
  </si>
  <si>
    <t>naturnahe Wald- / Felsbiotope</t>
  </si>
  <si>
    <t>forêts quasi naturelles biotopes rocheuses</t>
  </si>
  <si>
    <t>boschi montani (TI)</t>
  </si>
  <si>
    <t>feuchte Bergwälder (TI)</t>
  </si>
  <si>
    <t>forêts de montagne humides (Tl)</t>
  </si>
  <si>
    <t>boschi umidi, prati (TI)</t>
  </si>
  <si>
    <t>feuchte Wälder, Wiesen (TI)</t>
  </si>
  <si>
    <t>forêts humides, prairies (Tl)</t>
  </si>
  <si>
    <t>boschi montani di conifere</t>
  </si>
  <si>
    <t>montane Nadelwälder</t>
  </si>
  <si>
    <t>forêts de conifères montagnardes</t>
  </si>
  <si>
    <t>grotte umide, vecchie cantine</t>
  </si>
  <si>
    <t>feuchte Höhlen, alte Keller</t>
  </si>
  <si>
    <t>grottes humides, vieilles caves</t>
  </si>
  <si>
    <t>boschi di conifere montani e subalpini</t>
  </si>
  <si>
    <t>montane und subalpine Nadelwälder</t>
  </si>
  <si>
    <t>forêts de conifères montagnardes et subalpines</t>
  </si>
  <si>
    <t>calcari selciosi freddo-umidi (Sottoceneri), [se]</t>
  </si>
  <si>
    <t>kühlfeuchter Kieselkalk (TI), [se]</t>
  </si>
  <si>
    <t>chaux silicifere frais-humide (TI), endémique localement</t>
  </si>
  <si>
    <t>boschi paludosi, bosci di golena</t>
  </si>
  <si>
    <t>sumpfiger Wald, Auwald</t>
  </si>
  <si>
    <t>forêts marécageuses, alluviales</t>
  </si>
  <si>
    <t>prati paludosi (Engadina)</t>
  </si>
  <si>
    <t>tiefgründige Feuchtstandorte im Engadin</t>
  </si>
  <si>
    <t>sol profond humide (Engadine)</t>
  </si>
  <si>
    <t>boschi asciutti</t>
  </si>
  <si>
    <t>Trockenwald</t>
  </si>
  <si>
    <t>forêts sèches</t>
  </si>
  <si>
    <t>boschi montani caldo-umidi (Sottoceneri)</t>
  </si>
  <si>
    <t>warmfeuchter Bergwald im Südtessin</t>
  </si>
  <si>
    <t>forêts de montagne chaudes-humides (Sottoceneri)</t>
  </si>
  <si>
    <t>boschi golenali</t>
  </si>
  <si>
    <t>Auenwälder</t>
  </si>
  <si>
    <t>forêts alluviales</t>
  </si>
  <si>
    <t>boschi montani umidi</t>
  </si>
  <si>
    <t>feuchte Montan-Wälder</t>
  </si>
  <si>
    <t>forêts de montagne humides</t>
  </si>
  <si>
    <t>boschi freddi e umidi</t>
  </si>
  <si>
    <t>kühlfeuchte Wälder</t>
  </si>
  <si>
    <t>forêts fraîches-humides</t>
  </si>
  <si>
    <t>biotopi rupicoli / forestali caldo-umidi</t>
  </si>
  <si>
    <t>warmfeuchte Fels-/Waldbiotope</t>
  </si>
  <si>
    <t>rochers et forêts chaudes-humides</t>
  </si>
  <si>
    <t>torbiere basse e rive paludose</t>
  </si>
  <si>
    <t>Flachmoore und sumpfige Ufer</t>
  </si>
  <si>
    <t>bas-marais, rives marécageuses</t>
  </si>
  <si>
    <t>parchi</t>
  </si>
  <si>
    <t>Parkanlagen</t>
  </si>
  <si>
    <t>parcs</t>
  </si>
  <si>
    <t>stazioni rocciose aperte</t>
  </si>
  <si>
    <t>offene felsige Standorte</t>
  </si>
  <si>
    <t>milieux ouverts rocheux</t>
  </si>
  <si>
    <t>biotopi umidi (TG)</t>
  </si>
  <si>
    <t>nur TG: Feuchtbiotope am Seerücken</t>
  </si>
  <si>
    <t>forêts humides (TG)</t>
  </si>
  <si>
    <t>rocce calcaree caldo-umide (TI)</t>
  </si>
  <si>
    <t>warmfeuchter Kalkfels (TI)</t>
  </si>
  <si>
    <t>rochers calcaires chauds-humides (TI)</t>
  </si>
  <si>
    <t>faggete su calcare (O-CH)</t>
  </si>
  <si>
    <t>Kalkbuchenwälder (W-CH)</t>
  </si>
  <si>
    <t>hêtraies calcaires (0-CH)</t>
  </si>
  <si>
    <t>faggete subalpine (TI) [se]</t>
  </si>
  <si>
    <t>nur TI: Reliktstandort in subalpinem Buchenwald, [se]</t>
  </si>
  <si>
    <t>hêtraies subalpines (TI), endémique localement</t>
  </si>
  <si>
    <t>gole in rocce silicee (VS) [se]</t>
  </si>
  <si>
    <t>nur VS: Reliktstandort in der Gondoschlucht, [se]</t>
  </si>
  <si>
    <t>ravins rocheux S (VS), endémique localement</t>
  </si>
  <si>
    <t>boschi maturi (SH)</t>
  </si>
  <si>
    <t>Altholzbestand (SH)</t>
  </si>
  <si>
    <t>stocks de vieux bois (SH)</t>
  </si>
  <si>
    <t>substrati duri ricoperti di muschi</t>
  </si>
  <si>
    <t>moosbewachsene Hartsubstrate</t>
  </si>
  <si>
    <t>substrats durs moussus</t>
  </si>
  <si>
    <t>faggete fresche e umide, calcare</t>
  </si>
  <si>
    <t>kühl-feuchte Kalkbuchenwälder</t>
  </si>
  <si>
    <t>hêtraies calcaires fraîches-humides</t>
  </si>
  <si>
    <t>prati caldi e secchi</t>
  </si>
  <si>
    <t>trockenwarme Wiesen</t>
  </si>
  <si>
    <t>prairies sèches-chaudes</t>
  </si>
  <si>
    <t>detrito calcareo caldo e secco</t>
  </si>
  <si>
    <t>trockenwarmer Kalkschutt</t>
  </si>
  <si>
    <t>éboulis calcaires secs-chauds</t>
  </si>
  <si>
    <t>prati secchi su calcare</t>
  </si>
  <si>
    <t>Trockenrasen auf Kalk</t>
  </si>
  <si>
    <t>prairies sèches calcaires</t>
  </si>
  <si>
    <t>rive lacustri, paludi</t>
  </si>
  <si>
    <t>Seeufer, Sümpfe</t>
  </si>
  <si>
    <t>rives lacustres, marais</t>
  </si>
  <si>
    <t>biotopi umidi ricchi di carbonati</t>
  </si>
  <si>
    <t>kalkreiche Feuchtbiotope</t>
  </si>
  <si>
    <t>biotopes humides calcaires</t>
  </si>
  <si>
    <t>biotopi umidi ricchi di carbonati (GR)</t>
  </si>
  <si>
    <t>kalkreiche Feuchtbiotope (GR)</t>
  </si>
  <si>
    <t>biotopes humides calcaires (GR)</t>
  </si>
  <si>
    <t>biotopi umidi su montagne calcaree</t>
  </si>
  <si>
    <t>Nassbiotope im Kalkgebirge</t>
  </si>
  <si>
    <t>biotopes humides de montagne calcaires</t>
  </si>
  <si>
    <t>torbiere basse, canneti</t>
  </si>
  <si>
    <t>Flachmoore, Röhricht</t>
  </si>
  <si>
    <t>bas-marais, roselières</t>
  </si>
  <si>
    <t>pentes sèches calcaires</t>
  </si>
  <si>
    <t>pendii asciutti su calcare</t>
  </si>
  <si>
    <t>Trockenhänge auf Kalk</t>
  </si>
  <si>
    <t>boschi vecchi di lanci e cembri (VS), [g]</t>
  </si>
  <si>
    <t>Lärchen-Arven-Altbestände bei Zermatt, [g]</t>
  </si>
  <si>
    <t>forêts de mélèzes et arolles (Zermatt VS), relique glaciaire</t>
  </si>
  <si>
    <t>kalkreiche Nassbiotope</t>
  </si>
  <si>
    <t>prati umidi su calcare</t>
  </si>
  <si>
    <t>feuchte Wiesen auf Kalk</t>
  </si>
  <si>
    <t>prairies humides calcaires</t>
  </si>
  <si>
    <t>trockenwarmes Kalkgeröll</t>
  </si>
  <si>
    <t>steppe rocciose</t>
  </si>
  <si>
    <t>Felsensteppe</t>
  </si>
  <si>
    <t>steppes rocheuses</t>
  </si>
  <si>
    <t>prati montani umidi</t>
  </si>
  <si>
    <t>nasse Bergwiesen</t>
  </si>
  <si>
    <t>prairies de montagne humides</t>
  </si>
  <si>
    <t>rocce calcaree soleggiate</t>
  </si>
  <si>
    <t>besonnte Kalkfelsen</t>
  </si>
  <si>
    <t>rochers calcaires exposés au soleil</t>
  </si>
  <si>
    <t>gazons secs calcaires</t>
  </si>
  <si>
    <t>rocce calcaree xeroterme</t>
  </si>
  <si>
    <t>xerotherme Kalkfelsen</t>
  </si>
  <si>
    <t>rochers calcaires xérothermes</t>
  </si>
  <si>
    <t>stazioni xeroterme su calcare</t>
  </si>
  <si>
    <t>xerotherme Kalkstandorte</t>
  </si>
  <si>
    <t>stations calcaires xérothermes</t>
  </si>
  <si>
    <t>rocce e muri calcarei (TI), [e]</t>
  </si>
  <si>
    <t>Kalkfelsen und -mauern (TI), [e]</t>
  </si>
  <si>
    <t>rochers et murs calcaires (TI), endémique</t>
  </si>
  <si>
    <t>margini boschivi caldo-umidi, calcare</t>
  </si>
  <si>
    <t>warmfeuchte Waldränder (Kalk)</t>
  </si>
  <si>
    <t>lisières chaudes-humides calcaires</t>
  </si>
  <si>
    <t>suoli forestali profondi, con grosso detrito di calcare</t>
  </si>
  <si>
    <t>tiefgründiger Waldboden, Kalk</t>
  </si>
  <si>
    <t>sol forestier profond calcaire</t>
  </si>
  <si>
    <t>acque stagnanti limpide</t>
  </si>
  <si>
    <t>pflanzenreiche, klare Gewässer</t>
  </si>
  <si>
    <t>eaux claires riches en végétation</t>
  </si>
  <si>
    <t>acque ricche di vegetazione</t>
  </si>
  <si>
    <t>pflanzenreiche Gewässer</t>
  </si>
  <si>
    <t>eaux riches en végétation</t>
  </si>
  <si>
    <t>acque limpide ricche di carbonati</t>
  </si>
  <si>
    <t>kalkreiche, klare Gewässer</t>
  </si>
  <si>
    <t>eaux calcaires claires</t>
  </si>
  <si>
    <t>saubere Verlandungszonen</t>
  </si>
  <si>
    <t>zones d'assèchement propres</t>
  </si>
  <si>
    <t>zone di interramento pulite</t>
  </si>
  <si>
    <t>klare, stehende Gewässer</t>
  </si>
  <si>
    <t>eaux stagnantes claires</t>
  </si>
  <si>
    <t>acque ferme ricche di vegetazione</t>
  </si>
  <si>
    <t>pflanzenreiches Stillwasser</t>
  </si>
  <si>
    <t>eaux dormantes riches en végétation</t>
  </si>
  <si>
    <t>piccoli specchi d'acqua stagnante</t>
  </si>
  <si>
    <t>kleine, stehende Gewässer</t>
  </si>
  <si>
    <t>eaux stagnantes de faible étendue</t>
  </si>
  <si>
    <t>paludi, piccoli specchi d'aqua</t>
  </si>
  <si>
    <t>Kleingewässer, Sümpfe</t>
  </si>
  <si>
    <t>eaux de faible étendue, marais</t>
  </si>
  <si>
    <t>fossi, rive lacustri dolci</t>
  </si>
  <si>
    <t>Wassergräben, flache Seeufer</t>
  </si>
  <si>
    <t>fossés, rives lacustres</t>
  </si>
  <si>
    <t>acque calde</t>
  </si>
  <si>
    <t>warme Gewässer</t>
  </si>
  <si>
    <t>eaux chaudes</t>
  </si>
  <si>
    <t>acque limpide ricche di vegetazione</t>
  </si>
  <si>
    <t>klare, pflanzenreiche Gewässer</t>
  </si>
  <si>
    <t>fossi bassi (VD)</t>
  </si>
  <si>
    <t>seichte Wassergräben (VD)</t>
  </si>
  <si>
    <t>fossés basses (VD)</t>
  </si>
  <si>
    <t>paludi, stagni, laghi</t>
  </si>
  <si>
    <t>Sümpfe, Teiche, Seen</t>
  </si>
  <si>
    <t>marais, étangs, lacs</t>
  </si>
  <si>
    <t>stagni e laghi</t>
  </si>
  <si>
    <t>Teiche und Seen</t>
  </si>
  <si>
    <t>étangs, lacs</t>
  </si>
  <si>
    <t>golene, paludi</t>
  </si>
  <si>
    <t>Auen, Sümpfe</t>
  </si>
  <si>
    <t>prés humides, marais</t>
  </si>
  <si>
    <t>fiumi, stagni e laghi</t>
  </si>
  <si>
    <t>Flüsse, Teiche und Seen</t>
  </si>
  <si>
    <t>rivières, étangs et lacs</t>
  </si>
  <si>
    <t>suoli forestali profondi</t>
  </si>
  <si>
    <t>tiefgründiger Waldboden</t>
  </si>
  <si>
    <t>sol forestier profond</t>
  </si>
  <si>
    <t>boschi caldi, secci e radi</t>
  </si>
  <si>
    <t>lichter, trockenwarmer Wald</t>
  </si>
  <si>
    <t>forêts thermophiles clairsemées</t>
  </si>
  <si>
    <t>stazioni boschive con rocce</t>
  </si>
  <si>
    <t>felsige Waldstandorte</t>
  </si>
  <si>
    <t>forêts rocailleuses</t>
  </si>
  <si>
    <t>acque basse (Lago di Zurigo, Greifensee, Hochrhein)</t>
  </si>
  <si>
    <t>Seichtwasser Zürich- und Greifensee, Hochrhein</t>
  </si>
  <si>
    <t>eaux basses (lac de Zürich, Greifensee, Hochrhein)</t>
  </si>
  <si>
    <t>acque basse ricche di vegetazione (TI), sublitterale pietroso estinta nel lago di Muzzano</t>
  </si>
  <si>
    <t>pflanzenreiches Seichtwasser (TI) (steiniges Sublitoral), im Muzzanersee ausgerottet</t>
  </si>
  <si>
    <t>eaux basses riches en végétation (TI), exterminée dans le lac de Muzzano</t>
  </si>
  <si>
    <t>falde freatiche nel calcare del Giura</t>
  </si>
  <si>
    <t>Grundwasser Jura bis Randen</t>
  </si>
  <si>
    <t>eaux souterraines du Jura</t>
  </si>
  <si>
    <t>falde freatiche (Hohgant)</t>
  </si>
  <si>
    <t>Grundwasser (Hohgant)</t>
  </si>
  <si>
    <t>eaux souterraines (Hohgant)</t>
  </si>
  <si>
    <t>sorgenti (BE, GE, VD)</t>
  </si>
  <si>
    <t>Quellen (BE, GE, VD)</t>
  </si>
  <si>
    <t>sources (BE, GE, VD)</t>
  </si>
  <si>
    <t>margini boschivi esposti a sud</t>
  </si>
  <si>
    <t>südseitige Waldränder</t>
  </si>
  <si>
    <t>lisières forêts orientées au sud</t>
  </si>
  <si>
    <t>acque basse ricche di vegetazione</t>
  </si>
  <si>
    <t>seichte, pflanzenreiche Gewässer</t>
  </si>
  <si>
    <t>eaux basses riches en végétation</t>
  </si>
  <si>
    <t>laghi e fiumi</t>
  </si>
  <si>
    <t>Seen und Flüsse</t>
  </si>
  <si>
    <t>lacs et rivières</t>
  </si>
  <si>
    <t>zona litorale con fondo sassoso</t>
  </si>
  <si>
    <t>Uferzonen mit steinigem Grund</t>
  </si>
  <si>
    <t>zone littorale à fond pierreux</t>
  </si>
  <si>
    <t>ultimo ritrovamento 1865, Zurigo</t>
  </si>
  <si>
    <t>letzter Nachweis 1865, Zürich</t>
  </si>
  <si>
    <t>dernière signalisation 1865, Zurich</t>
  </si>
  <si>
    <t>Orbe, Lago Lemano</t>
  </si>
  <si>
    <t>Orbe, Genfersee</t>
  </si>
  <si>
    <t>Orbe, Lac Léman</t>
  </si>
  <si>
    <t>Lago di Neuchâtel presso Forel, Lago Lemano</t>
  </si>
  <si>
    <t>Neuenburgersee bei Forel, Genfersee</t>
  </si>
  <si>
    <t>Lac de Neuchâtel près de Forel, Lac Léman</t>
  </si>
  <si>
    <t>bacino del Lago Lemano, regione di Basilea</t>
  </si>
  <si>
    <t>Genferseebecken, Region Basel</t>
  </si>
  <si>
    <t>région lémanique, région de Bâle</t>
  </si>
  <si>
    <t>Schwarzsee; Lago dei Quattro Cantoni; Lago Ritom</t>
  </si>
  <si>
    <t>Schwarzsee, Vierwaldstättersee, Ritomsee</t>
  </si>
  <si>
    <t>Lac Noir, Lac des Quatre Cantons, Lac de Ritom</t>
  </si>
  <si>
    <t>non su rocce cristalline</t>
  </si>
  <si>
    <t>nicht auf Urgestein</t>
  </si>
  <si>
    <t>pas sur substrat cristallin</t>
  </si>
  <si>
    <t>ultimo ritrovamento 1955, lago Lemano</t>
  </si>
  <si>
    <t>letzter Nachweis 1955, Genfersee</t>
  </si>
  <si>
    <t>dernière signalisation 1955, Lac Léman</t>
  </si>
  <si>
    <t>corsi d'acqua (Thur, Landon)</t>
  </si>
  <si>
    <t>Fliessgewässer (Thur, Landon)</t>
  </si>
  <si>
    <t>eaux courantes (Thur, Landon)</t>
  </si>
  <si>
    <t>Reno, Thur</t>
  </si>
  <si>
    <t>Rhein, Thur</t>
  </si>
  <si>
    <t>Rhin, Thur</t>
  </si>
  <si>
    <t>laghi di Neuchâtel e di Costanza; bordi di campi con canneti</t>
  </si>
  <si>
    <t>Neuenburger- und Bodensee, Schilffeldränder</t>
  </si>
  <si>
    <t>Lacs de Neuchâtel et de Constance; bord des roselières</t>
  </si>
  <si>
    <t>manca nel VS, nel TI e in Engadina</t>
  </si>
  <si>
    <t>fehlt im VS, TI und im Engadin</t>
  </si>
  <si>
    <t>absent en VS, au TI et en Engadine</t>
  </si>
  <si>
    <t>Reno</t>
  </si>
  <si>
    <t>Rhin</t>
  </si>
  <si>
    <t>ruscelli nelle Prealpi</t>
  </si>
  <si>
    <t>voralpine Bergbäche</t>
  </si>
  <si>
    <t>ruisseaux des Préalpes</t>
  </si>
  <si>
    <t>su rocce cristalline (fascia alpina)</t>
  </si>
  <si>
    <t>auf Urgestein (alpin)</t>
  </si>
  <si>
    <t>sur substrat cristallin (étage alpin)</t>
  </si>
  <si>
    <t>su rocce cristalline (fascia subalpina, alpina)</t>
  </si>
  <si>
    <t>auf Urgestein (subalpin, alpin)</t>
  </si>
  <si>
    <t>sur substrat cristallin (étages subalpin et alpin)</t>
  </si>
  <si>
    <t>Gérine presso Marly</t>
  </si>
  <si>
    <t>Gérine bei Marly</t>
  </si>
  <si>
    <t>Gérine près de Marly</t>
  </si>
  <si>
    <t>Svizzera orientale</t>
  </si>
  <si>
    <t>Ostschweiz</t>
  </si>
  <si>
    <t>Suisse orientale</t>
  </si>
  <si>
    <t>grossi torrenti (zona collinare)</t>
  </si>
  <si>
    <t>grosse Bäche (kollin)</t>
  </si>
  <si>
    <t>grands ruisseaux (étage collinéen)</t>
  </si>
  <si>
    <t>fiumi dell'Altipiano (Thur, Reno)</t>
  </si>
  <si>
    <t>Mittellandflüsse (Thur, Rhein)</t>
  </si>
  <si>
    <t>rivières du Plateau (Thur, Rhin)</t>
  </si>
  <si>
    <t>su rocce cristalline</t>
  </si>
  <si>
    <t>auf Urgestein</t>
  </si>
  <si>
    <t>sur substrat cristallin</t>
  </si>
  <si>
    <t>ruscelli montani nelle Prealpi</t>
  </si>
  <si>
    <t>Saane presso Chateau d'Oex</t>
  </si>
  <si>
    <t>Saane bei Chateau d' Oex</t>
  </si>
  <si>
    <t>Sarine près de Château d' Oex</t>
  </si>
  <si>
    <t>Altipiano e bacino del Lemano</t>
  </si>
  <si>
    <t>Mittelland und Genferseebecken</t>
  </si>
  <si>
    <t>Plateau et région lémanique</t>
  </si>
  <si>
    <t>Rodano; Reno</t>
  </si>
  <si>
    <t>Rhone, Rhein</t>
  </si>
  <si>
    <t>Rhône, Rhin</t>
  </si>
  <si>
    <t>ultimo ritrovamento 1910, Reno</t>
  </si>
  <si>
    <t>letzter Nachweis 1910, Rhein</t>
  </si>
  <si>
    <t>dernière mention 1910, Rhin</t>
  </si>
  <si>
    <t>Saufla nella Val d'llliez</t>
  </si>
  <si>
    <t>Saufla im Val d' Illiez</t>
  </si>
  <si>
    <t>Saufla dans le Val d'llliez</t>
  </si>
  <si>
    <t>Altipiano</t>
  </si>
  <si>
    <t>Mittelland</t>
  </si>
  <si>
    <t>Plateau</t>
  </si>
  <si>
    <t>non su rocce cristalline; manca nel TI e in Engadina</t>
  </si>
  <si>
    <t>nicht auf Urgestein, fehlt im TI und im Engadin</t>
  </si>
  <si>
    <t>pas sur substrat cristallin; absent au TI et en Engadine</t>
  </si>
  <si>
    <t>Reno presso Rheinfelden</t>
  </si>
  <si>
    <t>Rhein bei Rheinfelden</t>
  </si>
  <si>
    <t>Rhin près de Rheinfelden</t>
  </si>
  <si>
    <t>acque stagnanti e specchi d'acqua; manca in Engadina</t>
  </si>
  <si>
    <t>Stillwasser und stehende Gewässer, fehlt im Engadin</t>
  </si>
  <si>
    <t>zones lentiques et eaux stagnantes; absent en Engadine</t>
  </si>
  <si>
    <t>su rocce cristalline; Svizzera orientale</t>
  </si>
  <si>
    <t>auf Urgestein, Ostschweiz</t>
  </si>
  <si>
    <t>sur substrat cristallin; Suisse orientale</t>
  </si>
  <si>
    <t>Saane, Sense</t>
  </si>
  <si>
    <t>Sarine, Singine</t>
  </si>
  <si>
    <t>sorgente del fiume Orbe, Vallorbe</t>
  </si>
  <si>
    <t>Quelle der Orbe, Vallorbe</t>
  </si>
  <si>
    <t>source de l'Orbe, Vallorbe</t>
  </si>
  <si>
    <t>non su rocce cristalline; piccoli torrenti delle Prealpi</t>
  </si>
  <si>
    <t>nicht auf Urgestein, kleine Voralpenbäche</t>
  </si>
  <si>
    <t>pas sur substrat cristallin; ruisselets des Préalpes</t>
  </si>
  <si>
    <t>Thur presso Kleinandelfingen</t>
  </si>
  <si>
    <t>Thur bei Kleinandelfingen</t>
  </si>
  <si>
    <t>Thur près de Kleinandelfingen</t>
  </si>
  <si>
    <t>ultimo ritrovamento 1947, Thur presso Nesslau</t>
  </si>
  <si>
    <t>letzter Nachweis 1947, Thur bei Nesslau</t>
  </si>
  <si>
    <t>dernière donnée 1947, Thur près de Nesslau</t>
  </si>
  <si>
    <t>acque stagnanti, vegetazione (zona collinare)</t>
  </si>
  <si>
    <t>Stillwasser, Vegetation (kollin)</t>
  </si>
  <si>
    <t>zones lentiques, végétation (étage collinéen)</t>
  </si>
  <si>
    <t>siti asciutti e caldi</t>
  </si>
  <si>
    <t>trockenwarme Biotope</t>
  </si>
  <si>
    <t>milieux xérothermes</t>
  </si>
  <si>
    <t>siti ghiaiosi e sabbiosi</t>
  </si>
  <si>
    <t>Sand- und Kiesflächen</t>
  </si>
  <si>
    <t>zones sablonneuses et graveleuses</t>
  </si>
  <si>
    <t>zone umide GE</t>
  </si>
  <si>
    <t>Feuchtbiotope, GE</t>
  </si>
  <si>
    <t>milieux humides, GE</t>
  </si>
  <si>
    <t>steppe rocciose VS</t>
  </si>
  <si>
    <t>Felsenheide VS</t>
  </si>
  <si>
    <t>garides en VS</t>
  </si>
  <si>
    <t>siti asciutti</t>
  </si>
  <si>
    <t>trockene Biotope</t>
  </si>
  <si>
    <t>milieux secs</t>
  </si>
  <si>
    <t>Mendrisiotto, GE</t>
  </si>
  <si>
    <t>banchi sabbiosi di ghiaia, Alpi</t>
  </si>
  <si>
    <t>sandige Kiesbänke, Alpen</t>
  </si>
  <si>
    <t>bancs de sable avec gravier, Alpes</t>
  </si>
  <si>
    <t>zone alluvionali alpine</t>
  </si>
  <si>
    <t>alpine Alluvionsflächen</t>
  </si>
  <si>
    <t>zones alluviales alpines</t>
  </si>
  <si>
    <t>zone alluvionali</t>
  </si>
  <si>
    <t>Alluvionsflächen</t>
  </si>
  <si>
    <t>zones alluviales</t>
  </si>
  <si>
    <t>non più reperibile in VS</t>
  </si>
  <si>
    <t>im VS verschollen</t>
  </si>
  <si>
    <t>en VS: disparu</t>
  </si>
  <si>
    <t>area alpina: non minacciata</t>
  </si>
  <si>
    <t>in den Alpen nicht gefährdet</t>
  </si>
  <si>
    <t>dans les Alpes: non menacée</t>
  </si>
  <si>
    <t>banchi fangosi di sabbia GE</t>
  </si>
  <si>
    <t>Schlammige Sandbänke, GE</t>
  </si>
  <si>
    <t>bancs de sable avec vase, GE</t>
  </si>
  <si>
    <t>rive sabbiose di fiumi</t>
  </si>
  <si>
    <t>Sandige Flussufer</t>
  </si>
  <si>
    <t>rives sableuses de cours d'eau</t>
  </si>
  <si>
    <t>campi coltivati, giardini</t>
  </si>
  <si>
    <t>Äcker, Gärten</t>
  </si>
  <si>
    <t>champs cultivés, jardins</t>
  </si>
  <si>
    <t>rive sassose di ruscelli e laghi</t>
  </si>
  <si>
    <t>steinige Bach- und Seeufer</t>
  </si>
  <si>
    <t>rives graveleuses de lac ou de ruisseau</t>
  </si>
  <si>
    <t>campi coltivati, rive di laghi</t>
  </si>
  <si>
    <t>Äcker, Seeufer</t>
  </si>
  <si>
    <t>champs cultivés, rives lacustres</t>
  </si>
  <si>
    <t>colture di cereali xeroterme GR</t>
  </si>
  <si>
    <t>xerotherme Getreidefelder GR</t>
  </si>
  <si>
    <t>champs de céréales xérothermes, GR</t>
  </si>
  <si>
    <t>steppe rocciose VS, Churer Rheintal</t>
  </si>
  <si>
    <t>Felsenheide VS, Churer Rheint.</t>
  </si>
  <si>
    <t>garides en VS, Churer Rheintal</t>
  </si>
  <si>
    <t>al S solo in VS</t>
  </si>
  <si>
    <t>im S nur im VS</t>
  </si>
  <si>
    <t>au S seulement en VS</t>
  </si>
  <si>
    <t>solo TI, zone umide</t>
  </si>
  <si>
    <t>nur TI, Feuchtbiotope</t>
  </si>
  <si>
    <t>seulement TI, milieux humides</t>
  </si>
  <si>
    <t>solo TI, siti xerotermi</t>
  </si>
  <si>
    <t>nur TI, xerotherm</t>
  </si>
  <si>
    <t>seulement TI, milieux xérothermes</t>
  </si>
  <si>
    <t>solo TI merid., siti xerotermi</t>
  </si>
  <si>
    <t>nur S-Tl, xerotherm</t>
  </si>
  <si>
    <t>seulement S du TI, milieux xérothermes</t>
  </si>
  <si>
    <t>prati secchi, manca nel TI</t>
  </si>
  <si>
    <t>Trockenrasen, fehlt TI</t>
  </si>
  <si>
    <t>prés secs, manque au TI</t>
  </si>
  <si>
    <t>marciume del castagno TI</t>
  </si>
  <si>
    <t>Kastanienmulm TI</t>
  </si>
  <si>
    <t>bois pourri de châtaigner TI</t>
  </si>
  <si>
    <t>brughiere su roccia VS</t>
  </si>
  <si>
    <t>lande des rochers VS</t>
  </si>
  <si>
    <t>bordi soleggiati di boschi</t>
  </si>
  <si>
    <t>sonnige Waldränder</t>
  </si>
  <si>
    <t>lisières de forêts ensoleillées</t>
  </si>
  <si>
    <t>solo TI</t>
  </si>
  <si>
    <t>nur TI</t>
  </si>
  <si>
    <t>seulement au TI</t>
  </si>
  <si>
    <t>boschi di Roverella TI</t>
  </si>
  <si>
    <t>Flaumeichen Tl</t>
  </si>
  <si>
    <t>chênes pubescents TI</t>
  </si>
  <si>
    <t>solo Ticino meridionale</t>
  </si>
  <si>
    <t>nur Südtessin</t>
  </si>
  <si>
    <t>seulement au sud du TI</t>
  </si>
  <si>
    <t>boschi di Roverella VS</t>
  </si>
  <si>
    <t>Flaumeichen VS</t>
  </si>
  <si>
    <t>chênes pubescents VS</t>
  </si>
  <si>
    <t>Pfynwald VS</t>
  </si>
  <si>
    <t>Bois de Finges VS</t>
  </si>
  <si>
    <t>boschi di Roverella TI, VS</t>
  </si>
  <si>
    <t>Flaumeichen TI, VS</t>
  </si>
  <si>
    <t>chênes pubescents TI, VS</t>
  </si>
  <si>
    <t>boschi alluvionali sotto i 300 m s.m.</t>
  </si>
  <si>
    <t>Auenwald unter 300 m ü.M.</t>
  </si>
  <si>
    <t>forêts alluviales en-dessous de 300 m</t>
  </si>
  <si>
    <t>vecchie siepi, frutteti</t>
  </si>
  <si>
    <t>alte Hecken, Obstgärten</t>
  </si>
  <si>
    <t>vieilles haies, vergers</t>
  </si>
  <si>
    <t>corpi d'acqua con spugne d'acqua dolce</t>
  </si>
  <si>
    <t>Gewässer mit Süsswasserschwämmen</t>
  </si>
  <si>
    <t>cours d'eau avec boues d'eau douce</t>
  </si>
  <si>
    <t>rive naturalie ombreggiate dei ruscelli</t>
  </si>
  <si>
    <t>naturnahe, schattige Bachufer</t>
  </si>
  <si>
    <t>rives ombragées, naturelles de cours d'eau</t>
  </si>
  <si>
    <t>boschi di latifoglie termofili</t>
  </si>
  <si>
    <t>wärmebegunstigte Laubwälder</t>
  </si>
  <si>
    <t>forêts de feuillus bénéficiant de chaleur</t>
  </si>
  <si>
    <t>mares à eaux claires</t>
  </si>
  <si>
    <t>corsi e specchi d'acqua con canneti</t>
  </si>
  <si>
    <t>Gewässer mit Schilf</t>
  </si>
  <si>
    <t>étangs à roselière</t>
  </si>
  <si>
    <t>stagni con canneti</t>
  </si>
  <si>
    <t>Tümpel mit Schilf</t>
  </si>
  <si>
    <t>étangs à Phragmites</t>
  </si>
  <si>
    <t>soprattutto acque di torbiere, stagni</t>
  </si>
  <si>
    <t>v.a. Moorgewässer, Tümpel</t>
  </si>
  <si>
    <t>mares, marais</t>
  </si>
  <si>
    <t>specchi d'acqua, stagni</t>
  </si>
  <si>
    <t>stehende Gewässer, Tümpel</t>
  </si>
  <si>
    <t>mares, eaux stagnantes</t>
  </si>
  <si>
    <t>insenature tranquille di stagni</t>
  </si>
  <si>
    <t>stille Buchten von Weihern</t>
  </si>
  <si>
    <t>étangs, aux endroits tranquilles</t>
  </si>
  <si>
    <t>specchi e corsi d'acqua con canneti</t>
  </si>
  <si>
    <t>grandi stagni, corsi d'acqua</t>
  </si>
  <si>
    <t>grosse Tümpel, fliessende Gewässer</t>
  </si>
  <si>
    <t>grosses mares, eaux courantes</t>
  </si>
  <si>
    <t>Teiche mit Schilf</t>
  </si>
  <si>
    <t>corsi d'acqua a corrente lenta</t>
  </si>
  <si>
    <t>langsame Fliessgewässer</t>
  </si>
  <si>
    <t>eaux faiblement courantes</t>
  </si>
  <si>
    <t>rive di ruscelli e fossati</t>
  </si>
  <si>
    <t>Ufer von Bächen und Gräben</t>
  </si>
  <si>
    <t>bords de ruisseaux et de fossés</t>
  </si>
  <si>
    <t>acque con fondo ghiaioso</t>
  </si>
  <si>
    <t>Gewässer mit Kiesgrund</t>
  </si>
  <si>
    <t>mares à fond de gravier</t>
  </si>
  <si>
    <t>stagni di boschi e di torbiere</t>
  </si>
  <si>
    <t>Wald- und Moortümpel</t>
  </si>
  <si>
    <t>mares de forêts, étangs</t>
  </si>
  <si>
    <t>bordi di ruscelli, spesso nella corrente</t>
  </si>
  <si>
    <t>Rand von Bächen, oft im Strömungsbereich</t>
  </si>
  <si>
    <t>bords de ruisseaux</t>
  </si>
  <si>
    <t>cave di ghiaia, corsi d'acqua a corrente lenta con fondo ghiaioso</t>
  </si>
  <si>
    <t>Kiesgruben, langsam fliessende Gewässer mit Kiesgrund</t>
  </si>
  <si>
    <t>gravières et eaux faiblement courantes à fond de sable</t>
  </si>
  <si>
    <t>stagni con vegetazione, superfici inondate</t>
  </si>
  <si>
    <t>Tümpel mit Pflanzen, Überschwemmungsflächen</t>
  </si>
  <si>
    <t>mares avec végétation et mares temporaires</t>
  </si>
  <si>
    <t>torbiere con ricca vegetazione</t>
  </si>
  <si>
    <t>Moore mit üppiger Vegetation</t>
  </si>
  <si>
    <t>marais avec végétation très dense</t>
  </si>
  <si>
    <t>stagni con vegetazione densa</t>
  </si>
  <si>
    <t>Tümpel mit dichter Vegetation</t>
  </si>
  <si>
    <t>mares avec végétation dense</t>
  </si>
  <si>
    <t>stagni</t>
  </si>
  <si>
    <t>Tümpel</t>
  </si>
  <si>
    <t>mares</t>
  </si>
  <si>
    <t>stagni ombreggiati con vegetazione</t>
  </si>
  <si>
    <t>schattige Tümpel mit Pflanzen</t>
  </si>
  <si>
    <t>mares ombragées avec végétation</t>
  </si>
  <si>
    <t>ruscelli di montagna</t>
  </si>
  <si>
    <t>Gebirgsbäche</t>
  </si>
  <si>
    <t>ruisseaux de montagne</t>
  </si>
  <si>
    <t>ruscelli di montagna in punti con acque tranquille</t>
  </si>
  <si>
    <t>Gebirgsbäche an ruhigen Stellen</t>
  </si>
  <si>
    <t>ruisseaux de montagne aux endroits tranquilles</t>
  </si>
  <si>
    <t>laghi e ruscelli oligotrofi</t>
  </si>
  <si>
    <t>oligotrophe Seen und Bäche</t>
  </si>
  <si>
    <t>lacs et ruisseaux de montagne</t>
  </si>
  <si>
    <t>grandi stagni, laghi con poca vegetazione</t>
  </si>
  <si>
    <t>grössere Tümpel, Seen mit wenig Vegetation</t>
  </si>
  <si>
    <t>grandes mares, lacs</t>
  </si>
  <si>
    <t>acque ferme con poca vegetazione</t>
  </si>
  <si>
    <t>stehende Gewässer mit wenig Vegetation</t>
  </si>
  <si>
    <t>eaux stagnantes ou à courant faible, fond de gravier</t>
  </si>
  <si>
    <t>laghi di montagna e ruscelli con fondo sabbioso</t>
  </si>
  <si>
    <t>Bergseen und Bäche mit sandigem Boden</t>
  </si>
  <si>
    <t>lacs de montagne et ruisseaux à fond sablonneux</t>
  </si>
  <si>
    <t>torbiere, stagni</t>
  </si>
  <si>
    <t>Moore, Tümpel</t>
  </si>
  <si>
    <t>mares, étangs</t>
  </si>
  <si>
    <t>acque tranquille, torbiere</t>
  </si>
  <si>
    <t>ruhige Gewässer, Moore</t>
  </si>
  <si>
    <t>eaux stagnantes</t>
  </si>
  <si>
    <t>torbiere</t>
  </si>
  <si>
    <t>rive di laghi, stagni chiari con vegetazione</t>
  </si>
  <si>
    <t>Seeufer, klare und mit Pflanzen bewachsene Tümpel</t>
  </si>
  <si>
    <t>bords de lacs, mares à eaux claires et à végétation</t>
  </si>
  <si>
    <t>torbiere alte (specie boreoalpina)</t>
  </si>
  <si>
    <t>Hochmoore (boreoalpine Art)</t>
  </si>
  <si>
    <t>tourbières, espèce boréo-alpine</t>
  </si>
  <si>
    <t>torbiere alte, cave di torba</t>
  </si>
  <si>
    <t>Hochmoore, Torfstiche</t>
  </si>
  <si>
    <t>tourbières</t>
  </si>
  <si>
    <t>stagni con vegetazione</t>
  </si>
  <si>
    <t>Tümpel mit Vegetation</t>
  </si>
  <si>
    <t>marais, mares</t>
  </si>
  <si>
    <t>grandi stagni, laghi con fondo sabbioso</t>
  </si>
  <si>
    <t>grosse Tümpel, Seen mit sandigem Boden</t>
  </si>
  <si>
    <t>mares à végétation</t>
  </si>
  <si>
    <t>acque ferme</t>
  </si>
  <si>
    <t>stehende Gewässer</t>
  </si>
  <si>
    <t>grandes mares, lacs à fond sablonneux</t>
  </si>
  <si>
    <t>torbiere alte, stagni con vegetazione</t>
  </si>
  <si>
    <t>Hochmoore, Tümpel mit Vegetation</t>
  </si>
  <si>
    <t>torbiere alte, stagni dei boschi con fogliame</t>
  </si>
  <si>
    <t>Hochmoore, Waldtümpel mit Laub</t>
  </si>
  <si>
    <t>tourbières, mares de forêts à fonds de feuilles mortes</t>
  </si>
  <si>
    <t>stagni, acque ferme con vegetazione</t>
  </si>
  <si>
    <t>Tümpel, stehende Gewässer mit Vegetation</t>
  </si>
  <si>
    <t>mares, eaux stagnantes avec végétation</t>
  </si>
  <si>
    <t>stagni, torbiere (specie montana)</t>
  </si>
  <si>
    <t>Tümpel, Moore (montane Art)</t>
  </si>
  <si>
    <t>mares, marais, espèce de montagne</t>
  </si>
  <si>
    <t>sorgenti a cielo aperto</t>
  </si>
  <si>
    <t>offene Quellen</t>
  </si>
  <si>
    <t>sources</t>
  </si>
  <si>
    <t>pozze alpine, pozze formate dallo scioglimento delle nevi</t>
  </si>
  <si>
    <t>alpine Gewässer, Schmelzwassertümpel</t>
  </si>
  <si>
    <t>mares élevées, alimentées par la fonte des neiges</t>
  </si>
  <si>
    <t>piccoli specchi d'acqua, pozze alpine</t>
  </si>
  <si>
    <t>kleine stehende Gewässer, alpine Tümpel</t>
  </si>
  <si>
    <t>eaux stagnantes, mares de montagne</t>
  </si>
  <si>
    <t>stagni in boschi di latifoglie (specie acidofila)</t>
  </si>
  <si>
    <t>Laubwaldtümpel (acidophile Art)</t>
  </si>
  <si>
    <t>mares de forêts à fond de feuilles mortes, espèce acidophile</t>
  </si>
  <si>
    <t>torbiere, corpi d'acqua</t>
  </si>
  <si>
    <t>Moore, Gewässer</t>
  </si>
  <si>
    <t>stagni dei boschi con molto fogliame</t>
  </si>
  <si>
    <t>Waldtümpel mit viel Laub</t>
  </si>
  <si>
    <t>mares de forêts à fond de feuilles mortes</t>
  </si>
  <si>
    <t>acque chiare e fredde, ruscelli in punti con acque tranquille</t>
  </si>
  <si>
    <t>klare und kalte Gewässer, Bäche an ruhigen Stellen</t>
  </si>
  <si>
    <t>eaux froides et claires</t>
  </si>
  <si>
    <t>stagni freddi, spesso vicino alle sorgenti</t>
  </si>
  <si>
    <t>kalte Tümpel, oft in Quellnähe</t>
  </si>
  <si>
    <t>mares froides à proximité de sources</t>
  </si>
  <si>
    <t>acque fredde, vicino alle sorgenti</t>
  </si>
  <si>
    <t>kalte Kleingewässer in Quellnähe</t>
  </si>
  <si>
    <t>souvent à proximité de sources</t>
  </si>
  <si>
    <t>ruscelli alpini (specie criostenoterme)</t>
  </si>
  <si>
    <t>Gebirgsbäche (kaltstenotherme Art)</t>
  </si>
  <si>
    <t>eaux froides, ruisseaux de montagne</t>
  </si>
  <si>
    <t>torbiere, specchi d'acqua nei boschi, ricchi di fogliame, in punti paludosi</t>
  </si>
  <si>
    <t>Moore, laubreiche Waldgewässer an moorigen Stellen</t>
  </si>
  <si>
    <t>marais tourbeux, mares de forêts avec végétation</t>
  </si>
  <si>
    <t>torbiere, stagni di boschi</t>
  </si>
  <si>
    <t>Moore, Waldtümpel</t>
  </si>
  <si>
    <t>marais, mares de forêts</t>
  </si>
  <si>
    <t>acque ferme, torbiere alte (specie acidofila)</t>
  </si>
  <si>
    <t>stehende Gewässer, Hochmoore (acidophile Art)</t>
  </si>
  <si>
    <t>eaux stagnantes, espece acidophile</t>
  </si>
  <si>
    <t>stagni con vegetazione, cave di ghiaia</t>
  </si>
  <si>
    <t>Tümpel mit Pflanzen, Kiesgruben</t>
  </si>
  <si>
    <t>mares avec végétation, carrières</t>
  </si>
  <si>
    <t>stagni, spesso nei boschi</t>
  </si>
  <si>
    <t>Tümpel, oft Waldtümpel</t>
  </si>
  <si>
    <t>mares, souvent de forêt</t>
  </si>
  <si>
    <t>acque ferme e a scorrimento lento</t>
  </si>
  <si>
    <t>stehende und langsam fliessende Gewässer</t>
  </si>
  <si>
    <t>stagni con acqua fresca</t>
  </si>
  <si>
    <t>Tümpel mit frischem Wasser</t>
  </si>
  <si>
    <t>mares à eaux fraîches</t>
  </si>
  <si>
    <t>acquitrini, tra le piante acquatiche</t>
  </si>
  <si>
    <t>Kleingewässer, zwischen Wasserpflanzen</t>
  </si>
  <si>
    <t>petits cours d'eau parmi la végétation</t>
  </si>
  <si>
    <t>torbiere, pozze torbose</t>
  </si>
  <si>
    <t>Moore, Tümpel an moorigen Stellen</t>
  </si>
  <si>
    <t>mares et marais tourbeux</t>
  </si>
  <si>
    <t>Tümpel mit Pflanzen</t>
  </si>
  <si>
    <t>mares riches en végétation</t>
  </si>
  <si>
    <t>stagni freddi e ombreggiati con vegetazione</t>
  </si>
  <si>
    <t>kalte und schattige Tümpel mit Pflanzen</t>
  </si>
  <si>
    <t>stagni temporanei, acque ricche di vegetazione</t>
  </si>
  <si>
    <t>temporäre Tümpel, vegetationsreiche Gewässer</t>
  </si>
  <si>
    <t>eaux stagnantes riches en végétation</t>
  </si>
  <si>
    <t>mares froides et ombragées avec végétation</t>
  </si>
  <si>
    <t>torbiere, acque tranquille e fredde</t>
  </si>
  <si>
    <t>Moore, ruhige und kalte Gewässer</t>
  </si>
  <si>
    <t>marais, eaux froides et calmes</t>
  </si>
  <si>
    <t>stagni per i pesci, piccoli ritrovamenti recenti</t>
  </si>
  <si>
    <t>Fischteiche, keine neueren Funde</t>
  </si>
  <si>
    <t>grands étangs, aucune nouvelle capture signalée</t>
  </si>
  <si>
    <t>stagni, torbiere</t>
  </si>
  <si>
    <t>Tümpel, Moore</t>
  </si>
  <si>
    <t>mares de montagne, marais</t>
  </si>
  <si>
    <t>acque ferme o leggermente correnti, torbiere</t>
  </si>
  <si>
    <t>stehende oder leicht fliessende Gewässer, Moore</t>
  </si>
  <si>
    <t>eaux stagnantes ou faiblement courantes, marais</t>
  </si>
  <si>
    <t>acque ferme, torbiere</t>
  </si>
  <si>
    <t>stehende Gewässer, Moore</t>
  </si>
  <si>
    <t>eaux stagnantes, marais</t>
  </si>
  <si>
    <t>stagni, ruscelli, torbiere</t>
  </si>
  <si>
    <t>Tümpel, Bäche, Moore</t>
  </si>
  <si>
    <t>mares, marais, ruisseaux</t>
  </si>
  <si>
    <t>ruscelli in punti con acque tranquille</t>
  </si>
  <si>
    <t>Bäche an ruhigen Stellen</t>
  </si>
  <si>
    <t>ruisseaux, dans les endroits calmes</t>
  </si>
  <si>
    <t>ruscelli e fiumi in punti con acque tranquille</t>
  </si>
  <si>
    <t>Bäche und Flüsse an ruhigen Stellen</t>
  </si>
  <si>
    <t>rivières, ruisseaux</t>
  </si>
  <si>
    <t>ruisseaux de montagne, dans les endroits calmes</t>
  </si>
  <si>
    <t>acque chiare, stagni (soprattutto temporanei)</t>
  </si>
  <si>
    <t>klare Gewässer, Tümpel (v.a. temporäre)</t>
  </si>
  <si>
    <t>eaux limpides, mares temporaires</t>
  </si>
  <si>
    <t>per lo più nelle torbiere</t>
  </si>
  <si>
    <t>meist tn Mooren</t>
  </si>
  <si>
    <t>marais tourbeux</t>
  </si>
  <si>
    <t>spesso in acque correnti</t>
  </si>
  <si>
    <t>oft fliessende Gewässer</t>
  </si>
  <si>
    <t>eaux courantes</t>
  </si>
  <si>
    <t>stagni boschivi ombreggiati con fondo argilloso</t>
  </si>
  <si>
    <t>schattige Waldtümpel mit Lehmgrund</t>
  </si>
  <si>
    <t>mares de forêts ombragées</t>
  </si>
  <si>
    <t>grandi stagni, laghi alpini (specie boreoalpina)</t>
  </si>
  <si>
    <t>grosse Tümpel, alpine Seen (boreoalpine Art)</t>
  </si>
  <si>
    <t>espèce boréoalpine, grandes mares et lacs alpins</t>
  </si>
  <si>
    <t>acque chiare, piccoli ruscelli</t>
  </si>
  <si>
    <t>klare Gewässer, kleine Bäche</t>
  </si>
  <si>
    <t>eaux fraîches, généralement petits ruisseaux</t>
  </si>
  <si>
    <t>stagni di boschi, popolazioni con oscillazioni</t>
  </si>
  <si>
    <t>Waldtümpel, Populationen meist schwankend</t>
  </si>
  <si>
    <t>mares froides de forêts, populations variables</t>
  </si>
  <si>
    <t>stagni temporanei</t>
  </si>
  <si>
    <t>temporäre Tümpel</t>
  </si>
  <si>
    <t>mares temporaires</t>
  </si>
  <si>
    <t>acque chiare, ruscelli a scorrimento lento</t>
  </si>
  <si>
    <t>klare Gewässer, langsam fliessende Bäche</t>
  </si>
  <si>
    <t>eaux claires, faiblement courantes</t>
  </si>
  <si>
    <t>acque a scorrimento lento, ruscelli</t>
  </si>
  <si>
    <t>ruhige Fliessgewässer, Bäche</t>
  </si>
  <si>
    <t>ruisseaux, eaux faiblement courantes</t>
  </si>
  <si>
    <t>torbiere, cave di torba</t>
  </si>
  <si>
    <t>Moore, Torfstiche</t>
  </si>
  <si>
    <t>marais, tourbières</t>
  </si>
  <si>
    <t>stagni con vegetazione, acque a scorrimento lento</t>
  </si>
  <si>
    <t>Tümpel mit Pflanzen, langsame Fliessgewässser</t>
  </si>
  <si>
    <t>eaux légèrement courantes avec végétation</t>
  </si>
  <si>
    <t>stagni, acquitrini dei boschi ricchi di fogliame</t>
  </si>
  <si>
    <t>Tümpel, laubreiche Waldgewässer</t>
  </si>
  <si>
    <t>mares, mares de forêts</t>
  </si>
  <si>
    <t>acque a scorrimento lento</t>
  </si>
  <si>
    <t>langsam fliessende Gewässer</t>
  </si>
  <si>
    <t>acquitrini di boschi ricchi di fogliame</t>
  </si>
  <si>
    <t>laubreiche Waldgewässer</t>
  </si>
  <si>
    <t>specchi d'acqua ricchi di vegetazione</t>
  </si>
  <si>
    <t>vegetationsreiche stehende Gewässer</t>
  </si>
  <si>
    <t>eaux tranquilles avec végétation abondante</t>
  </si>
  <si>
    <t>stagni ombreggiati</t>
  </si>
  <si>
    <t>schattige Tümpel</t>
  </si>
  <si>
    <t>mares ombragées</t>
  </si>
  <si>
    <t>ruscelli ricchi di vegetazione</t>
  </si>
  <si>
    <t>vegetationsreiche Bäche</t>
  </si>
  <si>
    <t>ruisseaux avec végétation abondante</t>
  </si>
  <si>
    <t>cave di ghiaia, fossati di prati</t>
  </si>
  <si>
    <t>Kiesgruben, Wiesengräben</t>
  </si>
  <si>
    <t>gravières, fossés</t>
  </si>
  <si>
    <t>cave di ghiaia</t>
  </si>
  <si>
    <t>Kiesgruben</t>
  </si>
  <si>
    <t>eaux calmes et herbeuses</t>
  </si>
  <si>
    <t>acque paludose</t>
  </si>
  <si>
    <t>schlammige stehende Gewässer</t>
  </si>
  <si>
    <t>eaux dormantes à fond vaseux</t>
  </si>
  <si>
    <t>endemita, grotte del Giura</t>
  </si>
  <si>
    <t>Endemit, Höhlen im Jura</t>
  </si>
  <si>
    <t>endémique, cavités dans le Jura</t>
  </si>
  <si>
    <t>relitto glaciale endemico</t>
  </si>
  <si>
    <t>endemisches Glazialrelikt</t>
  </si>
  <si>
    <t>reste glaciaire, endémique</t>
  </si>
  <si>
    <t>terreni con torba, manca nel TI</t>
  </si>
  <si>
    <t>anmoorige Böden, fehlt TI</t>
  </si>
  <si>
    <t>sols moussus, manque au TI</t>
  </si>
  <si>
    <t>endemita</t>
  </si>
  <si>
    <t>Endemit</t>
  </si>
  <si>
    <t>endémique</t>
  </si>
  <si>
    <t>una cima Sottoceneri, endemita</t>
  </si>
  <si>
    <t>ein Gipfel Sottoceneri, Endemit</t>
  </si>
  <si>
    <t>un sommet Sottoceneri, endémique</t>
  </si>
  <si>
    <t>BE ultimo ritrovamento 1959, GE 1924</t>
  </si>
  <si>
    <t>BE letzer Fund 1959, GE 1924</t>
  </si>
  <si>
    <t>BE dernière observation 1959, GE: 1924</t>
  </si>
  <si>
    <t>prima del 1900 VD</t>
  </si>
  <si>
    <t>vor 1900 VD</t>
  </si>
  <si>
    <t>avant 1900 VD</t>
  </si>
  <si>
    <t>prima del 1900 GE, VD e VS</t>
  </si>
  <si>
    <t>vor 1900 GE, VD und VS</t>
  </si>
  <si>
    <t>avant 1900 GE, VD et VS</t>
  </si>
  <si>
    <t>vecchie cantine</t>
  </si>
  <si>
    <t>in alten Kellern</t>
  </si>
  <si>
    <t>dans vieilles caves</t>
  </si>
  <si>
    <t>ciottoli umidi; Gondo, TI</t>
  </si>
  <si>
    <t>Feuchte Schotter Gondo, TI</t>
  </si>
  <si>
    <t>galets humides; Gondo, TI</t>
  </si>
  <si>
    <t>aree bruciate, terreni con scorie</t>
  </si>
  <si>
    <t>Brandstellen, Schlackenböden</t>
  </si>
  <si>
    <t>emplacements de feux, sols de scories</t>
  </si>
  <si>
    <t>specie del terreno, campi</t>
  </si>
  <si>
    <t>Erdbewohner, Äcker</t>
  </si>
  <si>
    <t>habitent dans la terre, cultures</t>
  </si>
  <si>
    <t>endemita, limite dell'area di distribuzione</t>
  </si>
  <si>
    <t>Endemit, Randgebiet</t>
  </si>
  <si>
    <t>endémique, limite territoriale</t>
  </si>
  <si>
    <t>al margine dell'areale di distribuzione</t>
  </si>
  <si>
    <t>Randgebiet der Verbreitung</t>
  </si>
  <si>
    <t>limite de la distribution territoriale</t>
  </si>
  <si>
    <t>endemita, al margine dell'areale di distribuzione</t>
  </si>
  <si>
    <t>endémique, limite de distribution territoriale</t>
  </si>
  <si>
    <t>rive melmose di laghi; lago di Costanza, TI</t>
  </si>
  <si>
    <t>morastige Seeufer Bodensee, TI</t>
  </si>
  <si>
    <t>rives bourbeuses de lacs</t>
  </si>
  <si>
    <t>boschi alluvionali</t>
  </si>
  <si>
    <t>Auenwald</t>
  </si>
  <si>
    <t>scomparso dal 1900</t>
  </si>
  <si>
    <t>seit 1900 verschollen</t>
  </si>
  <si>
    <t>disparu depuis 1900</t>
  </si>
  <si>
    <t>luoghi ruderali estremamente xerotermici</t>
  </si>
  <si>
    <t>extrem xerotherme, ruderale Standorte</t>
  </si>
  <si>
    <t>lieux à flore rudérale, extrêmement xérophiles</t>
  </si>
  <si>
    <t>al margine dell'areale di distribuzione, endemita</t>
  </si>
  <si>
    <t>Randgebiet, Endemit</t>
  </si>
  <si>
    <t>territoires marginaux, endémique</t>
  </si>
  <si>
    <t>boschi alluvionali, TI, VD</t>
  </si>
  <si>
    <t>Auenwälder, TI, VD</t>
  </si>
  <si>
    <t>forêts alluviales, TI, VD</t>
  </si>
  <si>
    <t>corteccia di Platano, manca nel TI</t>
  </si>
  <si>
    <t>Rinde von Platane, fehlt TI</t>
  </si>
  <si>
    <t>écorces de platane, manque au TI</t>
  </si>
  <si>
    <t>rive ghiaiose di laghi e fiumi</t>
  </si>
  <si>
    <t>kiesige Ufer an Seen und Flüssen</t>
  </si>
  <si>
    <t>rives de rivières et de lacs avec graviers</t>
  </si>
  <si>
    <t>prati secchi soleggiati</t>
  </si>
  <si>
    <t>sonnenexponierte Trockenrasen</t>
  </si>
  <si>
    <t>prés secs ensoleillés</t>
  </si>
  <si>
    <t>terreni calcarei xerotermici</t>
  </si>
  <si>
    <t>xerotherme Kalkböden</t>
  </si>
  <si>
    <t>sols calcaires, xérophiles</t>
  </si>
  <si>
    <t>piccole popolazioni</t>
  </si>
  <si>
    <t>kleine Bestände</t>
  </si>
  <si>
    <t>peu abondant</t>
  </si>
  <si>
    <t>prima del 1900 GE</t>
  </si>
  <si>
    <t>vor 1900 GE</t>
  </si>
  <si>
    <t>avant 1900, GE</t>
  </si>
  <si>
    <t>rive sabbiose, argillose</t>
  </si>
  <si>
    <t>sandige, lehmige Ufer</t>
  </si>
  <si>
    <t>rives sablonneuses, argileuses</t>
  </si>
  <si>
    <t>specie che vive su calcare, bordi di sentieri</t>
  </si>
  <si>
    <t>Kalkart, Wegränder</t>
  </si>
  <si>
    <t>espèce calcaire, bordure des chemins</t>
  </si>
  <si>
    <t>acque eutrofiche ricche di canneti</t>
  </si>
  <si>
    <t>eaux eutrophes, avec roseaux</t>
  </si>
  <si>
    <t>fogliame sul terreno dei boschi alluvionali</t>
  </si>
  <si>
    <t>Bodenstreu von Auenwäldern</t>
  </si>
  <si>
    <t>litière des forêts alluviales</t>
  </si>
  <si>
    <t>luoghi calcarei con ghiaia</t>
  </si>
  <si>
    <t>kiesige Kalkstellen</t>
  </si>
  <si>
    <t>lieux calcaires graveleux</t>
  </si>
  <si>
    <t>specie avventizia di origine atlantica</t>
  </si>
  <si>
    <t>Adventivart atlant. Herkunft</t>
  </si>
  <si>
    <t>espèce adventice d'origine atlantique</t>
  </si>
  <si>
    <t>rive di ruscelli Sottoceneri</t>
  </si>
  <si>
    <t>Bachufer Sottoceneri</t>
  </si>
  <si>
    <t>rives des rivières du Sottoceneri</t>
  </si>
  <si>
    <t>specie stenoendemica</t>
  </si>
  <si>
    <t>Lokalendemit</t>
  </si>
  <si>
    <t>endémique localement</t>
  </si>
  <si>
    <t>prati magri Svizzera settentrionale</t>
  </si>
  <si>
    <t>Magerrasen Nordschweiz</t>
  </si>
  <si>
    <t>prés maigres du Nord de la CH</t>
  </si>
  <si>
    <t>relitto dell'era glaciale</t>
  </si>
  <si>
    <t>Glazialrelikt</t>
  </si>
  <si>
    <t>reste glaciaire</t>
  </si>
  <si>
    <t>estremamente xerofilo, luoghi ruderali</t>
  </si>
  <si>
    <t>extrem xerophil, Ruderalstellen</t>
  </si>
  <si>
    <t>torbiere, manca nel TI</t>
  </si>
  <si>
    <t>Moore, fehlt TI</t>
  </si>
  <si>
    <t>marais, manque au TI</t>
  </si>
  <si>
    <t>muri a secco</t>
  </si>
  <si>
    <t>Trockenmauern</t>
  </si>
  <si>
    <t>murs de pierres sèches</t>
  </si>
  <si>
    <t>un tempo CH sudoccidentale, 1 ritrovamento recente VS</t>
  </si>
  <si>
    <t>früher SW- CH, 1 rezenter Fund VS</t>
  </si>
  <si>
    <t>autrefois SO de la CH, 1 observation récente en VS</t>
  </si>
  <si>
    <r>
      <t xml:space="preserve">specie xerotermica, su Ulmus </t>
    </r>
    <r>
      <rPr>
        <i/>
        <sz val="10"/>
        <rFont val="Arial"/>
        <family val="2"/>
      </rPr>
      <t>minor</t>
    </r>
  </si>
  <si>
    <t>xerotherm, auf Ulmus minor</t>
  </si>
  <si>
    <t>xérophile, sur Ulmus minor</t>
  </si>
  <si>
    <t>specie xerotermica, su cespugli</t>
  </si>
  <si>
    <t>xerotherm, auf Gebüsch</t>
  </si>
  <si>
    <t>xérophile, sur buissons</t>
  </si>
  <si>
    <t>margini di bosco</t>
  </si>
  <si>
    <t>Saumwaldränder</t>
  </si>
  <si>
    <t>lisières de cordons forestiers</t>
  </si>
  <si>
    <t>nelle vecchie cantine</t>
  </si>
  <si>
    <t>dans les vieilles caves</t>
  </si>
  <si>
    <t>limite dell'area di distribuzione</t>
  </si>
  <si>
    <t>Randgebiet</t>
  </si>
  <si>
    <t>régions marginales</t>
  </si>
  <si>
    <t>steppe calcaree xerotermiche</t>
  </si>
  <si>
    <t>xerotherme Kalksteppe</t>
  </si>
  <si>
    <t>steppe xérophile sur calcaire</t>
  </si>
  <si>
    <t>luoghi ruderali, xerofilo</t>
  </si>
  <si>
    <t>Ruderalstellen, xerophil</t>
  </si>
  <si>
    <t>lieux à flore rudérale, xérophile</t>
  </si>
  <si>
    <t>xerofilo, vive nella sabbia o su calcare</t>
  </si>
  <si>
    <t>xerophile Kalk- oder Sandart</t>
  </si>
  <si>
    <t>espèce xérophile sur calcaire ou sables</t>
  </si>
  <si>
    <t>xerofilo, vive nella sabbia</t>
  </si>
  <si>
    <t>xerophile Sandart</t>
  </si>
  <si>
    <t>espèce xérophile des sables</t>
  </si>
  <si>
    <t>prima del 1900 Svizzera nordorientale</t>
  </si>
  <si>
    <t>vor 1900 Nordostschweiz</t>
  </si>
  <si>
    <t>avant 1900, Suisse nord-est</t>
  </si>
  <si>
    <t>xerophiles Sandtier</t>
  </si>
  <si>
    <t>animal xérophile</t>
  </si>
  <si>
    <t>luoghi xerotermici</t>
  </si>
  <si>
    <t>xerotherme Stellen</t>
  </si>
  <si>
    <t>lieux xérothermophiles</t>
  </si>
  <si>
    <t>un solo ritrovamento in Vallese</t>
  </si>
  <si>
    <t>nur ein Fundort im Wallis</t>
  </si>
  <si>
    <t>1 seule observation en VS</t>
  </si>
  <si>
    <t>rive sabbiose con muschio, zone umide subalpine</t>
  </si>
  <si>
    <t>bemooste Sandufer, subalpine Feuchtgebiete</t>
  </si>
  <si>
    <t>rives sabl. couv. mousse, lieux humides subalpins</t>
  </si>
  <si>
    <t>rive fangose</t>
  </si>
  <si>
    <t>schlammige Ufer</t>
  </si>
  <si>
    <t>rives boueuses</t>
  </si>
  <si>
    <t>rive sabbiose con muschio</t>
  </si>
  <si>
    <t>bemooste Sandufer</t>
  </si>
  <si>
    <t>rives sablonneuses couvertes de mousse</t>
  </si>
  <si>
    <t>rive di grandi fiumi, manca TI, VS</t>
  </si>
  <si>
    <t>Ufer grosser Flüsse, fehlt TI, VS</t>
  </si>
  <si>
    <t>rives des grandes rivières, manque au TI et en VS</t>
  </si>
  <si>
    <t>rive ghiaiose di grandi fiumi</t>
  </si>
  <si>
    <t>Kiesufer grosser Flüsse</t>
  </si>
  <si>
    <t>rives graveleuses de grandes rivières</t>
  </si>
  <si>
    <t>rive argillose, sabbiose</t>
  </si>
  <si>
    <t>lehmige, sandige Ufer</t>
  </si>
  <si>
    <t>rives argileuses, sablonneuses</t>
  </si>
  <si>
    <t>terreni sabbiosi, relitto, Ginevra</t>
  </si>
  <si>
    <t>Sandboden, Genf, Relikt</t>
  </si>
  <si>
    <t>sols sablonneux, Genève,</t>
  </si>
  <si>
    <t>rive e terreni argillosi</t>
  </si>
  <si>
    <t>Lehmufer, Lehmboden</t>
  </si>
  <si>
    <t>rives et sols argileux</t>
  </si>
  <si>
    <t>rives sablonneuses, argileuses, petites pop.</t>
  </si>
  <si>
    <t>terreni agricoli pascolati estensivamente, frutteti</t>
  </si>
  <si>
    <t>extensiv beweidetes Kulturland, Obstgärten</t>
  </si>
  <si>
    <t>pâturages extensifs, vergers</t>
  </si>
  <si>
    <t>corteccia di vecchi pini isolati</t>
  </si>
  <si>
    <t>Rinde von freistehenden alten Kiefern</t>
  </si>
  <si>
    <t>écorce de vieux pins isolés</t>
  </si>
  <si>
    <t>un tempo canton BE</t>
  </si>
  <si>
    <t>früher Kt. BE</t>
  </si>
  <si>
    <t>autrefois canton de BE</t>
  </si>
  <si>
    <t>sporadico</t>
  </si>
  <si>
    <t>sporadisch</t>
  </si>
  <si>
    <t>sporadiquement</t>
  </si>
  <si>
    <t>eutrophe,schilfreiche Gewässer</t>
  </si>
  <si>
    <t>prés secs</t>
  </si>
  <si>
    <t>prati secchi, steppe rocciose</t>
  </si>
  <si>
    <t>Trockenrasen, Felsensteppe</t>
  </si>
  <si>
    <t>prés secs, garides</t>
  </si>
  <si>
    <t>sulla sabbia, un tempo Domleschg GR</t>
  </si>
  <si>
    <t>auf Sand, früher Domleschg GR</t>
  </si>
  <si>
    <t>sur sable, autrefois Domleschg GR</t>
  </si>
  <si>
    <t>greti asciutti dei fiumi, Ticino meridionale</t>
  </si>
  <si>
    <t>trockene Flussbette, Südtessin</t>
  </si>
  <si>
    <t>lits asséchés de rivières, sud du TI</t>
  </si>
  <si>
    <t>bordi di specchi d'acqua con canneti</t>
  </si>
  <si>
    <t>Schilfsäume stehender Gewässer</t>
  </si>
  <si>
    <t>bordures de roseaux des eaux dormantes</t>
  </si>
  <si>
    <t>Feuchtgebiete</t>
  </si>
  <si>
    <t>lieux humides</t>
  </si>
  <si>
    <t>scomparso da più di 100 anni</t>
  </si>
  <si>
    <t>mehr als 100 Jahre verschollen</t>
  </si>
  <si>
    <t>disparu depuis plus de 100 ans</t>
  </si>
  <si>
    <t>endemita Sottoceneri</t>
  </si>
  <si>
    <t>Endemit Sottoceneri</t>
  </si>
  <si>
    <t>endémique au Sottoceneri</t>
  </si>
  <si>
    <t>zone alluvionali di montagna</t>
  </si>
  <si>
    <t>montane Auen</t>
  </si>
  <si>
    <t>forêts riveraines en montagne</t>
  </si>
  <si>
    <t>cime calcaree TI</t>
  </si>
  <si>
    <t>Kalkgipfel TI</t>
  </si>
  <si>
    <t>sommets calcaires du TI</t>
  </si>
  <si>
    <t>prati semi-secchi, zone di estrazione</t>
  </si>
  <si>
    <t>Halbtrockenrasen, Abbaugebiete</t>
  </si>
  <si>
    <t>prés séchards, zones d'extraction</t>
  </si>
  <si>
    <t>piccole popolazioni, limite dell'area di diffusione</t>
  </si>
  <si>
    <t>kleine Vorkommen, Grenzgebiet</t>
  </si>
  <si>
    <t>petites populations, régions frontalières</t>
  </si>
  <si>
    <t>presenze sporadiche, boschi caldi</t>
  </si>
  <si>
    <t>sporadisches Auftreten, warme Wälder</t>
  </si>
  <si>
    <t>observation sporadique, forêts chaudes</t>
  </si>
  <si>
    <t>campi, prati secchi</t>
  </si>
  <si>
    <t>Äcker, Trockenrasen</t>
  </si>
  <si>
    <t>cultures, prés secs</t>
  </si>
  <si>
    <t>un ritrovamento, Allondon GE</t>
  </si>
  <si>
    <t>ein Fundort, Allondon GE</t>
  </si>
  <si>
    <t>une observation, près de l 'Allondon GE</t>
  </si>
  <si>
    <t>scomparso da ca. 100 anni, un tempo GE</t>
  </si>
  <si>
    <t>ca.100 Jahre verschollen, früher GE</t>
  </si>
  <si>
    <t>disparu depuis 100 ans, autrefois GE</t>
  </si>
  <si>
    <t>terreni sabbiosi e con ciottoli</t>
  </si>
  <si>
    <t>Sand- und Schotterboden</t>
  </si>
  <si>
    <t>sols sablonneux et graveleux</t>
  </si>
  <si>
    <t>tirfobionte, torbiere alte</t>
  </si>
  <si>
    <t>tyrphobiont, Hochmoore</t>
  </si>
  <si>
    <t>vit dans les hauts-marais</t>
  </si>
  <si>
    <t>prati vicini allo stato naturale, xerofilo</t>
  </si>
  <si>
    <t>naturnahe Wiesen, xerophil</t>
  </si>
  <si>
    <t>prairies naturelles, xérophiles</t>
  </si>
  <si>
    <t>elemento faunistico mediterraneo</t>
  </si>
  <si>
    <t>mediterranes Faunenelement</t>
  </si>
  <si>
    <t>élément de la faune méditerranéenne</t>
  </si>
  <si>
    <t>luoghi ruderali</t>
  </si>
  <si>
    <t>Ruderalstellen</t>
  </si>
  <si>
    <t>lieux à flore rudérale</t>
  </si>
  <si>
    <t>rive fangose, relitto dell'era glaciale</t>
  </si>
  <si>
    <t>schlammige Ufer, Glazialrelikt</t>
  </si>
  <si>
    <t>rives boueuses, restes glaciaires</t>
  </si>
  <si>
    <t>rive del lago Lemano</t>
  </si>
  <si>
    <t>Ufer Genfersee</t>
  </si>
  <si>
    <t>rives du lac Léman</t>
  </si>
  <si>
    <t>rive oligotrofiche di grandi fiumi</t>
  </si>
  <si>
    <t>oligotrophe Ufer grosser Flüsse</t>
  </si>
  <si>
    <t>rives oligotrophes des grandes rivières</t>
  </si>
  <si>
    <t>terreni fangosi, manca VS, TI</t>
  </si>
  <si>
    <t>schlammige Böden, fehlt VS, TI</t>
  </si>
  <si>
    <t>sols boueux, manque en VS et au TI</t>
  </si>
  <si>
    <t>rive con sabbia fine di grandi fiumi</t>
  </si>
  <si>
    <t>feinsandige Ufer grosser Flüsse</t>
  </si>
  <si>
    <t>rives de sable fin le long des grandes rivières</t>
  </si>
  <si>
    <t>larghe rive sabbiose di grandi fiumi</t>
  </si>
  <si>
    <t>breite Sandufer grosser Flüsse</t>
  </si>
  <si>
    <t>larges rives sablonneuses des grandes rivières</t>
  </si>
  <si>
    <t>terreni fangosi</t>
  </si>
  <si>
    <t>schlammige Böden</t>
  </si>
  <si>
    <t>sols boueux</t>
  </si>
  <si>
    <t>cave di ghiaia, terreni fangosi</t>
  </si>
  <si>
    <t>Kiesgruben, schlammige Böden</t>
  </si>
  <si>
    <t>gravières, sols boueux</t>
  </si>
  <si>
    <t>rive di grandi fiumi</t>
  </si>
  <si>
    <t>Ufer grosser Flüsse</t>
  </si>
  <si>
    <t>rives de grandes rivières</t>
  </si>
  <si>
    <t>vegetazione eutrofica di interramento</t>
  </si>
  <si>
    <t>eutrophe Verlandungsvegetation</t>
  </si>
  <si>
    <t>végétation provoquant l'atterrissement</t>
  </si>
  <si>
    <t>luoghi umidi</t>
  </si>
  <si>
    <t>banchi di sabbia e di ghiaia sui fiumi</t>
  </si>
  <si>
    <t>Sand- und Kiesbänke an Flüssen</t>
  </si>
  <si>
    <t>bancs de sable et de gravier des rivières</t>
  </si>
  <si>
    <t>prati umidi sulle rive</t>
  </si>
  <si>
    <t>feuchte Uferwiesen</t>
  </si>
  <si>
    <t>prairies humides sur rives</t>
  </si>
  <si>
    <t>terreni argillosi</t>
  </si>
  <si>
    <t>Lehmböden</t>
  </si>
  <si>
    <t>sols argileux</t>
  </si>
  <si>
    <t>rives des grandes rivières</t>
  </si>
  <si>
    <t>deponie di terra, presenze sporadiche</t>
  </si>
  <si>
    <t>Erddeponien, sporadisches Auftreten</t>
  </si>
  <si>
    <t>terre entreposée, observation sporadique</t>
  </si>
  <si>
    <t>terreni asciutti con torba</t>
  </si>
  <si>
    <t>trockene Torfböden</t>
  </si>
  <si>
    <t>sols tourbeux secs</t>
  </si>
  <si>
    <t>ciottoli di ruscelli e piccoli fiumi</t>
  </si>
  <si>
    <t>Schotter von Bächen und kleinen Flüssen</t>
  </si>
  <si>
    <t>gravier de ruisseaux et de petits cours d'eau</t>
  </si>
  <si>
    <t>larges rives sablonneuses de grandes rivières</t>
  </si>
  <si>
    <r>
      <t>Petasites,</t>
    </r>
    <r>
      <rPr>
        <sz val="10"/>
        <rFont val="Arial"/>
      </rPr>
      <t xml:space="preserve"> rive sabbiose</t>
    </r>
  </si>
  <si>
    <t>Pestwurzfluren, Sandufer</t>
  </si>
  <si>
    <t>pétasites, rives sablonneuses</t>
  </si>
  <si>
    <t>endemita TI, Mesolcina</t>
  </si>
  <si>
    <t>Endemit TI, Misox</t>
  </si>
  <si>
    <t>endémique au TI</t>
  </si>
  <si>
    <t>rive melmose ombreggiate</t>
  </si>
  <si>
    <t>morastige Ufer mit Beschattung</t>
  </si>
  <si>
    <t>rives bourbeuses ombragées</t>
  </si>
  <si>
    <t>specie calcifila, igrofila</t>
  </si>
  <si>
    <t>Kalkart, hygrophil</t>
  </si>
  <si>
    <t>espèce sur calcaire, hygrophile</t>
  </si>
  <si>
    <t>terreni con torba</t>
  </si>
  <si>
    <t>anmoorige Böden</t>
  </si>
  <si>
    <t>sols marécageux</t>
  </si>
  <si>
    <t>bordures roseaux d'eaux dormantes</t>
  </si>
  <si>
    <t>un tempo TI</t>
  </si>
  <si>
    <t>früher TI</t>
  </si>
  <si>
    <t>autrefois TI</t>
  </si>
  <si>
    <t>paludi, canneti, GE</t>
  </si>
  <si>
    <t>Sumpf, Schilf, GE</t>
  </si>
  <si>
    <t>marais, roseaux, GE</t>
  </si>
  <si>
    <t>un tempo GE, recentemente un ritrovamento BS</t>
  </si>
  <si>
    <t>früher GE, rezent ein Fund BS</t>
  </si>
  <si>
    <t>autrefois GE, récemment 1 obs. à BS</t>
  </si>
  <si>
    <t>rive sabbiose con vegetazione</t>
  </si>
  <si>
    <t>bewachsene Sandufer</t>
  </si>
  <si>
    <t>rives sablonneuses avec végétation</t>
  </si>
  <si>
    <t>zone sabbiose</t>
  </si>
  <si>
    <t>Sandgebiete</t>
  </si>
  <si>
    <t>régions sablonneuses</t>
  </si>
  <si>
    <t>sabbia, xerofilo</t>
  </si>
  <si>
    <t>Sand, xerophil</t>
  </si>
  <si>
    <t>sable, xérophile</t>
  </si>
  <si>
    <t>un tempo valle di Davos</t>
  </si>
  <si>
    <t>früher Davosertal</t>
  </si>
  <si>
    <t>autrefois, vallée de Davos</t>
  </si>
  <si>
    <t>un ritrovamento nel 1982, VS</t>
  </si>
  <si>
    <t>ein Fund 1982, Wallis</t>
  </si>
  <si>
    <t>1 observation en 1982, en VS</t>
  </si>
  <si>
    <t>endemita della fascia nivale</t>
  </si>
  <si>
    <t>Endemit nivaler Stufe</t>
  </si>
  <si>
    <t>endémique à l'étage nival</t>
  </si>
  <si>
    <t>xerotermofilo, ghiaia e sabbia</t>
  </si>
  <si>
    <t>xerothermophil, Kies, Sand</t>
  </si>
  <si>
    <t>xérothermophile, gravier, sable</t>
  </si>
  <si>
    <t>xerotermofilo, "isole" calde</t>
  </si>
  <si>
    <t>xerothermophil, Wärmeinseln</t>
  </si>
  <si>
    <t>xérothermophile, coins chauds</t>
  </si>
  <si>
    <t>sabbia con vegetazione, sabbie eoliche</t>
  </si>
  <si>
    <t>bewachsener Sand, Flugsand</t>
  </si>
  <si>
    <t>sable recouvert de végétation, sable mouvant</t>
  </si>
  <si>
    <t>sandige Flussufer</t>
  </si>
  <si>
    <t>rives sablonneuses de rivières</t>
  </si>
  <si>
    <t>fogliame sul terreno di boschi di betulla</t>
  </si>
  <si>
    <t>Bodenstreu von Birkenwäldern</t>
  </si>
  <si>
    <t>sols des forêts de bouleaux</t>
  </si>
  <si>
    <t>superfici di malerbe, prati secchi</t>
  </si>
  <si>
    <t>Ackerunkrautfluren, Trockenrasen</t>
  </si>
  <si>
    <t>mauvaises herbes près cultures, prés secs</t>
  </si>
  <si>
    <t>un tempo TI, scomparso da più di 100 anni</t>
  </si>
  <si>
    <t>früher Tl, mehr als 100 Jahre verschollen</t>
  </si>
  <si>
    <t>autrefois TI, disparu depuis plus de 100 ans</t>
  </si>
  <si>
    <t>fango di torbiera nel Giura</t>
  </si>
  <si>
    <t>Moorschlamm im Jura</t>
  </si>
  <si>
    <t>boues marécageuses du Jura</t>
  </si>
  <si>
    <t>un ritrovamento recente in VS</t>
  </si>
  <si>
    <t>ein rezenter Fundort im VS</t>
  </si>
  <si>
    <t>observation récente en VS</t>
  </si>
  <si>
    <t>un tempo sporadiche catture con la luce</t>
  </si>
  <si>
    <t>früher sporadisch Lichtfang</t>
  </si>
  <si>
    <t>autrefois captures sporadiques au piège lumineux</t>
  </si>
  <si>
    <t>Torfboden</t>
  </si>
  <si>
    <t>sol tourbeux</t>
  </si>
  <si>
    <t>tirfobionte, torbiere alte intatte</t>
  </si>
  <si>
    <t>tyrphobiont, intakte Hochmoore</t>
  </si>
  <si>
    <t>vit dans les hauts-marais intacts</t>
  </si>
  <si>
    <t>ultimo ritrovamento 1950</t>
  </si>
  <si>
    <t>letzter Fund 1950</t>
  </si>
  <si>
    <t>dernière observation en 1950</t>
  </si>
  <si>
    <t>specie di palude</t>
  </si>
  <si>
    <t>espèce de marécage</t>
  </si>
  <si>
    <t>luoghi xerotermici, sabbiosi-argillosi</t>
  </si>
  <si>
    <t>xerotherm , sandig-lehmig</t>
  </si>
  <si>
    <t>xérothermophile, sable-argile</t>
  </si>
  <si>
    <t>prati torbosi, GE</t>
  </si>
  <si>
    <t>torfige Wiesen, GE</t>
  </si>
  <si>
    <t>prairies tourbeuses, GE</t>
  </si>
  <si>
    <t>aree torbose</t>
  </si>
  <si>
    <t>mooriges Gelände</t>
  </si>
  <si>
    <t>terrains marécageux</t>
  </si>
  <si>
    <t>torbiere, luoghi umidi</t>
  </si>
  <si>
    <t>Moore, Feuchtgebiete</t>
  </si>
  <si>
    <t>marais, lieux humides</t>
  </si>
  <si>
    <t>endemita, Sottoceneri</t>
  </si>
  <si>
    <t>Endemit, Sottoceneri</t>
  </si>
  <si>
    <t>steppe, popolazioni isolate relittuali</t>
  </si>
  <si>
    <t>Steppen, isolierte Restpopulationen</t>
  </si>
  <si>
    <t>steppe, populations isolées, reliques</t>
  </si>
  <si>
    <t>biotopo sconosciuto, popolazioni isolate relittuali</t>
  </si>
  <si>
    <t>Biotop unbekannt, isolierte Restpopulationen</t>
  </si>
  <si>
    <t>biotope inconnu, populations isolées, reliques</t>
  </si>
  <si>
    <t>bordi di corsi d'acqua, fossati, O della Svizzera occupate da specie al margine del loro areale di distribuzione</t>
  </si>
  <si>
    <t>Bachufer, Gräben, westen Schweiz von Art am rande ihres Verbreitungsgebiet bewohnt</t>
  </si>
  <si>
    <t>bord de rivière, fossés, W de la Suisse occupée par l'espèce en marge de son aire de distribution</t>
  </si>
  <si>
    <r>
      <t xml:space="preserve">boschi xerotermici di P. </t>
    </r>
    <r>
      <rPr>
        <i/>
        <sz val="10"/>
        <rFont val="Arial"/>
        <family val="2"/>
      </rPr>
      <t xml:space="preserve">sylvestris, </t>
    </r>
    <r>
      <rPr>
        <sz val="10"/>
        <rFont val="Arial"/>
        <family val="2"/>
      </rPr>
      <t>specie endemiche</t>
    </r>
  </si>
  <si>
    <t>trockenwarmer Föhrenwald, endemische Art</t>
  </si>
  <si>
    <t>forêt de P. sylvestris xérothermique, espèce endémique</t>
  </si>
  <si>
    <t>siepi termofila, xerobromion, popolazioni isolate relittuali</t>
  </si>
  <si>
    <t>wärmebegünstigte Hecken, Trockenrasen, isolierte Restpopulationen</t>
  </si>
  <si>
    <t>haie thermophile, xérobromion, populations isolées, reliques</t>
  </si>
  <si>
    <t>boschi di latifoglie o misti, popolazioni isolate relittuali</t>
  </si>
  <si>
    <t>Laub- oder Laubmischwälder, isolierte Restpopulationen</t>
  </si>
  <si>
    <t>forêt de feuillus ou mixte, populations isolées, reliques</t>
  </si>
  <si>
    <t>torbiere boscate, boschi con muschio, O della Svizzera occupate da specie al margine del loro areale di distribuzione</t>
  </si>
  <si>
    <t>bewaldete Torfstiche, moosreiche Wälder, westen Schweiz von Art am rande ihres Verbreitungsgebiet bewohnt</t>
  </si>
  <si>
    <t>tourbière boisée, forêt moussue, W de la Suisse occupée par l'espèce en marge de son aire de distribution</t>
  </si>
  <si>
    <t>bordi di corsi d'acqua, popolazioni isolate relittuali</t>
  </si>
  <si>
    <t>Bachufer, isolierte Restpopulationen</t>
  </si>
  <si>
    <t xml:space="preserve">bord de rivière, populations isolées, reliques   </t>
  </si>
  <si>
    <t>piano alpino superiore su calcare, ampia distribuzione in Svizzera</t>
  </si>
  <si>
    <t>obere alpine Stufe auf kalkhaltigem Untergrund, weite Verbreitung in der Schweiz</t>
  </si>
  <si>
    <t>étage alpin superieur sur calcaire, large répartition en Suisse</t>
  </si>
  <si>
    <t>prati temporaneamente inondati, popolazioni isolate relittuali</t>
  </si>
  <si>
    <t>zeitweise überschwemmte Wiesen, isolierte Restpopulationen</t>
  </si>
  <si>
    <t>prés temporairement inondés, populations isolées, reliques</t>
  </si>
  <si>
    <t>boschi di latifoglie, ampia distribuzione in Svizzera</t>
  </si>
  <si>
    <t>Laubwälder, weite Verbreitung in der Schweiz</t>
  </si>
  <si>
    <t>forêt de feuillus, large répartition en Suisse</t>
  </si>
  <si>
    <t xml:space="preserve">piano alpino superiore, specie endemiche                           </t>
  </si>
  <si>
    <t>obere alpine Stufe, endemische Art</t>
  </si>
  <si>
    <t>étage alpin supérieur, espèce endémique</t>
  </si>
  <si>
    <t>corsi d'acqua, ampia distribuzione in Svizzera</t>
  </si>
  <si>
    <t>Wasserläufe, weite Verbreitung in der Schweiz</t>
  </si>
  <si>
    <t>cours d' eau, large répartition en Suisse</t>
  </si>
  <si>
    <t>forre umide su calcare, ampia distribuzione in Svizzera</t>
  </si>
  <si>
    <t>feuchte Schluchten auf kalkhaltigem Untergrund, weite Verbreitung in der Schweiz</t>
  </si>
  <si>
    <t>ravins humides sur calcaire, large répartition en Suisse</t>
  </si>
  <si>
    <t>boschi termofili di Pinus, ampia distribuzione in Svizzera</t>
  </si>
  <si>
    <t>wärmeliebende Föhrenwälder, weite Verbreitung in der Schweiz</t>
  </si>
  <si>
    <t>forêt thermophile de Pinus, large répartition en Suisse</t>
  </si>
  <si>
    <t>biotopo sconosciuto, S della Svizzera occupate da specie al margine del loro areale di distribuzione</t>
  </si>
  <si>
    <t>Biotop unbekannt, süden Schweiz von Art am Rande ihres Verbreitungsgebietes bewohnt</t>
  </si>
  <si>
    <t>biotope inconnu, S de la Suisse occupée par l'espèce en marge de son aire de distribution</t>
  </si>
  <si>
    <t>praterie in pendio, ruscelli, E della Svizzera occupate da specie al margine del loro areale di distribuzione</t>
  </si>
  <si>
    <t>Hangwiesen, Bäche, osten Schweiz von Art am rande ihres Verbreitungsgebiet bewohnt</t>
  </si>
  <si>
    <t>prairie en pente, ruisseau, E de la Suisse occupée par l'espèce en marge de son aire de distribution</t>
  </si>
  <si>
    <t>paludi, prati inondati, S della Svizzera occupate da specie al margine del loro areale di distribuzione</t>
  </si>
  <si>
    <t>Moore, überschwemmte Wiesen, süden Schweiz von Art am Rande ihres Verbreitungsgebietes bewohnt</t>
  </si>
  <si>
    <t>marais, pré inondé, S de la Suisse occupée par l'espèce en marge de son aire de distribution</t>
  </si>
  <si>
    <t>cours d'eau, large répartition en Suisse</t>
  </si>
  <si>
    <t>rive sabbiose di fiumi, popolazioni isolate relittuali</t>
  </si>
  <si>
    <t>sandige Flussufer, isolierte Restpopulationen</t>
  </si>
  <si>
    <t xml:space="preserve">bords sableux de fleuves, populations isolées, reliques </t>
  </si>
  <si>
    <t>bordi di corsi d'acqua, S della Svizzera occupate da specie al margine del loro areale di distribuzione</t>
  </si>
  <si>
    <t>Flussufer, süden Schweiz von Art am Rande ihres Verbreitungsgebietes bewohnt</t>
  </si>
  <si>
    <t>bord de rivière, S de la Suisse occupée par l'espèce en marge de son aire de distribution</t>
  </si>
  <si>
    <t>torbiere, ampia distribuzione in Svizzera</t>
  </si>
  <si>
    <t>Torfstiche, weite Verbreitung in der Schweiz</t>
  </si>
  <si>
    <t>tourbière, large répartition en Suisse</t>
  </si>
  <si>
    <t>pietraie calcaree fini, ampia distribuzione in Svizzera</t>
  </si>
  <si>
    <t>feiner Kalkschutt, weite Verbreitung in der Schweiz</t>
  </si>
  <si>
    <t>éboulis calcaire fin, large répartition en Suisse</t>
  </si>
  <si>
    <t>paludi, prati umidi, S della Svizzera occupate da specie al margine del loro areale di distribuzione</t>
  </si>
  <si>
    <t>Moore, feuchte Wiesen, süden Schweiz von Art am Rande ihres Verbreitungsgebietes bewohnt</t>
  </si>
  <si>
    <t>marais, pré humide, S de la Suisse occupée par l'espèce en marge de son aire de distribution</t>
  </si>
  <si>
    <t>boschi di conifere, ampia distribuzione in Svizzera</t>
  </si>
  <si>
    <t>Nadelwälder, weite Verbreitung in der Schweiz</t>
  </si>
  <si>
    <t>forêt de résineux, large répartition en Suisse</t>
  </si>
  <si>
    <t>boschi xerotermofili, popolazioni isolate relittuali</t>
  </si>
  <si>
    <t>trockenheit- und wärmeliebende Wälder, isolierte Restpopulationen</t>
  </si>
  <si>
    <t>forêt xéro-thermophile, populations isolées, reliques</t>
  </si>
  <si>
    <t>paludi, fossati, S della Svizzera occupate da specie al margine del loro areale di distribuzione</t>
  </si>
  <si>
    <t>Moore, Gräben, süden Schweiz von Art am Rande ihres Verbreitungsgebietes bewohnt</t>
  </si>
  <si>
    <t>marais, fossés, S de la Suisse occupée par l'espèce en marge de son aire de distribution</t>
  </si>
  <si>
    <t>sassaie, praterie alpine su zoccolo cristallino, ampia distribuzione in Svizzera</t>
  </si>
  <si>
    <t>Schutt, alpine Wiesen auf kristallinem Untergrund, weite Verbreitung in der Schweiz</t>
  </si>
  <si>
    <t>éboulis, prairies alpines sur cristallin, large répartition en Suisse</t>
  </si>
  <si>
    <t>bordi di torbiera, ampia distribuzione in Svizzera</t>
  </si>
  <si>
    <t>Ränder von Torfstichen, weite Verbreitung in der Schweiz</t>
  </si>
  <si>
    <t>bordure de tourbière, large répartition en Suisse</t>
  </si>
  <si>
    <t>boschi termofili, S della Svizzera occupate da specie al margine del loro areale di distribuzione</t>
  </si>
  <si>
    <t>wärmeliebende Wälder, süden Schweiz von Art am Rande ihres Verbreitungsgebietes bewohnt</t>
  </si>
  <si>
    <t>forêt thermophile, S de la Suisse occupée par l'espèce en marge de son aire de distribution</t>
  </si>
  <si>
    <t>paludi in pendio, torbiere, ampia distribuzione in Svizzera</t>
  </si>
  <si>
    <t>Hangmoore, Torfstiche, weite Verbreitung in der Schweiz</t>
  </si>
  <si>
    <t>marais de pente, tourbières, large répartition en Suisse</t>
  </si>
  <si>
    <t>bordi di stagni o di corsi d'acqua, ampia distribuzione in Svizzera</t>
  </si>
  <si>
    <t>Teich- oder Flussufer, weite Verbreitung in der Schweiz</t>
  </si>
  <si>
    <t>bord d'étang ou de rivière, large répartition en Suisse</t>
  </si>
  <si>
    <t>boschi di latifoglie o misti, N della Svizzera occupate da specie al margine del loro areale di distribuzione</t>
  </si>
  <si>
    <t>Laub- oder Laubmischwälder, nördlichen Schweiz von Art am Rande ihres Verbreitungsgebietes bewohnt</t>
  </si>
  <si>
    <t>forêt de feuillus ou mixte,  N de la Suisse occupée par l'espèce en marge de son aire de distribution</t>
  </si>
  <si>
    <t>boschi subalpini con muschio, ampia distribuzione in Svizzera</t>
  </si>
  <si>
    <t>moosreiche subalpine Wälder, weite Verbreitung in der Schweiz</t>
  </si>
  <si>
    <t>forêt moussue subalpine, large répartition en Suisse</t>
  </si>
  <si>
    <t>boschi termofili, popolazioni isolate relittuali</t>
  </si>
  <si>
    <t>wärmeliebende Wälder, isolierte Restpopulationen</t>
  </si>
  <si>
    <t xml:space="preserve">forêt thermophile, populations isolées, reliques </t>
  </si>
  <si>
    <t>ruscelli con limo calcareo, ampia distribuzione in Svizzera</t>
  </si>
  <si>
    <t>Bäche mit kalkhaltigem Schlick, weite Verbreitung in der Schweiz</t>
  </si>
  <si>
    <t>ruisseau avec limon calcaire, large répartition en Suisse</t>
  </si>
  <si>
    <t>boschi termofili, paludi boscate, S della Svizzera occupate da specie al margine del loro areale di distribuzione</t>
  </si>
  <si>
    <t>wärmeliebende Wälder, bewaldete Moore, süden Schweiz von Art am Rande ihres Verbreitungsgebietes bewohnt</t>
  </si>
  <si>
    <t>forêt thermophile, marais boisé, S de la Suisse occupée par l'espèce en marge de son aire de distribution</t>
  </si>
  <si>
    <t>boschi di latifoglie con ruscello, ampia distribuzione in Svizzera</t>
  </si>
  <si>
    <t>Laubwälder mit Bächen, weite Verbreitung in der Schweiz</t>
  </si>
  <si>
    <t>forêt de feuillus avec ruisseau, large répartition en Suisse</t>
  </si>
  <si>
    <t>bords sableux de fleuves, populations isolées, reliques</t>
  </si>
  <si>
    <t>biotopo sconosciuto "calcare", ampia distribuzione in Svizzera</t>
  </si>
  <si>
    <t>Biotop unbekannt, kalkreich, weite Verbreitung in der Schweiz</t>
  </si>
  <si>
    <t>biotope inconnu «calcaire», large répartition en Suisse</t>
  </si>
  <si>
    <t>boschi termofili umidi, S della Svizzera occupate da specie al margine del loro areale di distribuzione</t>
  </si>
  <si>
    <t>feuchte, wärmeliebende Wälder, süden Schweiz von Art am Rande ihres Verbreitungsgebietes bewohnt</t>
  </si>
  <si>
    <t>forêt thermophile humide, S de la Suisse occupée par l'espèce en marge de son aire de distribution</t>
  </si>
  <si>
    <r>
      <t xml:space="preserve">boschi di P. </t>
    </r>
    <r>
      <rPr>
        <i/>
        <sz val="10"/>
        <rFont val="Arial"/>
        <family val="2"/>
      </rPr>
      <t>sylvestris</t>
    </r>
    <r>
      <rPr>
        <sz val="10"/>
        <rFont val="Arial"/>
      </rPr>
      <t xml:space="preserve"> o P. </t>
    </r>
    <r>
      <rPr>
        <i/>
        <sz val="10"/>
        <rFont val="Arial"/>
        <family val="2"/>
      </rPr>
      <t xml:space="preserve">mugo, </t>
    </r>
    <r>
      <rPr>
        <sz val="10"/>
        <rFont val="Arial"/>
        <family val="2"/>
      </rPr>
      <t>E della Svizzera occupate da specie al margine del loro areale di distribuzione</t>
    </r>
  </si>
  <si>
    <r>
      <t xml:space="preserve">Föhrenwälder (P. </t>
    </r>
    <r>
      <rPr>
        <i/>
        <sz val="10"/>
        <rFont val="Arial"/>
        <family val="2"/>
      </rPr>
      <t>sylvestris</t>
    </r>
    <r>
      <rPr>
        <sz val="10"/>
        <rFont val="Arial"/>
      </rPr>
      <t xml:space="preserve"> oder P. </t>
    </r>
    <r>
      <rPr>
        <i/>
        <sz val="10"/>
        <rFont val="Arial"/>
        <family val="2"/>
      </rPr>
      <t>mugo</t>
    </r>
    <r>
      <rPr>
        <sz val="10"/>
        <rFont val="Arial"/>
      </rPr>
      <t>), osten Schweiz von Art am rande ihres Verbreitungsgebiet bewohnt</t>
    </r>
  </si>
  <si>
    <r>
      <t xml:space="preserve">forêt P. </t>
    </r>
    <r>
      <rPr>
        <i/>
        <sz val="10"/>
        <rFont val="Arial"/>
        <family val="2"/>
      </rPr>
      <t>sylvestris</t>
    </r>
    <r>
      <rPr>
        <sz val="10"/>
        <rFont val="Arial"/>
      </rPr>
      <t xml:space="preserve"> ou P. </t>
    </r>
    <r>
      <rPr>
        <i/>
        <sz val="10"/>
        <rFont val="Arial"/>
        <family val="2"/>
      </rPr>
      <t>mugo,</t>
    </r>
    <r>
      <rPr>
        <sz val="10"/>
        <rFont val="Arial"/>
      </rPr>
      <t xml:space="preserve"> E de la Suisse occupée par l'espèce en marge de son aire de distribution</t>
    </r>
  </si>
  <si>
    <t>forre umide (Fagus, Fraxinus), popolazioni isolate relittuali</t>
  </si>
  <si>
    <t>feuchte Schluchten (Fagus, Fraxinus), isolierte Restpopulationen</t>
  </si>
  <si>
    <t>ravin humide (Fagus, Fraxinus), populations isolées, reliques</t>
  </si>
  <si>
    <t>paludi basse, E della Svizzera occupate da specie al margine del loro areale di distribuzione</t>
  </si>
  <si>
    <t>Niedermoore, osten Schweiz von Art am rande ihres Verbreitungsgebiet bewohnt</t>
  </si>
  <si>
    <t>bas-marais, E de la Suisse occupée par l'espèce en marge de son aire de distribution</t>
  </si>
  <si>
    <t>legno morto, ampia distribuzione in Svizzera</t>
  </si>
  <si>
    <t>Totholz, weite Verbreitung in der Schweiz</t>
  </si>
  <si>
    <t>bois mort, large répartition en Suisse</t>
  </si>
  <si>
    <t>torbiere, O della Svizzera occupate da specie al margine del loro areale di distribuzione</t>
  </si>
  <si>
    <t>Torfstiche, westen Schweiz von Art am rande ihres Verbreitungsgebiet bewohnt</t>
  </si>
  <si>
    <t>tourbière, W de la Suisse occupée par l'espèce en marge de son aire de distribution</t>
  </si>
  <si>
    <t>colture, bordi di corsi d'acqua, O della Svizzera occupate da specie al margine del loro areale di distribuzione</t>
  </si>
  <si>
    <t>Landwirtsch. Kulturen, Ränder von Wasserläufen, westen Schweiz von Art am rande ihres Verbreitungsgebiet bewohnt</t>
  </si>
  <si>
    <t xml:space="preserve">cultures, bord de cours d' eau, </t>
  </si>
  <si>
    <t>campi coltivati, zone umide, S della Svizzera occupate da specie al margine del loro areale di distribuzione</t>
  </si>
  <si>
    <t>Äcker, feuchte Zonen, süden Schweiz von Art am Rande ihres Verbreitungsgebietes bewohnt</t>
  </si>
  <si>
    <t>champs cultivés, zones humides, S de la Suisse occupée par l'espèce en marge de son aire de distribution</t>
  </si>
  <si>
    <t>boschi umidi o xerotermici, popolazioni isolate relittuali</t>
  </si>
  <si>
    <t>feuchte, wärmeliebende Wälder, isolierte Restpopulationen</t>
  </si>
  <si>
    <t xml:space="preserve">forêt humide ou xérothermique, populations isolées, reliques </t>
  </si>
  <si>
    <t>boschi alluvionali, suoli sabbiosi, specie endemiche</t>
  </si>
  <si>
    <t>Auenwälder, sandige Böden, endemische Art</t>
  </si>
  <si>
    <t>forêt alluviale, sol sableux, espèce endémique</t>
  </si>
  <si>
    <t>bordi di corsi d'acqua, O della Svizzera occupate da specie al margine del loro areale di distribuzione</t>
  </si>
  <si>
    <t>Ränder von Wasserläufen, westen Schweiz von Art am rande ihres Verbreitungsgebiet bewohnt</t>
  </si>
  <si>
    <t>bord de cours d' eau, W de la Suisse occupée par l'espèce en marge de son aire de distribution</t>
  </si>
  <si>
    <t>margini di palude, cespuglieti, S della Svizzera occupate da specie al margine del loro areale di distribuzione</t>
  </si>
  <si>
    <t>Moorränder, Gestrüppe, süden Schweiz von Art am Rande ihres Verbreitungsgebietes bewohnt</t>
  </si>
  <si>
    <t>bords de marais, broussailles, S de la Suisse occupée par l'espèce en marge de son aire de distribution</t>
  </si>
  <si>
    <t>bordi di ruscelli e di stagni, ampia distribuzione in Svizzera</t>
  </si>
  <si>
    <t>Bach- und Teichufer, weite Verbreitung in der Schweiz</t>
  </si>
  <si>
    <t>bord de ruisseaux et d'étangs, large répartition en Suisse</t>
  </si>
  <si>
    <t>boschi ripuali, Megaforbie (erbe alte), ampia distribuzione in Svizzera</t>
  </si>
  <si>
    <t>Uferwald, Hochstaudenfluren, weite Verbreitung in der Schweiz</t>
  </si>
  <si>
    <t>forêt riveraine, mégaphorbiaie, large répartition en Suisse</t>
  </si>
  <si>
    <t>ruscello, popolazioni isolate relittuali</t>
  </si>
  <si>
    <t>Bäche, isolierte Restpopulationen</t>
  </si>
  <si>
    <t>ruisseau, populations isolées, reliques</t>
  </si>
  <si>
    <t>torbiera, ruscello, ampia distribuzione in Svizzera</t>
  </si>
  <si>
    <t>Torfstiche, Bäche, weite Verbreitung in der Schweiz</t>
  </si>
  <si>
    <t>tourbière, ruisseau, large répartition en Suisse</t>
  </si>
  <si>
    <t xml:space="preserve">Totholz, weite Verbreitung in der Schweiz </t>
  </si>
  <si>
    <t>1 sola stazione al Nord delle Alpi</t>
  </si>
  <si>
    <t>ein einziger Standortnördlich der Alpen</t>
  </si>
  <si>
    <t>1 seule station au nord des Alpes</t>
  </si>
  <si>
    <t>scomparsa Giura / Altipiano ?</t>
  </si>
  <si>
    <t>im Jura und Mittelland verschwunden?</t>
  </si>
  <si>
    <t>Disparu du Jura / Plateau ?</t>
  </si>
  <si>
    <t>presente S delle Alpi ?</t>
  </si>
  <si>
    <t>Vorkommen südlich der Alpen fraglich</t>
  </si>
  <si>
    <t>Présent S des Alpes ?</t>
  </si>
  <si>
    <t>Sud, solamente (VS/VD)</t>
  </si>
  <si>
    <t>im Süden nur VD und VS</t>
  </si>
  <si>
    <t>Sud, seulement (VS/VD)</t>
  </si>
  <si>
    <t>im Mittelland und Jura verschwunden?</t>
  </si>
  <si>
    <t>Sud, problema tassonomico</t>
  </si>
  <si>
    <t>im Süden taxonomisches Problem</t>
  </si>
  <si>
    <t>Sud, problème taxonomique</t>
  </si>
  <si>
    <t>1 o 2 stazioni (versante N delle Alpi)</t>
  </si>
  <si>
    <t>1 oder 2 Standorte (nördlich der Alpen)</t>
  </si>
  <si>
    <t>1 ou 2 stations (versant N des Alpes)</t>
  </si>
  <si>
    <t>molto rara nel Giura (parte occ.)</t>
  </si>
  <si>
    <t>im Jura sehr selten (westlicher Teil)</t>
  </si>
  <si>
    <t>très rare dans le Jura (partie occ.)</t>
  </si>
  <si>
    <t>l'unica stazione nel TI distrutta</t>
  </si>
  <si>
    <t>einziger Standort im TI zerstört</t>
  </si>
  <si>
    <t>La seule station TI détruite</t>
  </si>
  <si>
    <t>Disparu du Jura / Plateau?</t>
  </si>
  <si>
    <t>migratore occasionale al Nord delle Alpi</t>
  </si>
  <si>
    <t>gelegentlich als Wanderart nördlich der Alpen</t>
  </si>
  <si>
    <t>Migrateur occasionnel au nord des Alpes</t>
  </si>
  <si>
    <t>scomparsa dal Giura (SH) ?</t>
  </si>
  <si>
    <t>im Jura (SH) verschwunden ?</t>
  </si>
  <si>
    <t>Disparu du Jura (SH) ?</t>
  </si>
  <si>
    <t>scomparsa Giura / Altipiano?</t>
  </si>
  <si>
    <t>boschi radi, parassita sociale temporaneo</t>
  </si>
  <si>
    <t>lichte Wälder, temporärer Sozialparasit</t>
  </si>
  <si>
    <t>forêts claires, parasite social temporaire</t>
  </si>
  <si>
    <t>offene Stellen</t>
  </si>
  <si>
    <t>offene Stellen, temporärer Sozialparasit</t>
  </si>
  <si>
    <t>boschi, parassita sociale temporaneo</t>
  </si>
  <si>
    <t>Wälder, temporärer Sozialparasit</t>
  </si>
  <si>
    <t>forêts, parasite social temporaire</t>
  </si>
  <si>
    <t>prati magri, bordi di boschi, parassita sociale temporaneo</t>
  </si>
  <si>
    <t>Magerwiesen, Waldränder, temporärer Sozialparasit</t>
  </si>
  <si>
    <t>prairies maigres, lis. de forêts, parasite social temporaire</t>
  </si>
  <si>
    <t>paludi a piccole carici, corologia sconosciuta</t>
  </si>
  <si>
    <t>Moor, Kleinseggenried, Verbreitung unbekannt</t>
  </si>
  <si>
    <t>marais à petites laîches, chorologie inconnue</t>
  </si>
  <si>
    <t>Kleinseggenried, Verbreitung unbekannt</t>
  </si>
  <si>
    <t>nidi delle formiche dei boschi, xenobionta</t>
  </si>
  <si>
    <t>in Waldameisennestern, xenobiont</t>
  </si>
  <si>
    <t>nids de fourmis des bois, xenobionte</t>
  </si>
  <si>
    <t>querceti pubescenti</t>
  </si>
  <si>
    <t>Flaumeichenwälder</t>
  </si>
  <si>
    <t>chênaies pubescentes</t>
  </si>
  <si>
    <t>prati e pascoli, parassita sociale obbligatorio</t>
  </si>
  <si>
    <t>Wiesen und Weiden, obligatorischer Sozialparasit</t>
  </si>
  <si>
    <t>prairies et pâturages, parasite social obligatoire</t>
  </si>
  <si>
    <t>mancanza di legno morto</t>
  </si>
  <si>
    <t>Mangel an Totholz</t>
  </si>
  <si>
    <t>manque de bois mort</t>
  </si>
  <si>
    <t>siti ruderali</t>
  </si>
  <si>
    <t>terrains avec flore rudérale</t>
  </si>
  <si>
    <t>sulle Malvaceae</t>
  </si>
  <si>
    <t>auf Malvaceae</t>
  </si>
  <si>
    <t>sur Malvaceae</t>
  </si>
  <si>
    <t>un tempo Ticino, sulle Asteraceae</t>
  </si>
  <si>
    <t>früher Tessin, auf Asteraceae</t>
  </si>
  <si>
    <t>autrefois au TI, sur Asteraceae</t>
  </si>
  <si>
    <t>diminuzione dell'ospite</t>
  </si>
  <si>
    <t>Rückgang des Wirtes</t>
  </si>
  <si>
    <t>recul de l'espèce hôte</t>
  </si>
  <si>
    <t>autrefois dans canton GE</t>
  </si>
  <si>
    <t>un tempo Vallese</t>
  </si>
  <si>
    <t>früher Kt. Wallis</t>
  </si>
  <si>
    <t>autrefois dans canton VS</t>
  </si>
  <si>
    <t>sulle Fabaceae</t>
  </si>
  <si>
    <t>auf Fabaceae</t>
  </si>
  <si>
    <t>sur Fabaceae</t>
  </si>
  <si>
    <t>autrefois canton du VS</t>
  </si>
  <si>
    <t>vive nella sabbia</t>
  </si>
  <si>
    <t>Sandbewohner</t>
  </si>
  <si>
    <t>dans le sable</t>
  </si>
  <si>
    <t>prés sec</t>
  </si>
  <si>
    <t>un tempo attorno al lago Lemano</t>
  </si>
  <si>
    <t>früher um Genfersee</t>
  </si>
  <si>
    <t>autrefois dans bassin lémanique</t>
  </si>
  <si>
    <t>su Echium</t>
  </si>
  <si>
    <t>auf Echium</t>
  </si>
  <si>
    <t>sur Echium</t>
  </si>
  <si>
    <t>sulle Cruciferae</t>
  </si>
  <si>
    <t>auf Cruciferae</t>
  </si>
  <si>
    <t>sur Cruciferae</t>
  </si>
  <si>
    <t>un tempo Cantone Ticino</t>
  </si>
  <si>
    <t>früher Kt. Tessin</t>
  </si>
  <si>
    <t>autrefois canton du Tl</t>
  </si>
  <si>
    <t>su Odontites</t>
  </si>
  <si>
    <t>auf Odontites</t>
  </si>
  <si>
    <t>sur Odontites</t>
  </si>
  <si>
    <t>vive nella sabbia, sulle Asteraceae</t>
  </si>
  <si>
    <t>Sandbewohner, auf Asteraceae</t>
  </si>
  <si>
    <t>dans le sable, sur Asteraceae</t>
  </si>
  <si>
    <t>su Scabiosa</t>
  </si>
  <si>
    <t>auf Skabiosa</t>
  </si>
  <si>
    <t>sur Scabiosa</t>
  </si>
  <si>
    <t>su Convolvulus</t>
  </si>
  <si>
    <t>auf Convolvulus</t>
  </si>
  <si>
    <t>sur Convolvulus</t>
  </si>
  <si>
    <t>in zone sabbiose</t>
  </si>
  <si>
    <t>in Sandgebieten</t>
  </si>
  <si>
    <t>dans régions sablonneuses</t>
  </si>
  <si>
    <t>un tempo Engadina</t>
  </si>
  <si>
    <t>früher Engadin</t>
  </si>
  <si>
    <t>autrefois Engadine</t>
  </si>
  <si>
    <t>prati magri, sabbia</t>
  </si>
  <si>
    <t>Magerrasen, Sand</t>
  </si>
  <si>
    <t>prés maigres, sable</t>
  </si>
  <si>
    <t>un tempo Canton Ticino</t>
  </si>
  <si>
    <t>autrefois, canton du TI</t>
  </si>
  <si>
    <t>prati secchi, sabbia</t>
  </si>
  <si>
    <t>Trockenrasen, Sand</t>
  </si>
  <si>
    <t>prés secs, sable</t>
  </si>
  <si>
    <t>prati secchi, bordi di bosco</t>
  </si>
  <si>
    <t>Trockenrasen, Waldränder</t>
  </si>
  <si>
    <t>prés secs, lisières de forêts</t>
  </si>
  <si>
    <t>prati magri, xerotermi</t>
  </si>
  <si>
    <t>Magerrasen, xerotherm</t>
  </si>
  <si>
    <t>prés maigres, xérophile</t>
  </si>
  <si>
    <t>Magerrasen</t>
  </si>
  <si>
    <t>su Veronica, prati magri</t>
  </si>
  <si>
    <t>auf Veronica, Magerrasen</t>
  </si>
  <si>
    <t>sur Veronica, prés maigres</t>
  </si>
  <si>
    <t>Monte Generoso, sulle Cruciferae</t>
  </si>
  <si>
    <t>Mte Generoso, auf Cruciferae</t>
  </si>
  <si>
    <t>Mte Generoso, sur Cruciferae</t>
  </si>
  <si>
    <t>sulle Apiaceae</t>
  </si>
  <si>
    <t>auf Apiaceae</t>
  </si>
  <si>
    <t>sur Apiaceae</t>
  </si>
  <si>
    <t>su Potentilla, prati secchi</t>
  </si>
  <si>
    <t>auf Potentilla, Trockenwiesen</t>
  </si>
  <si>
    <t>sur Potentilla, prairies sèches</t>
  </si>
  <si>
    <t>su Campanula</t>
  </si>
  <si>
    <t>auf Campanula</t>
  </si>
  <si>
    <t>sur Campanula</t>
  </si>
  <si>
    <t>vive nella sabbia, su Salix</t>
  </si>
  <si>
    <t>Sandbewohner, auf Salix</t>
  </si>
  <si>
    <t>dans le sable, sur Salix</t>
  </si>
  <si>
    <t>su Scabiosa, prati secchi</t>
  </si>
  <si>
    <t>auf Skabiosa, Trockenwiesen</t>
  </si>
  <si>
    <t>sur Scabiosa, prairies sèches</t>
  </si>
  <si>
    <t>su Vicia + Lathyrus</t>
  </si>
  <si>
    <t>auf Vicia + Lathyrus</t>
  </si>
  <si>
    <t>sur Vicia et Lathyrus</t>
  </si>
  <si>
    <t>sulle Dipsacaceae</t>
  </si>
  <si>
    <t>auf Dipsacaceae</t>
  </si>
  <si>
    <t>sur Dipsacaceae</t>
  </si>
  <si>
    <t>mancanza di nutrimento</t>
  </si>
  <si>
    <t>Nahrungsmangel</t>
  </si>
  <si>
    <t>nourriture insuffisante</t>
  </si>
  <si>
    <t>vive nella sabbia, su Calluna</t>
  </si>
  <si>
    <t>Sandbewohner, auf Calluna</t>
  </si>
  <si>
    <t>dans le sable, sur Calluna</t>
  </si>
  <si>
    <t>su Bryonia</t>
  </si>
  <si>
    <t>auf Bryonia</t>
  </si>
  <si>
    <t>sur Bryonia</t>
  </si>
  <si>
    <t>su Asparagus</t>
  </si>
  <si>
    <t>auf Asparagus</t>
  </si>
  <si>
    <t>sur Asparagus</t>
  </si>
  <si>
    <t>su Allium</t>
  </si>
  <si>
    <t>auf AIIium</t>
  </si>
  <si>
    <t>sur Allium</t>
  </si>
  <si>
    <t>nido nelle galle delle canne</t>
  </si>
  <si>
    <t>Nest in Schilfgallen</t>
  </si>
  <si>
    <t>nid dans galles de roseaux</t>
  </si>
  <si>
    <t>un tempo Canton Neuchàtel</t>
  </si>
  <si>
    <t>früher Kt. Neuenburg</t>
  </si>
  <si>
    <t>autrefois canton de NE</t>
  </si>
  <si>
    <t>vive nella sabbia, su Odontites</t>
  </si>
  <si>
    <t>Sandbewohner, auf Odontites</t>
  </si>
  <si>
    <t>dans le sable, sur Odontites</t>
  </si>
  <si>
    <t>habitant des sables</t>
  </si>
  <si>
    <t>dans le sable, sur Salix (saules)</t>
  </si>
  <si>
    <t>popolazioni isolate, mixomatosi</t>
  </si>
  <si>
    <t>isolierte Population, Myxomatose</t>
  </si>
  <si>
    <t>populations isolées, myxomatose</t>
  </si>
  <si>
    <t>paesaggio agricolo naturale</t>
  </si>
  <si>
    <t>naturnahe Agrarlandschaft</t>
  </si>
  <si>
    <t>paysage rural proche de l'état naturel</t>
  </si>
  <si>
    <t>scomparso 1904</t>
  </si>
  <si>
    <t>1904 ausgerottet</t>
  </si>
  <si>
    <t>exterminé en 1904</t>
  </si>
  <si>
    <t>breite genetische Variabilität</t>
  </si>
  <si>
    <t>large variabilité génétique</t>
  </si>
  <si>
    <t>rive naturali, PBC impedisce la riproduzione</t>
  </si>
  <si>
    <t>ungestörte Ufer, PCB verhindert Fortpflanzung</t>
  </si>
  <si>
    <t>rives intactes, reproduction empêchée par PCB</t>
  </si>
  <si>
    <t>reintroduzione</t>
  </si>
  <si>
    <t>Wiedereinbürgerung</t>
  </si>
  <si>
    <t>réintroduit</t>
  </si>
  <si>
    <t>ibridazioni</t>
  </si>
  <si>
    <t>Hybridisierung</t>
  </si>
  <si>
    <t>hybridation</t>
  </si>
  <si>
    <t>sterminato prima del 1900, immigrazione possibile, ibridazioni</t>
  </si>
  <si>
    <t>vor 1900 ausgerottet, Einwanderung denkbar, Hybridisierung</t>
  </si>
  <si>
    <t>disparu avant 1900, immigration possible, hybridation</t>
  </si>
  <si>
    <t>solo Engadina, raro</t>
  </si>
  <si>
    <t>nur Engadin, selten</t>
  </si>
  <si>
    <t>seulement en Engadine, rare</t>
  </si>
  <si>
    <t>rive con boschi, assente nel Ticino</t>
  </si>
  <si>
    <t>Flussauen mit Wald und natürlichen Ufern, fehlt TI</t>
  </si>
  <si>
    <t>forêts alluviales avec rives naturelles, manque au TI</t>
  </si>
  <si>
    <t>rive naturali</t>
  </si>
  <si>
    <t>natürliche Bachufer</t>
  </si>
  <si>
    <t>rives naturelles de ruisseaux</t>
  </si>
  <si>
    <t>boschi e frutteti con alberi ricchi di cavità</t>
  </si>
  <si>
    <t>baumhöhlenreiche Wälder und Obstgärten</t>
  </si>
  <si>
    <t>forêts avec arbres à cavités et vergers</t>
  </si>
  <si>
    <t>boschi con alberi ricchi di cavità con molto legno morto</t>
  </si>
  <si>
    <t>baumhöhlenreiche Wälder mit viel Totholz</t>
  </si>
  <si>
    <t>forêts avec arbres à cavités et bois mort</t>
  </si>
  <si>
    <t>boschi con alberi ricchi di cavità</t>
  </si>
  <si>
    <t>baumhöhlenreiche Wälder</t>
  </si>
  <si>
    <t>forêts avec arbres à cavités</t>
  </si>
  <si>
    <t>paessaggio agricolo sfruttato estensivamente, ricco di strutture</t>
  </si>
  <si>
    <t>strukturreiche, extensiv genutzte Kulturlandschaft</t>
  </si>
  <si>
    <t>paysages ruraux riches en éléments, exploit. extensive</t>
  </si>
  <si>
    <t>solai tranquilli</t>
  </si>
  <si>
    <t>ruhige Dachstöcke</t>
  </si>
  <si>
    <t>combles tranquilles</t>
  </si>
  <si>
    <t>boschi con alberi ricchi di cavità, corsi e specchi d'acqua naturali</t>
  </si>
  <si>
    <t>baumhöhlenreiche Wälder, naturnahe Gewässer</t>
  </si>
  <si>
    <t>forêts avec arbres à cavités, cours d'eau naturels</t>
  </si>
  <si>
    <t xml:space="preserve">baumhöhlenreiche Wälder </t>
  </si>
  <si>
    <t xml:space="preserve">paessaggi ricchi di siepi, solai tranquilli </t>
  </si>
  <si>
    <t>heckenreiche Landschaften, ruhige Dachstöcke</t>
  </si>
  <si>
    <t>paysage de haies, combles tranquilles</t>
  </si>
  <si>
    <t>76C0A43A-285F-445B-94A4-40E9C3694436</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</si>
</sst>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name val="Arial"/>
    </font>
    <font>
      <b/>
      <sz val="10"/>
      <name val="Arial"/>
      <family val="2"/>
    </font>
    <font>
      <sz val="11"/>
      <color rgb="FF006100"/>
      <name val="Calibri"/>
      <family val="2"/>
      <scheme val="minor"/>
    </font>
    <font>
      <sz val="10"/>
      <color theme="1"/>
      <name val="Arial"/>
      <family val="2"/>
    </font>
    <font>
      <b/>
      <sz val="10"/>
      <color theme="1"/>
      <name val="Arial"/>
      <family val="2"/>
    </font>
    <font>
      <sz val="10"/>
      <name val="Arial"/>
      <family val="2"/>
    </font>
    <font>
      <sz val="8"/>
      <name val="Arial"/>
      <family val="2"/>
    </font>
    <font>
      <u/>
      <sz val="10"/>
      <color theme="10"/>
      <name val="Arial"/>
      <family val="2"/>
    </font>
    <font>
      <sz val="10"/>
      <color indexed="64"/>
      <name val="Arial"/>
      <family val="2"/>
    </font>
    <font>
      <sz val="10"/>
      <color rgb="FF006100"/>
      <name val="Arial"/>
      <family val="2"/>
    </font>
    <font>
      <sz val="9"/>
      <name val="Geneva"/>
    </font>
    <font>
      <sz val="10"/>
      <color rgb="FF000000"/>
      <name val="Arial"/>
      <family val="2"/>
    </font>
    <font>
      <b/>
      <sz val="10"/>
      <color rgb="FF000000"/>
      <name val="Arial"/>
      <family val="2"/>
    </font>
    <font>
      <vertAlign val="superscript"/>
      <sz val="10"/>
      <name val="Arial"/>
      <family val="2"/>
    </font>
    <font>
      <i/>
      <sz val="10"/>
      <name val="Arial"/>
      <family val="2"/>
    </font>
  </fonts>
  <fills count="7">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9">
    <xf numFmtId="0" fontId="0" fillId="0" borderId="0"/>
    <xf numFmtId="0" fontId="2" fillId="2" borderId="0" applyNumberFormat="0" applyBorder="0" applyAlignment="0" applyProtection="0"/>
    <xf numFmtId="0" fontId="7" fillId="0" borderId="0" applyNumberFormat="0" applyFill="0" applyBorder="0" applyAlignment="0" applyProtection="0"/>
    <xf numFmtId="0" fontId="8" fillId="0" borderId="0"/>
    <xf numFmtId="0" fontId="8" fillId="0" borderId="0"/>
    <xf numFmtId="0" fontId="5" fillId="0" borderId="0"/>
    <xf numFmtId="0" fontId="8" fillId="0" borderId="0"/>
    <xf numFmtId="0" fontId="10" fillId="0" borderId="0"/>
    <xf numFmtId="0" fontId="5" fillId="0" borderId="0"/>
  </cellStyleXfs>
  <cellXfs count="49">
    <xf numFmtId="0" fontId="0" fillId="0" borderId="0" xfId="0"/>
    <xf numFmtId="0" fontId="6" fillId="5" borderId="4" xfId="8" applyFont="1" applyFill="1" applyBorder="1" applyAlignment="1">
      <alignment horizontal="left"/>
    </xf>
    <xf numFmtId="0" fontId="6" fillId="5" borderId="4" xfId="8" applyFont="1" applyFill="1" applyBorder="1" applyAlignment="1">
      <alignment horizontal="left" vertical="top"/>
    </xf>
    <xf numFmtId="0" fontId="1" fillId="4" borderId="2" xfId="8" applyFont="1" applyFill="1" applyBorder="1" applyAlignment="1">
      <alignment horizontal="left" vertical="center"/>
    </xf>
    <xf numFmtId="0" fontId="6" fillId="6" borderId="4" xfId="8" applyFont="1" applyFill="1" applyBorder="1" applyAlignment="1">
      <alignment horizontal="left" vertical="center"/>
    </xf>
    <xf numFmtId="0" fontId="5" fillId="0" borderId="0" xfId="8" applyFill="1" applyBorder="1" applyAlignment="1">
      <alignment horizontal="left" vertical="center"/>
    </xf>
    <xf numFmtId="0" fontId="5" fillId="0" borderId="1" xfId="8" applyBorder="1" applyAlignment="1">
      <alignment horizontal="left" vertical="center"/>
    </xf>
    <xf numFmtId="0" fontId="5" fillId="0" borderId="1" xfId="8" applyFill="1" applyBorder="1" applyAlignment="1">
      <alignment horizontal="left" vertical="center"/>
    </xf>
    <xf numFmtId="14" fontId="5" fillId="0" borderId="1" xfId="8" applyNumberFormat="1" applyFill="1" applyBorder="1" applyAlignment="1">
      <alignment horizontal="left" vertical="center"/>
    </xf>
    <xf numFmtId="0" fontId="5" fillId="0" borderId="1" xfId="8" applyFont="1" applyFill="1" applyBorder="1" applyAlignment="1">
      <alignment horizontal="left" vertical="center"/>
    </xf>
    <xf numFmtId="0" fontId="5" fillId="0" borderId="1" xfId="8" applyBorder="1" applyAlignment="1">
      <alignment horizontal="left"/>
    </xf>
    <xf numFmtId="0" fontId="5" fillId="0" borderId="1" xfId="8" quotePrefix="1" applyBorder="1" applyAlignment="1">
      <alignment horizontal="left" vertical="center"/>
    </xf>
    <xf numFmtId="0" fontId="14" fillId="0" borderId="1" xfId="8" applyFont="1" applyBorder="1" applyAlignment="1">
      <alignment horizontal="left" vertical="center"/>
    </xf>
    <xf numFmtId="0" fontId="1" fillId="0" borderId="0" xfId="8" applyFont="1" applyFill="1" applyBorder="1" applyAlignment="1">
      <alignment horizontal="left" vertical="center"/>
    </xf>
    <xf numFmtId="0" fontId="1" fillId="4" borderId="1" xfId="8" applyFont="1" applyFill="1" applyBorder="1" applyAlignment="1">
      <alignment horizontal="left" vertical="center"/>
    </xf>
    <xf numFmtId="0" fontId="1" fillId="4" borderId="3" xfId="8" applyFont="1" applyFill="1" applyBorder="1" applyAlignment="1">
      <alignment horizontal="left" vertical="center"/>
    </xf>
    <xf numFmtId="0" fontId="5" fillId="0" borderId="5" xfId="0" applyFont="1" applyFill="1" applyBorder="1" applyAlignment="1">
      <alignment horizontal="left" vertical="center"/>
    </xf>
    <xf numFmtId="0" fontId="6" fillId="5" borderId="5" xfId="8" applyFont="1" applyFill="1" applyBorder="1" applyAlignment="1">
      <alignment horizontal="left"/>
    </xf>
    <xf numFmtId="0" fontId="6" fillId="6" borderId="5" xfId="8" applyFont="1" applyFill="1" applyBorder="1" applyAlignment="1">
      <alignment horizontal="left" vertical="center"/>
    </xf>
    <xf numFmtId="0" fontId="1" fillId="3" borderId="5" xfId="0" applyFont="1" applyFill="1" applyBorder="1" applyAlignment="1">
      <alignment vertical="center"/>
    </xf>
    <xf numFmtId="0" fontId="1" fillId="4" borderId="5" xfId="0" applyFont="1" applyFill="1" applyBorder="1" applyAlignment="1">
      <alignment vertical="center"/>
    </xf>
    <xf numFmtId="0" fontId="1" fillId="0" borderId="5" xfId="0" applyFont="1" applyFill="1" applyBorder="1" applyAlignment="1">
      <alignment horizontal="left" vertical="center"/>
    </xf>
    <xf numFmtId="0" fontId="5" fillId="0" borderId="5" xfId="0" applyFont="1" applyFill="1" applyBorder="1" applyAlignment="1">
      <alignment vertical="center"/>
    </xf>
    <xf numFmtId="0" fontId="11" fillId="0" borderId="5" xfId="0" applyFont="1" applyBorder="1" applyAlignment="1">
      <alignment vertical="top"/>
    </xf>
    <xf numFmtId="0" fontId="6" fillId="5" borderId="5" xfId="8" applyFont="1" applyFill="1" applyBorder="1" applyAlignment="1">
      <alignment horizontal="left" vertical="top"/>
    </xf>
    <xf numFmtId="0" fontId="11" fillId="0" borderId="5" xfId="0" applyNumberFormat="1" applyFont="1" applyBorder="1" applyAlignment="1">
      <alignment vertical="top"/>
    </xf>
    <xf numFmtId="0" fontId="8" fillId="0" borderId="5" xfId="0" applyFont="1" applyBorder="1" applyAlignment="1"/>
    <xf numFmtId="49" fontId="8" fillId="0" borderId="5" xfId="0" applyNumberFormat="1" applyFont="1" applyBorder="1" applyAlignment="1"/>
    <xf numFmtId="0" fontId="8" fillId="0" borderId="5" xfId="0" applyNumberFormat="1" applyFont="1" applyBorder="1" applyAlignment="1"/>
    <xf numFmtId="14" fontId="8" fillId="0" borderId="5" xfId="0" applyNumberFormat="1" applyFont="1" applyBorder="1" applyAlignment="1"/>
    <xf numFmtId="0" fontId="7" fillId="0" borderId="5" xfId="2" applyNumberFormat="1" applyFont="1" applyBorder="1" applyAlignment="1" applyProtection="1"/>
    <xf numFmtId="0" fontId="5" fillId="0" borderId="5" xfId="0" applyFont="1" applyBorder="1" applyAlignment="1"/>
    <xf numFmtId="0" fontId="8" fillId="0" borderId="5" xfId="0" applyFont="1" applyFill="1" applyBorder="1" applyAlignment="1"/>
    <xf numFmtId="14" fontId="5" fillId="0" borderId="5" xfId="0" applyNumberFormat="1" applyFont="1" applyFill="1" applyBorder="1" applyAlignment="1">
      <alignment vertical="center"/>
    </xf>
    <xf numFmtId="0" fontId="7" fillId="0" borderId="5" xfId="2" applyFont="1" applyFill="1" applyBorder="1" applyAlignment="1">
      <alignment vertical="center"/>
    </xf>
    <xf numFmtId="0" fontId="5" fillId="0" borderId="5" xfId="0" applyFont="1" applyFill="1" applyBorder="1" applyAlignment="1"/>
    <xf numFmtId="14" fontId="5" fillId="0" borderId="5" xfId="0" applyNumberFormat="1" applyFont="1" applyFill="1" applyBorder="1" applyAlignment="1"/>
    <xf numFmtId="0" fontId="11" fillId="0" borderId="5" xfId="0" applyFont="1" applyFill="1" applyBorder="1" applyAlignment="1">
      <alignment vertical="center"/>
    </xf>
    <xf numFmtId="0" fontId="12" fillId="0" borderId="5" xfId="0" applyFont="1" applyFill="1" applyBorder="1" applyAlignment="1">
      <alignment vertical="center"/>
    </xf>
    <xf numFmtId="0" fontId="5" fillId="0" borderId="5" xfId="5" applyFont="1" applyFill="1" applyBorder="1" applyAlignment="1">
      <alignment vertical="center"/>
    </xf>
    <xf numFmtId="14" fontId="5" fillId="0" borderId="5" xfId="5" applyNumberFormat="1" applyFont="1" applyFill="1" applyBorder="1" applyAlignment="1">
      <alignment vertical="center"/>
    </xf>
    <xf numFmtId="0" fontId="11" fillId="0" borderId="5" xfId="0" applyFont="1" applyFill="1" applyBorder="1" applyAlignment="1"/>
    <xf numFmtId="0" fontId="1" fillId="0" borderId="5" xfId="0" applyFont="1" applyFill="1" applyBorder="1" applyAlignment="1">
      <alignment vertical="center"/>
    </xf>
    <xf numFmtId="0" fontId="3" fillId="0" borderId="5" xfId="0" applyFont="1" applyFill="1" applyBorder="1" applyAlignment="1">
      <alignment vertical="center"/>
    </xf>
    <xf numFmtId="2" fontId="1" fillId="0" borderId="5" xfId="0" applyNumberFormat="1" applyFont="1" applyFill="1" applyBorder="1" applyAlignment="1">
      <alignment vertical="center"/>
    </xf>
    <xf numFmtId="0" fontId="4" fillId="0" borderId="5" xfId="0" applyFont="1" applyFill="1" applyBorder="1" applyAlignment="1">
      <alignment vertical="center"/>
    </xf>
    <xf numFmtId="0" fontId="5" fillId="0" borderId="5" xfId="0" applyFont="1" applyBorder="1" applyAlignment="1">
      <alignment vertical="center"/>
    </xf>
    <xf numFmtId="0" fontId="9" fillId="0" borderId="5" xfId="1" applyFont="1" applyFill="1" applyBorder="1" applyAlignment="1">
      <alignment vertical="center"/>
    </xf>
    <xf numFmtId="14" fontId="11" fillId="0" borderId="5" xfId="0" applyNumberFormat="1" applyFont="1" applyBorder="1" applyAlignment="1">
      <alignment vertical="top"/>
    </xf>
  </cellXfs>
  <cellStyles count="9">
    <cellStyle name="Gut" xfId="1" builtinId="26"/>
    <cellStyle name="Link" xfId="2" builtinId="8"/>
    <cellStyle name="Normal 2" xfId="5"/>
    <cellStyle name="Standard" xfId="0" builtinId="0"/>
    <cellStyle name="Standard 2" xfId="3"/>
    <cellStyle name="Standard 2 2" xfId="6"/>
    <cellStyle name="Standard 2 3" xfId="7"/>
    <cellStyle name="Standard 3" xfId="4"/>
    <cellStyle name="Standard 4" xfId="8"/>
  </cellStyles>
  <dxfs count="6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fns_arteigenschaften_2000/_zwischenergebnisse/faun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icht%20importierte%20Dat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undlagen"/>
      <sheetName val="schritt2"/>
      <sheetName val="auswdef"/>
      <sheetName val="Legende"/>
      <sheetName val="arten_gattung_art"/>
      <sheetName val="Arten original"/>
      <sheetName val="arten_nach_deutsch"/>
    </sheetNames>
    <sheetDataSet>
      <sheetData sheetId="0"/>
      <sheetData sheetId="1"/>
      <sheetData sheetId="2"/>
      <sheetData sheetId="3">
        <row r="22">
          <cell r="E22" t="str">
            <v>n</v>
          </cell>
        </row>
        <row r="23">
          <cell r="E23" t="str">
            <v>--</v>
          </cell>
        </row>
        <row r="24">
          <cell r="E24">
            <v>4</v>
          </cell>
        </row>
        <row r="25">
          <cell r="E25">
            <v>3</v>
          </cell>
        </row>
        <row r="26">
          <cell r="E26">
            <v>2</v>
          </cell>
        </row>
        <row r="27">
          <cell r="E27">
            <v>1</v>
          </cell>
        </row>
        <row r="28">
          <cell r="E28">
            <v>0</v>
          </cell>
        </row>
        <row r="38">
          <cell r="N38" t="str">
            <v>klein</v>
          </cell>
        </row>
        <row r="58">
          <cell r="A58" t="str">
            <v>i</v>
          </cell>
        </row>
        <row r="59">
          <cell r="A59" t="str">
            <v>i*</v>
          </cell>
        </row>
        <row r="60">
          <cell r="A60" t="str">
            <v xml:space="preserve"> = </v>
          </cell>
        </row>
        <row r="61">
          <cell r="A61" t="str">
            <v xml:space="preserve"> =*</v>
          </cell>
        </row>
        <row r="62">
          <cell r="A62" t="str">
            <v>m</v>
          </cell>
        </row>
        <row r="63">
          <cell r="A63" t="str">
            <v>?</v>
          </cell>
        </row>
        <row r="68">
          <cell r="A68" t="str">
            <v>T+</v>
          </cell>
        </row>
        <row r="69">
          <cell r="A69" t="str">
            <v>T=</v>
          </cell>
        </row>
        <row r="70">
          <cell r="A70" t="str">
            <v>T0</v>
          </cell>
        </row>
        <row r="71">
          <cell r="A71" t="str">
            <v>(T)</v>
          </cell>
        </row>
        <row r="72">
          <cell r="A72" t="str">
            <v>T!</v>
          </cell>
        </row>
        <row r="73">
          <cell r="A73" t="str">
            <v>T?</v>
          </cell>
        </row>
        <row r="77">
          <cell r="A77" t="str">
            <v>häufig</v>
          </cell>
        </row>
        <row r="78">
          <cell r="A78" t="str">
            <v>mehrfach</v>
          </cell>
        </row>
        <row r="79">
          <cell r="A79" t="str">
            <v>Einzelfälle</v>
          </cell>
        </row>
        <row r="80">
          <cell r="A80" t="str">
            <v>noch nie</v>
          </cell>
        </row>
        <row r="93">
          <cell r="A93" t="str">
            <v>klein</v>
          </cell>
        </row>
        <row r="94">
          <cell r="A94" t="str">
            <v>mittel</v>
          </cell>
        </row>
        <row r="95">
          <cell r="A95" t="str">
            <v>gross</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einigt"/>
      <sheetName val="kopiervorlage"/>
      <sheetName val="weichtiere_ohne_guid"/>
      <sheetName val="tagfalter_ohne_guid"/>
      <sheetName val="heuschrecken_ohne_guid"/>
      <sheetName val="fische_ohne_guid"/>
      <sheetName val="wasserfliegen_ohne_guid"/>
      <sheetName val="duelli 1994"/>
      <sheetName val="Arten original"/>
      <sheetName val="duelli_ohne_guid"/>
      <sheetName val="arten_nach_deutsch"/>
      <sheetName val="arten_gattung_art"/>
      <sheetName val="legende"/>
      <sheetName val="arten_gattung_art_unter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bafu.admin.ch/tiere/07964/07972/index.html?lang=d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4"/>
  <sheetViews>
    <sheetView workbookViewId="0">
      <selection activeCell="C12" sqref="C12"/>
    </sheetView>
  </sheetViews>
  <sheetFormatPr baseColWidth="10" defaultRowHeight="13.2"/>
  <cols>
    <col min="1" max="1" width="54.6640625" style="16" bestFit="1" customWidth="1"/>
    <col min="2" max="2" width="105.6640625" style="16" customWidth="1"/>
    <col min="3" max="3" width="13.6640625" style="16" bestFit="1" customWidth="1"/>
    <col min="4" max="4" width="64.21875" style="16" bestFit="1" customWidth="1"/>
  </cols>
  <sheetData>
    <row r="1" spans="1:4">
      <c r="A1" s="19" t="s">
        <v>37</v>
      </c>
      <c r="B1" s="19" t="s">
        <v>38</v>
      </c>
      <c r="C1" s="19" t="s">
        <v>39</v>
      </c>
      <c r="D1" s="19" t="s">
        <v>40</v>
      </c>
    </row>
    <row r="2" spans="1:4">
      <c r="A2" s="46" t="s">
        <v>668</v>
      </c>
      <c r="B2" s="46" t="s">
        <v>755</v>
      </c>
      <c r="C2" s="46">
        <v>2010.12</v>
      </c>
      <c r="D2" s="46" t="s">
        <v>669</v>
      </c>
    </row>
    <row r="3" spans="1:4">
      <c r="A3" s="22" t="s">
        <v>46</v>
      </c>
      <c r="B3" s="22" t="s">
        <v>47</v>
      </c>
      <c r="C3" s="22">
        <v>2007.06</v>
      </c>
      <c r="D3" s="22" t="s">
        <v>45</v>
      </c>
    </row>
    <row r="4" spans="1:4">
      <c r="A4" s="35" t="s">
        <v>233</v>
      </c>
      <c r="B4" s="35" t="s">
        <v>516</v>
      </c>
      <c r="C4" s="36">
        <v>41381</v>
      </c>
      <c r="D4" s="35" t="s">
        <v>234</v>
      </c>
    </row>
    <row r="5" spans="1:4">
      <c r="A5" s="22" t="s">
        <v>517</v>
      </c>
      <c r="B5" s="22" t="s">
        <v>518</v>
      </c>
      <c r="C5" s="22">
        <v>2007.06</v>
      </c>
      <c r="D5" s="22" t="s">
        <v>519</v>
      </c>
    </row>
    <row r="6" spans="1:4">
      <c r="A6" s="28" t="s">
        <v>756</v>
      </c>
      <c r="B6" s="28" t="s">
        <v>1224</v>
      </c>
      <c r="C6" s="29">
        <v>40994</v>
      </c>
      <c r="D6" s="30" t="s">
        <v>757</v>
      </c>
    </row>
    <row r="7" spans="1:4">
      <c r="A7" s="39" t="s">
        <v>667</v>
      </c>
      <c r="B7" s="39" t="s">
        <v>565</v>
      </c>
      <c r="C7" s="40">
        <v>41779</v>
      </c>
      <c r="D7" s="39" t="s">
        <v>566</v>
      </c>
    </row>
    <row r="8" spans="1:4">
      <c r="A8" s="22" t="s">
        <v>151</v>
      </c>
      <c r="B8" s="22" t="s">
        <v>152</v>
      </c>
      <c r="C8" s="33">
        <v>41124</v>
      </c>
      <c r="D8" s="34" t="s">
        <v>153</v>
      </c>
    </row>
    <row r="9" spans="1:4">
      <c r="A9" s="22" t="s">
        <v>75</v>
      </c>
      <c r="B9" s="22" t="s">
        <v>76</v>
      </c>
      <c r="C9" s="33">
        <v>39664</v>
      </c>
      <c r="D9" s="22" t="s">
        <v>77</v>
      </c>
    </row>
    <row r="10" spans="1:4">
      <c r="A10" s="23" t="s">
        <v>49</v>
      </c>
      <c r="B10" s="23" t="s">
        <v>50</v>
      </c>
      <c r="C10" s="23">
        <v>2009.11</v>
      </c>
      <c r="D10" s="23" t="s">
        <v>51</v>
      </c>
    </row>
    <row r="11" spans="1:4">
      <c r="A11" s="7" t="s">
        <v>3477</v>
      </c>
      <c r="B11" s="9" t="s">
        <v>3476</v>
      </c>
      <c r="C11" s="8">
        <v>39549</v>
      </c>
      <c r="D11" s="7" t="s">
        <v>3475</v>
      </c>
    </row>
    <row r="12" spans="1:4">
      <c r="A12"/>
      <c r="B12"/>
      <c r="C12" s="48"/>
      <c r="D12"/>
    </row>
    <row r="13" spans="1:4">
      <c r="A13"/>
      <c r="B13"/>
      <c r="C13"/>
      <c r="D13"/>
    </row>
    <row r="14" spans="1:4">
      <c r="A14"/>
      <c r="B14"/>
      <c r="C14"/>
      <c r="D14"/>
    </row>
    <row r="15" spans="1:4">
      <c r="A15"/>
      <c r="B15"/>
      <c r="C15"/>
      <c r="D15"/>
    </row>
    <row r="16" spans="1:4">
      <c r="A16"/>
      <c r="B16"/>
      <c r="C16"/>
      <c r="D16"/>
    </row>
    <row r="17" spans="1:4">
      <c r="A17"/>
      <c r="B17"/>
      <c r="C17"/>
      <c r="D17"/>
    </row>
    <row r="18" spans="1:4">
      <c r="A18"/>
      <c r="B18"/>
      <c r="C18"/>
      <c r="D18"/>
    </row>
    <row r="19" spans="1:4">
      <c r="A19"/>
      <c r="B19"/>
      <c r="C19"/>
      <c r="D19"/>
    </row>
    <row r="20" spans="1:4">
      <c r="A20"/>
      <c r="B20"/>
      <c r="C20"/>
      <c r="D20"/>
    </row>
    <row r="21" spans="1:4">
      <c r="A21"/>
      <c r="B21"/>
      <c r="C21"/>
      <c r="D21"/>
    </row>
    <row r="22" spans="1:4">
      <c r="A22"/>
      <c r="B22"/>
      <c r="C22"/>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row r="41" spans="1:4">
      <c r="A41"/>
      <c r="B41"/>
      <c r="C41"/>
      <c r="D41"/>
    </row>
    <row r="42" spans="1:4">
      <c r="A42"/>
      <c r="B42"/>
      <c r="C42"/>
      <c r="D42"/>
    </row>
    <row r="43" spans="1:4">
      <c r="A43"/>
      <c r="B43"/>
      <c r="C43"/>
      <c r="D43"/>
    </row>
    <row r="44" spans="1:4">
      <c r="A44"/>
      <c r="B44"/>
      <c r="C44"/>
      <c r="D44"/>
    </row>
    <row r="45" spans="1:4">
      <c r="A45"/>
      <c r="B45"/>
      <c r="C45"/>
      <c r="D45"/>
    </row>
    <row r="46" spans="1:4">
      <c r="A46"/>
      <c r="B46"/>
      <c r="C46"/>
      <c r="D46"/>
    </row>
    <row r="47" spans="1:4">
      <c r="A47"/>
      <c r="B47"/>
      <c r="C47"/>
      <c r="D47"/>
    </row>
    <row r="48" spans="1:4">
      <c r="A48"/>
      <c r="B48"/>
      <c r="C48"/>
      <c r="D48"/>
    </row>
    <row r="49" spans="1:4">
      <c r="A49"/>
      <c r="B49"/>
      <c r="C49"/>
      <c r="D49"/>
    </row>
    <row r="50" spans="1:4">
      <c r="A50"/>
      <c r="B50"/>
      <c r="C50"/>
      <c r="D50"/>
    </row>
    <row r="51" spans="1:4">
      <c r="A51"/>
      <c r="B51"/>
      <c r="C51"/>
      <c r="D51"/>
    </row>
    <row r="52" spans="1:4">
      <c r="A52"/>
      <c r="B52"/>
      <c r="C52"/>
      <c r="D52"/>
    </row>
    <row r="53" spans="1:4">
      <c r="A53"/>
      <c r="B53"/>
      <c r="C53"/>
      <c r="D53"/>
    </row>
    <row r="54" spans="1:4">
      <c r="A54"/>
      <c r="B54"/>
      <c r="C54"/>
      <c r="D54"/>
    </row>
    <row r="55" spans="1:4">
      <c r="A55"/>
      <c r="B55"/>
      <c r="C55"/>
      <c r="D55"/>
    </row>
    <row r="56" spans="1:4">
      <c r="A56"/>
      <c r="B56"/>
      <c r="C56"/>
      <c r="D56"/>
    </row>
    <row r="57" spans="1:4">
      <c r="A57"/>
      <c r="B57"/>
      <c r="C57"/>
      <c r="D57"/>
    </row>
    <row r="58" spans="1:4">
      <c r="A58"/>
      <c r="B58"/>
      <c r="C58"/>
      <c r="D58"/>
    </row>
    <row r="59" spans="1:4">
      <c r="A59"/>
      <c r="B59"/>
      <c r="C59"/>
      <c r="D59"/>
    </row>
    <row r="60" spans="1:4">
      <c r="A60"/>
      <c r="B60"/>
      <c r="C60"/>
      <c r="D60"/>
    </row>
    <row r="61" spans="1:4">
      <c r="A61"/>
      <c r="B61"/>
      <c r="C61"/>
      <c r="D61"/>
    </row>
    <row r="62" spans="1:4">
      <c r="A62"/>
      <c r="B62"/>
      <c r="C62"/>
      <c r="D62"/>
    </row>
    <row r="63" spans="1:4">
      <c r="A63"/>
      <c r="B63"/>
      <c r="C63"/>
      <c r="D63"/>
    </row>
    <row r="64" spans="1:4">
      <c r="A64"/>
      <c r="B64"/>
      <c r="C64"/>
      <c r="D64"/>
    </row>
    <row r="65" spans="1:4">
      <c r="A65"/>
      <c r="B65"/>
      <c r="C65"/>
      <c r="D65"/>
    </row>
    <row r="66" spans="1:4">
      <c r="A66"/>
      <c r="B66"/>
      <c r="C66"/>
      <c r="D66"/>
    </row>
    <row r="67" spans="1:4">
      <c r="A67"/>
      <c r="B67"/>
      <c r="C67"/>
      <c r="D67"/>
    </row>
    <row r="68" spans="1:4">
      <c r="A68"/>
      <c r="B68"/>
      <c r="C68"/>
      <c r="D68"/>
    </row>
    <row r="69" spans="1:4">
      <c r="A69"/>
      <c r="B69"/>
      <c r="C69"/>
      <c r="D69"/>
    </row>
    <row r="70" spans="1:4">
      <c r="A70"/>
      <c r="B70"/>
      <c r="C70"/>
      <c r="D70"/>
    </row>
    <row r="71" spans="1:4">
      <c r="A71"/>
      <c r="B71"/>
      <c r="C71"/>
      <c r="D71"/>
    </row>
    <row r="72" spans="1:4">
      <c r="A72"/>
      <c r="B72"/>
      <c r="C72"/>
      <c r="D72"/>
    </row>
    <row r="73" spans="1:4">
      <c r="A73"/>
      <c r="B73"/>
      <c r="C73"/>
      <c r="D73"/>
    </row>
    <row r="74" spans="1:4">
      <c r="A74"/>
      <c r="B74"/>
      <c r="C74"/>
      <c r="D74"/>
    </row>
    <row r="75" spans="1:4">
      <c r="A75"/>
      <c r="B75"/>
      <c r="C75"/>
      <c r="D75"/>
    </row>
    <row r="76" spans="1:4">
      <c r="A76"/>
      <c r="B76"/>
      <c r="C76"/>
      <c r="D76"/>
    </row>
    <row r="77" spans="1:4">
      <c r="A77"/>
      <c r="B77"/>
      <c r="C77"/>
      <c r="D77"/>
    </row>
    <row r="78" spans="1:4">
      <c r="A78"/>
      <c r="B78"/>
      <c r="C78"/>
      <c r="D78"/>
    </row>
    <row r="79" spans="1:4">
      <c r="A79"/>
      <c r="B79"/>
      <c r="C79"/>
      <c r="D79"/>
    </row>
    <row r="80" spans="1:4">
      <c r="A80"/>
      <c r="B80"/>
      <c r="C80"/>
      <c r="D80"/>
    </row>
    <row r="81" spans="1:4">
      <c r="A81"/>
      <c r="B81"/>
      <c r="C81"/>
      <c r="D81"/>
    </row>
    <row r="82" spans="1:4">
      <c r="A82"/>
      <c r="B82"/>
      <c r="C82"/>
      <c r="D82"/>
    </row>
    <row r="83" spans="1:4">
      <c r="A83"/>
      <c r="B83"/>
      <c r="C83"/>
      <c r="D83"/>
    </row>
    <row r="84" spans="1:4">
      <c r="A84"/>
      <c r="B84"/>
      <c r="C84"/>
      <c r="D84"/>
    </row>
    <row r="85" spans="1:4">
      <c r="A85"/>
      <c r="B85"/>
      <c r="C85"/>
      <c r="D85"/>
    </row>
    <row r="86" spans="1:4">
      <c r="A86"/>
      <c r="B86"/>
      <c r="C86"/>
      <c r="D86"/>
    </row>
    <row r="87" spans="1:4">
      <c r="A87"/>
      <c r="B87"/>
      <c r="C87"/>
      <c r="D87"/>
    </row>
    <row r="88" spans="1:4">
      <c r="A88"/>
      <c r="B88"/>
      <c r="C88"/>
      <c r="D88"/>
    </row>
    <row r="89" spans="1:4">
      <c r="A89"/>
      <c r="B89"/>
      <c r="C89"/>
      <c r="D89"/>
    </row>
    <row r="90" spans="1:4">
      <c r="A90"/>
      <c r="B90"/>
      <c r="C90"/>
      <c r="D90"/>
    </row>
    <row r="91" spans="1:4">
      <c r="A91"/>
      <c r="B91"/>
      <c r="C91"/>
      <c r="D91"/>
    </row>
    <row r="92" spans="1:4">
      <c r="A92"/>
      <c r="B92"/>
      <c r="C92"/>
      <c r="D92"/>
    </row>
    <row r="93" spans="1:4">
      <c r="A93"/>
      <c r="B93"/>
      <c r="C93"/>
      <c r="D93"/>
    </row>
    <row r="94" spans="1:4">
      <c r="A94"/>
      <c r="B94"/>
      <c r="C94"/>
      <c r="D94"/>
    </row>
    <row r="95" spans="1:4">
      <c r="A95"/>
      <c r="B95"/>
      <c r="C95"/>
      <c r="D95"/>
    </row>
    <row r="96" spans="1:4">
      <c r="A96"/>
      <c r="B96"/>
      <c r="C96"/>
      <c r="D96"/>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A124"/>
      <c r="B124"/>
      <c r="C124"/>
      <c r="D124"/>
    </row>
    <row r="125" spans="1:4">
      <c r="A125"/>
      <c r="B125"/>
      <c r="C125"/>
      <c r="D125"/>
    </row>
    <row r="126" spans="1:4">
      <c r="A126"/>
      <c r="B126"/>
      <c r="C126"/>
      <c r="D126"/>
    </row>
    <row r="127" spans="1:4">
      <c r="A127"/>
      <c r="B127"/>
      <c r="C127"/>
      <c r="D127"/>
    </row>
    <row r="128" spans="1:4">
      <c r="A128"/>
      <c r="B128"/>
      <c r="C128"/>
      <c r="D128"/>
    </row>
    <row r="129" spans="1:4">
      <c r="A129"/>
      <c r="B129"/>
      <c r="C129"/>
      <c r="D129"/>
    </row>
    <row r="130" spans="1:4">
      <c r="A130"/>
      <c r="B130"/>
      <c r="C130"/>
      <c r="D130"/>
    </row>
    <row r="131" spans="1:4">
      <c r="A131"/>
      <c r="B131"/>
      <c r="C131"/>
      <c r="D131"/>
    </row>
    <row r="132" spans="1:4">
      <c r="A132"/>
      <c r="B132"/>
      <c r="C132"/>
      <c r="D132"/>
    </row>
    <row r="133" spans="1:4">
      <c r="A133"/>
      <c r="B133"/>
      <c r="C133"/>
      <c r="D133"/>
    </row>
    <row r="134" spans="1:4">
      <c r="A134"/>
      <c r="B134"/>
      <c r="C134"/>
      <c r="D134"/>
    </row>
    <row r="135" spans="1:4">
      <c r="A135"/>
      <c r="B135"/>
      <c r="C135"/>
      <c r="D135"/>
    </row>
    <row r="136" spans="1:4">
      <c r="A136"/>
      <c r="B136"/>
      <c r="C136"/>
      <c r="D136"/>
    </row>
    <row r="137" spans="1:4">
      <c r="A137"/>
      <c r="B137"/>
      <c r="C137"/>
      <c r="D137"/>
    </row>
    <row r="138" spans="1:4">
      <c r="A138"/>
      <c r="B138"/>
      <c r="C138"/>
      <c r="D138"/>
    </row>
    <row r="139" spans="1:4">
      <c r="A139"/>
      <c r="B139"/>
      <c r="C139"/>
      <c r="D139"/>
    </row>
    <row r="140" spans="1:4">
      <c r="A140"/>
      <c r="B140"/>
      <c r="C140"/>
      <c r="D140"/>
    </row>
    <row r="141" spans="1:4">
      <c r="A141"/>
      <c r="B141"/>
      <c r="C141"/>
      <c r="D141"/>
    </row>
    <row r="142" spans="1:4">
      <c r="A142"/>
      <c r="B142"/>
      <c r="C142"/>
      <c r="D142"/>
    </row>
    <row r="143" spans="1:4">
      <c r="A143"/>
      <c r="B143"/>
      <c r="C143"/>
      <c r="D143"/>
    </row>
    <row r="144" spans="1:4">
      <c r="A144"/>
      <c r="B144"/>
      <c r="C144"/>
      <c r="D144"/>
    </row>
    <row r="145" spans="1:4">
      <c r="A145"/>
      <c r="B145"/>
      <c r="C145"/>
      <c r="D145"/>
    </row>
    <row r="146" spans="1:4">
      <c r="A146"/>
      <c r="B146"/>
      <c r="C146"/>
      <c r="D146"/>
    </row>
    <row r="147" spans="1:4">
      <c r="A147"/>
      <c r="B147"/>
      <c r="C147"/>
      <c r="D147"/>
    </row>
    <row r="148" spans="1:4">
      <c r="A148"/>
      <c r="B148"/>
      <c r="C148"/>
      <c r="D148"/>
    </row>
    <row r="149" spans="1:4">
      <c r="A149"/>
      <c r="B149"/>
      <c r="C149"/>
      <c r="D149"/>
    </row>
    <row r="150" spans="1:4">
      <c r="A150"/>
      <c r="B150"/>
      <c r="C150"/>
      <c r="D150"/>
    </row>
    <row r="151" spans="1:4">
      <c r="A151"/>
      <c r="B151"/>
      <c r="C151"/>
      <c r="D151"/>
    </row>
    <row r="152" spans="1:4">
      <c r="A152"/>
      <c r="B152"/>
      <c r="C152"/>
      <c r="D152"/>
    </row>
    <row r="153" spans="1:4">
      <c r="A153"/>
      <c r="B153"/>
      <c r="C153"/>
      <c r="D153"/>
    </row>
    <row r="154" spans="1:4">
      <c r="A154"/>
      <c r="B154"/>
      <c r="C154"/>
      <c r="D154"/>
    </row>
    <row r="155" spans="1:4">
      <c r="A155"/>
      <c r="B155"/>
      <c r="C155"/>
      <c r="D155"/>
    </row>
    <row r="156" spans="1:4">
      <c r="A156"/>
      <c r="B156"/>
      <c r="C156"/>
      <c r="D156"/>
    </row>
    <row r="157" spans="1:4">
      <c r="A157"/>
      <c r="B157"/>
      <c r="C157"/>
      <c r="D157"/>
    </row>
    <row r="158" spans="1:4">
      <c r="A158"/>
      <c r="B158"/>
      <c r="C158"/>
      <c r="D158"/>
    </row>
    <row r="159" spans="1:4">
      <c r="A159"/>
      <c r="B159"/>
      <c r="C159"/>
      <c r="D159"/>
    </row>
    <row r="160" spans="1:4">
      <c r="A160"/>
      <c r="B160"/>
      <c r="C160"/>
      <c r="D160"/>
    </row>
    <row r="161" spans="1:4">
      <c r="A161"/>
      <c r="B161"/>
      <c r="C161"/>
      <c r="D161"/>
    </row>
    <row r="162" spans="1:4">
      <c r="A162"/>
      <c r="B162"/>
      <c r="C162"/>
      <c r="D162"/>
    </row>
    <row r="163" spans="1:4">
      <c r="A163"/>
      <c r="B163"/>
      <c r="C163"/>
      <c r="D163"/>
    </row>
    <row r="164" spans="1:4">
      <c r="A164"/>
      <c r="B164"/>
      <c r="C164"/>
      <c r="D164"/>
    </row>
    <row r="165" spans="1:4">
      <c r="A165"/>
      <c r="B165"/>
      <c r="C165"/>
      <c r="D165"/>
    </row>
    <row r="166" spans="1:4">
      <c r="A166"/>
      <c r="B166"/>
      <c r="C166"/>
      <c r="D166"/>
    </row>
    <row r="167" spans="1:4">
      <c r="A167"/>
      <c r="B167"/>
      <c r="C167"/>
      <c r="D167"/>
    </row>
    <row r="168" spans="1:4">
      <c r="A168"/>
      <c r="B168"/>
      <c r="C168"/>
      <c r="D168"/>
    </row>
    <row r="169" spans="1:4">
      <c r="A169"/>
      <c r="B169"/>
      <c r="C169"/>
      <c r="D169"/>
    </row>
    <row r="170" spans="1:4">
      <c r="A170"/>
      <c r="B170"/>
      <c r="C170"/>
      <c r="D170"/>
    </row>
    <row r="171" spans="1:4">
      <c r="A171"/>
      <c r="B171"/>
      <c r="C171"/>
      <c r="D171"/>
    </row>
    <row r="172" spans="1:4">
      <c r="A172"/>
      <c r="B172"/>
      <c r="C172"/>
      <c r="D172"/>
    </row>
    <row r="173" spans="1:4">
      <c r="A173"/>
      <c r="B173"/>
      <c r="C173"/>
      <c r="D173"/>
    </row>
    <row r="174" spans="1:4">
      <c r="A174"/>
      <c r="B174"/>
      <c r="C174"/>
      <c r="D174"/>
    </row>
    <row r="175" spans="1:4">
      <c r="A175"/>
      <c r="B175"/>
      <c r="C175"/>
      <c r="D175"/>
    </row>
    <row r="176" spans="1:4">
      <c r="A176"/>
      <c r="B176"/>
      <c r="C176"/>
      <c r="D176"/>
    </row>
    <row r="177" spans="1:4">
      <c r="A177"/>
      <c r="B177"/>
      <c r="C177"/>
      <c r="D177"/>
    </row>
    <row r="178" spans="1:4">
      <c r="A178"/>
      <c r="B178"/>
      <c r="C178"/>
      <c r="D178"/>
    </row>
    <row r="179" spans="1:4">
      <c r="A179"/>
      <c r="B179"/>
      <c r="C179"/>
      <c r="D179"/>
    </row>
    <row r="180" spans="1:4">
      <c r="A180"/>
      <c r="B180"/>
      <c r="C180"/>
      <c r="D180"/>
    </row>
    <row r="181" spans="1:4">
      <c r="A181"/>
      <c r="B181"/>
      <c r="C181"/>
      <c r="D181"/>
    </row>
    <row r="182" spans="1:4">
      <c r="A182"/>
      <c r="B182"/>
      <c r="C182"/>
      <c r="D182"/>
    </row>
    <row r="183" spans="1:4">
      <c r="A183"/>
      <c r="B183"/>
      <c r="C183"/>
      <c r="D183"/>
    </row>
    <row r="184" spans="1:4">
      <c r="A184"/>
      <c r="B184"/>
      <c r="C184"/>
      <c r="D184"/>
    </row>
    <row r="185" spans="1:4">
      <c r="A185"/>
      <c r="B185"/>
      <c r="C185"/>
      <c r="D185"/>
    </row>
    <row r="186" spans="1:4">
      <c r="A186"/>
      <c r="B186"/>
      <c r="C186"/>
      <c r="D186"/>
    </row>
    <row r="187" spans="1:4">
      <c r="A187"/>
      <c r="B187"/>
      <c r="C187"/>
      <c r="D187"/>
    </row>
    <row r="188" spans="1:4">
      <c r="A188"/>
      <c r="B188"/>
      <c r="C188"/>
      <c r="D188"/>
    </row>
    <row r="189" spans="1:4">
      <c r="A189"/>
      <c r="B189"/>
      <c r="C189"/>
      <c r="D189"/>
    </row>
    <row r="190" spans="1:4">
      <c r="A190"/>
      <c r="B190"/>
      <c r="C190"/>
      <c r="D190"/>
    </row>
    <row r="191" spans="1:4">
      <c r="A191"/>
      <c r="B191"/>
      <c r="C191"/>
      <c r="D191"/>
    </row>
    <row r="192" spans="1:4">
      <c r="A192"/>
      <c r="B192"/>
      <c r="C192"/>
      <c r="D192"/>
    </row>
    <row r="193" spans="1:4">
      <c r="A193"/>
      <c r="B193"/>
      <c r="C193"/>
      <c r="D193"/>
    </row>
    <row r="194" spans="1:4">
      <c r="A194"/>
      <c r="B194"/>
      <c r="C194"/>
      <c r="D194"/>
    </row>
    <row r="195" spans="1:4">
      <c r="A195"/>
      <c r="B195"/>
      <c r="C195"/>
      <c r="D195"/>
    </row>
    <row r="196" spans="1:4">
      <c r="A196"/>
      <c r="B196"/>
      <c r="C196"/>
      <c r="D196"/>
    </row>
    <row r="197" spans="1:4">
      <c r="A197"/>
      <c r="B197"/>
      <c r="C197"/>
      <c r="D197"/>
    </row>
    <row r="198" spans="1:4">
      <c r="A198"/>
      <c r="B198"/>
      <c r="C198"/>
      <c r="D198"/>
    </row>
    <row r="199" spans="1:4">
      <c r="A199"/>
      <c r="B199"/>
      <c r="C199"/>
      <c r="D199"/>
    </row>
    <row r="200" spans="1:4">
      <c r="A200"/>
      <c r="B200"/>
      <c r="C200"/>
      <c r="D200"/>
    </row>
    <row r="201" spans="1:4">
      <c r="A201"/>
      <c r="B201"/>
      <c r="C201"/>
      <c r="D201"/>
    </row>
    <row r="202" spans="1:4">
      <c r="A202"/>
      <c r="B202"/>
      <c r="C202"/>
      <c r="D202"/>
    </row>
    <row r="203" spans="1:4">
      <c r="A203"/>
      <c r="B203"/>
      <c r="C203"/>
      <c r="D203"/>
    </row>
    <row r="204" spans="1:4">
      <c r="A204"/>
      <c r="B204"/>
      <c r="C204"/>
      <c r="D204"/>
    </row>
    <row r="205" spans="1:4">
      <c r="A205"/>
      <c r="B205"/>
      <c r="C205"/>
      <c r="D205"/>
    </row>
    <row r="206" spans="1:4">
      <c r="A206"/>
      <c r="B206"/>
      <c r="C206"/>
      <c r="D206"/>
    </row>
    <row r="207" spans="1:4">
      <c r="A207"/>
      <c r="B207"/>
      <c r="C207"/>
      <c r="D207"/>
    </row>
    <row r="208" spans="1:4">
      <c r="A208"/>
      <c r="B208"/>
      <c r="C208"/>
      <c r="D208"/>
    </row>
    <row r="209" spans="1:4">
      <c r="A209"/>
      <c r="B209"/>
      <c r="C209"/>
      <c r="D209"/>
    </row>
    <row r="210" spans="1:4">
      <c r="A210"/>
      <c r="B210"/>
      <c r="C210"/>
      <c r="D210"/>
    </row>
    <row r="211" spans="1:4">
      <c r="A211"/>
      <c r="B211"/>
      <c r="C211"/>
      <c r="D211"/>
    </row>
    <row r="212" spans="1:4">
      <c r="A212"/>
      <c r="B212"/>
      <c r="C212"/>
      <c r="D212"/>
    </row>
    <row r="213" spans="1:4">
      <c r="A213"/>
      <c r="B213"/>
      <c r="C213"/>
      <c r="D213"/>
    </row>
    <row r="214" spans="1:4">
      <c r="A214"/>
      <c r="B214"/>
      <c r="C214"/>
      <c r="D214"/>
    </row>
    <row r="215" spans="1:4">
      <c r="A215"/>
      <c r="B215"/>
      <c r="C215"/>
      <c r="D215"/>
    </row>
    <row r="216" spans="1:4">
      <c r="A216"/>
      <c r="B216"/>
      <c r="C216"/>
      <c r="D216"/>
    </row>
    <row r="217" spans="1:4">
      <c r="A217"/>
      <c r="B217"/>
      <c r="C217"/>
      <c r="D217"/>
    </row>
    <row r="218" spans="1:4">
      <c r="A218"/>
      <c r="B218"/>
      <c r="C218"/>
      <c r="D218"/>
    </row>
    <row r="219" spans="1:4">
      <c r="A219"/>
      <c r="B219"/>
      <c r="C219"/>
      <c r="D219"/>
    </row>
    <row r="220" spans="1:4">
      <c r="A220"/>
      <c r="B220"/>
      <c r="C220"/>
      <c r="D220"/>
    </row>
    <row r="221" spans="1:4">
      <c r="A221"/>
      <c r="B221"/>
      <c r="C221"/>
      <c r="D221"/>
    </row>
    <row r="222" spans="1:4">
      <c r="A222"/>
      <c r="B222"/>
      <c r="C222"/>
      <c r="D222"/>
    </row>
    <row r="223" spans="1:4">
      <c r="A223"/>
      <c r="B223"/>
      <c r="C223"/>
      <c r="D223"/>
    </row>
    <row r="224" spans="1:4">
      <c r="A224"/>
      <c r="B224"/>
      <c r="C224"/>
      <c r="D224"/>
    </row>
    <row r="225" spans="1:4">
      <c r="A225"/>
      <c r="B225"/>
      <c r="C225"/>
      <c r="D225"/>
    </row>
    <row r="226" spans="1:4">
      <c r="A226"/>
      <c r="B226"/>
      <c r="C226"/>
      <c r="D226"/>
    </row>
    <row r="227" spans="1:4">
      <c r="A227"/>
      <c r="B227"/>
      <c r="C227"/>
      <c r="D227"/>
    </row>
    <row r="228" spans="1:4">
      <c r="A228"/>
      <c r="B228"/>
      <c r="C228"/>
      <c r="D228"/>
    </row>
    <row r="229" spans="1:4">
      <c r="A229"/>
      <c r="B229"/>
      <c r="C229"/>
      <c r="D229"/>
    </row>
    <row r="230" spans="1:4">
      <c r="A230"/>
      <c r="B230"/>
      <c r="C230"/>
      <c r="D230"/>
    </row>
    <row r="231" spans="1:4">
      <c r="A231"/>
      <c r="B231"/>
      <c r="C231"/>
      <c r="D231"/>
    </row>
    <row r="232" spans="1:4">
      <c r="A232"/>
      <c r="B232"/>
      <c r="C232"/>
      <c r="D232"/>
    </row>
    <row r="233" spans="1:4">
      <c r="A233"/>
      <c r="B233"/>
      <c r="C233"/>
      <c r="D233"/>
    </row>
    <row r="234" spans="1:4">
      <c r="A234"/>
      <c r="B234"/>
      <c r="C234"/>
      <c r="D234"/>
    </row>
    <row r="235" spans="1:4">
      <c r="A235"/>
      <c r="B235"/>
      <c r="C235"/>
      <c r="D235"/>
    </row>
    <row r="236" spans="1:4">
      <c r="A236"/>
      <c r="B236"/>
      <c r="C236"/>
      <c r="D236"/>
    </row>
    <row r="237" spans="1:4">
      <c r="A237"/>
      <c r="B237"/>
      <c r="C237"/>
      <c r="D237"/>
    </row>
    <row r="238" spans="1:4">
      <c r="A238"/>
      <c r="B238"/>
      <c r="C238"/>
      <c r="D238"/>
    </row>
    <row r="239" spans="1:4">
      <c r="A239"/>
      <c r="B239"/>
      <c r="C239"/>
      <c r="D239"/>
    </row>
    <row r="240" spans="1:4">
      <c r="A240"/>
      <c r="B240"/>
      <c r="C240"/>
      <c r="D240"/>
    </row>
    <row r="241" spans="1:4">
      <c r="A241"/>
      <c r="B241"/>
      <c r="C241"/>
      <c r="D241"/>
    </row>
    <row r="242" spans="1:4">
      <c r="A242"/>
      <c r="B242"/>
      <c r="C242"/>
      <c r="D242"/>
    </row>
    <row r="243" spans="1:4">
      <c r="A243"/>
      <c r="B243"/>
      <c r="C243"/>
      <c r="D243"/>
    </row>
    <row r="244" spans="1:4">
      <c r="A244"/>
      <c r="B244"/>
      <c r="C244"/>
      <c r="D244"/>
    </row>
    <row r="245" spans="1:4">
      <c r="A245"/>
      <c r="B245"/>
      <c r="C245"/>
      <c r="D245"/>
    </row>
    <row r="246" spans="1:4">
      <c r="A246"/>
      <c r="B246"/>
      <c r="C246"/>
      <c r="D246"/>
    </row>
    <row r="247" spans="1:4">
      <c r="A247"/>
      <c r="B247"/>
      <c r="C247"/>
      <c r="D247"/>
    </row>
    <row r="248" spans="1:4">
      <c r="A248"/>
      <c r="B248"/>
      <c r="C248"/>
      <c r="D248"/>
    </row>
    <row r="249" spans="1:4">
      <c r="A249"/>
      <c r="B249"/>
      <c r="C249"/>
      <c r="D249"/>
    </row>
    <row r="250" spans="1:4">
      <c r="A250"/>
      <c r="B250"/>
      <c r="C250"/>
      <c r="D250"/>
    </row>
    <row r="251" spans="1:4">
      <c r="A251"/>
      <c r="B251"/>
      <c r="C251"/>
      <c r="D251"/>
    </row>
    <row r="252" spans="1:4">
      <c r="A252"/>
      <c r="B252"/>
      <c r="C252"/>
      <c r="D252"/>
    </row>
    <row r="253" spans="1:4">
      <c r="A253"/>
      <c r="B253"/>
      <c r="C253"/>
      <c r="D253"/>
    </row>
    <row r="254" spans="1:4">
      <c r="A254"/>
      <c r="B254"/>
      <c r="C254"/>
      <c r="D254"/>
    </row>
    <row r="255" spans="1:4">
      <c r="A255"/>
      <c r="B255"/>
      <c r="C255"/>
      <c r="D255"/>
    </row>
    <row r="256" spans="1:4">
      <c r="A256"/>
      <c r="B256"/>
      <c r="C256"/>
      <c r="D256"/>
    </row>
    <row r="257" spans="1:4">
      <c r="A257"/>
      <c r="B257"/>
      <c r="C257"/>
      <c r="D257"/>
    </row>
    <row r="258" spans="1:4">
      <c r="A258"/>
      <c r="B258"/>
      <c r="C258"/>
      <c r="D258"/>
    </row>
    <row r="259" spans="1:4">
      <c r="A259"/>
      <c r="B259"/>
      <c r="C259"/>
      <c r="D259"/>
    </row>
    <row r="260" spans="1:4">
      <c r="A260"/>
      <c r="B260"/>
      <c r="C260"/>
      <c r="D260"/>
    </row>
    <row r="261" spans="1:4">
      <c r="A261"/>
      <c r="B261"/>
      <c r="C261"/>
      <c r="D261"/>
    </row>
    <row r="262" spans="1:4">
      <c r="A262"/>
      <c r="B262"/>
      <c r="C262"/>
      <c r="D262"/>
    </row>
    <row r="263" spans="1:4">
      <c r="A263"/>
      <c r="B263"/>
      <c r="C263"/>
      <c r="D263"/>
    </row>
    <row r="264" spans="1:4">
      <c r="A264"/>
      <c r="B264"/>
      <c r="C264"/>
      <c r="D264"/>
    </row>
    <row r="265" spans="1:4">
      <c r="A265"/>
      <c r="B265"/>
      <c r="C265"/>
      <c r="D265"/>
    </row>
    <row r="266" spans="1:4">
      <c r="A266"/>
      <c r="B266"/>
      <c r="C266"/>
      <c r="D266"/>
    </row>
    <row r="267" spans="1:4">
      <c r="A267"/>
      <c r="B267"/>
      <c r="C267"/>
      <c r="D267"/>
    </row>
    <row r="268" spans="1:4">
      <c r="A268"/>
      <c r="B268"/>
      <c r="C268"/>
      <c r="D268"/>
    </row>
    <row r="269" spans="1:4">
      <c r="A269"/>
      <c r="B269"/>
      <c r="C269"/>
      <c r="D269"/>
    </row>
    <row r="270" spans="1:4">
      <c r="A270"/>
      <c r="B270"/>
      <c r="C270"/>
      <c r="D270"/>
    </row>
    <row r="271" spans="1:4">
      <c r="A271"/>
      <c r="B271"/>
      <c r="C271"/>
      <c r="D271"/>
    </row>
    <row r="272" spans="1:4">
      <c r="A272"/>
      <c r="B272"/>
      <c r="C272"/>
      <c r="D272"/>
    </row>
    <row r="273" spans="1:4">
      <c r="A273"/>
      <c r="B273"/>
      <c r="C273"/>
      <c r="D273"/>
    </row>
    <row r="274" spans="1:4">
      <c r="A274"/>
      <c r="B274"/>
      <c r="C274"/>
      <c r="D274"/>
    </row>
    <row r="275" spans="1:4">
      <c r="A275"/>
      <c r="B275"/>
      <c r="C275"/>
      <c r="D275"/>
    </row>
    <row r="276" spans="1:4">
      <c r="A276"/>
      <c r="B276"/>
      <c r="C276"/>
      <c r="D276"/>
    </row>
    <row r="277" spans="1:4">
      <c r="A277"/>
      <c r="B277"/>
      <c r="C277"/>
      <c r="D277"/>
    </row>
    <row r="278" spans="1:4">
      <c r="A278"/>
      <c r="B278"/>
      <c r="C278"/>
      <c r="D278"/>
    </row>
    <row r="279" spans="1:4">
      <c r="A279"/>
      <c r="B279"/>
      <c r="C279"/>
      <c r="D279"/>
    </row>
    <row r="280" spans="1:4">
      <c r="A280"/>
      <c r="B280"/>
      <c r="C280"/>
      <c r="D280"/>
    </row>
    <row r="281" spans="1:4">
      <c r="A281"/>
      <c r="B281"/>
      <c r="C281"/>
      <c r="D281"/>
    </row>
    <row r="282" spans="1:4">
      <c r="A282"/>
      <c r="B282"/>
      <c r="C282"/>
      <c r="D282"/>
    </row>
    <row r="283" spans="1:4">
      <c r="A283"/>
      <c r="B283"/>
      <c r="C283"/>
      <c r="D283"/>
    </row>
    <row r="284" spans="1:4">
      <c r="A284"/>
      <c r="B284"/>
      <c r="C284"/>
      <c r="D284"/>
    </row>
    <row r="285" spans="1:4">
      <c r="A285"/>
      <c r="B285"/>
      <c r="C285"/>
      <c r="D285"/>
    </row>
    <row r="286" spans="1:4">
      <c r="A286"/>
      <c r="B286"/>
      <c r="C286"/>
      <c r="D286"/>
    </row>
    <row r="287" spans="1:4">
      <c r="A287"/>
      <c r="B287"/>
      <c r="C287"/>
      <c r="D287"/>
    </row>
    <row r="288" spans="1:4">
      <c r="A288"/>
      <c r="B288"/>
      <c r="C288"/>
      <c r="D288"/>
    </row>
    <row r="289" spans="1:4">
      <c r="A289"/>
      <c r="B289"/>
      <c r="C289"/>
      <c r="D289"/>
    </row>
    <row r="290" spans="1:4">
      <c r="A290"/>
      <c r="B290"/>
      <c r="C290"/>
      <c r="D290"/>
    </row>
    <row r="291" spans="1:4">
      <c r="A291"/>
      <c r="B291"/>
      <c r="C291"/>
      <c r="D291"/>
    </row>
    <row r="292" spans="1:4">
      <c r="A292"/>
      <c r="B292"/>
      <c r="C292"/>
      <c r="D292"/>
    </row>
    <row r="293" spans="1:4">
      <c r="A293"/>
      <c r="B293"/>
      <c r="C293"/>
      <c r="D293"/>
    </row>
    <row r="294" spans="1:4">
      <c r="A294"/>
      <c r="B294"/>
      <c r="C294"/>
      <c r="D294"/>
    </row>
    <row r="295" spans="1:4">
      <c r="A295"/>
      <c r="B295"/>
      <c r="C295"/>
      <c r="D295"/>
    </row>
    <row r="296" spans="1:4">
      <c r="A296"/>
      <c r="B296"/>
      <c r="C296"/>
      <c r="D296"/>
    </row>
    <row r="297" spans="1:4">
      <c r="A297"/>
      <c r="B297"/>
      <c r="C297"/>
      <c r="D297"/>
    </row>
    <row r="298" spans="1:4">
      <c r="A298"/>
      <c r="B298"/>
      <c r="C298"/>
      <c r="D298"/>
    </row>
    <row r="299" spans="1:4">
      <c r="A299"/>
      <c r="B299"/>
      <c r="C299"/>
      <c r="D299"/>
    </row>
    <row r="300" spans="1:4">
      <c r="A300"/>
      <c r="B300"/>
      <c r="C300"/>
      <c r="D300"/>
    </row>
    <row r="301" spans="1:4">
      <c r="A301"/>
      <c r="B301"/>
      <c r="C301"/>
      <c r="D301"/>
    </row>
    <row r="302" spans="1:4">
      <c r="A302"/>
      <c r="B302"/>
      <c r="C302"/>
      <c r="D302"/>
    </row>
    <row r="303" spans="1:4">
      <c r="A303"/>
      <c r="B303"/>
      <c r="C303"/>
      <c r="D303"/>
    </row>
    <row r="304" spans="1:4">
      <c r="A304"/>
      <c r="B304"/>
      <c r="C304"/>
      <c r="D304"/>
    </row>
    <row r="305" spans="1:4">
      <c r="A305"/>
      <c r="B305"/>
      <c r="C305"/>
      <c r="D305"/>
    </row>
    <row r="306" spans="1:4">
      <c r="A306"/>
      <c r="B306"/>
      <c r="C306"/>
      <c r="D306"/>
    </row>
    <row r="307" spans="1:4">
      <c r="A307"/>
      <c r="B307"/>
      <c r="C307"/>
      <c r="D307"/>
    </row>
    <row r="308" spans="1:4">
      <c r="A308"/>
      <c r="B308"/>
      <c r="C308"/>
      <c r="D308"/>
    </row>
    <row r="309" spans="1:4">
      <c r="A309"/>
      <c r="B309"/>
      <c r="C309"/>
      <c r="D309"/>
    </row>
    <row r="310" spans="1:4">
      <c r="A310"/>
      <c r="B310"/>
      <c r="C310"/>
      <c r="D310"/>
    </row>
    <row r="311" spans="1:4">
      <c r="A311"/>
      <c r="B311"/>
      <c r="C311"/>
      <c r="D311"/>
    </row>
    <row r="312" spans="1:4">
      <c r="A312"/>
      <c r="B312"/>
      <c r="C312"/>
      <c r="D312"/>
    </row>
    <row r="313" spans="1:4">
      <c r="A313"/>
      <c r="B313"/>
      <c r="C313"/>
      <c r="D313"/>
    </row>
    <row r="314" spans="1:4">
      <c r="A314"/>
      <c r="B314"/>
      <c r="C314"/>
      <c r="D314"/>
    </row>
    <row r="315" spans="1:4">
      <c r="A315"/>
      <c r="B315"/>
      <c r="C315"/>
      <c r="D315"/>
    </row>
    <row r="316" spans="1:4">
      <c r="A316"/>
      <c r="B316"/>
      <c r="C316"/>
      <c r="D316"/>
    </row>
    <row r="317" spans="1:4">
      <c r="A317"/>
      <c r="B317"/>
      <c r="C317"/>
      <c r="D317"/>
    </row>
    <row r="318" spans="1:4">
      <c r="A318"/>
      <c r="B318"/>
      <c r="C318"/>
      <c r="D318"/>
    </row>
    <row r="319" spans="1:4">
      <c r="A319"/>
      <c r="B319"/>
      <c r="C319"/>
      <c r="D319"/>
    </row>
    <row r="320" spans="1:4">
      <c r="A320"/>
      <c r="B320"/>
      <c r="C320"/>
      <c r="D320"/>
    </row>
    <row r="321" spans="1:4">
      <c r="A321"/>
      <c r="B321"/>
      <c r="C321"/>
      <c r="D321"/>
    </row>
    <row r="322" spans="1:4">
      <c r="A322"/>
      <c r="B322"/>
      <c r="C322"/>
      <c r="D322"/>
    </row>
    <row r="323" spans="1:4">
      <c r="A323"/>
      <c r="B323"/>
      <c r="C323"/>
      <c r="D323"/>
    </row>
    <row r="324" spans="1:4">
      <c r="A324"/>
      <c r="B324"/>
      <c r="C324"/>
      <c r="D324"/>
    </row>
    <row r="325" spans="1:4">
      <c r="A325"/>
      <c r="B325"/>
      <c r="C325"/>
      <c r="D325"/>
    </row>
    <row r="326" spans="1:4">
      <c r="A326"/>
      <c r="B326"/>
      <c r="C326"/>
      <c r="D326"/>
    </row>
    <row r="327" spans="1:4">
      <c r="A327"/>
      <c r="B327"/>
      <c r="C327"/>
      <c r="D327"/>
    </row>
    <row r="328" spans="1:4">
      <c r="A328"/>
      <c r="B328"/>
      <c r="C328"/>
      <c r="D328"/>
    </row>
    <row r="329" spans="1:4">
      <c r="A329"/>
      <c r="B329"/>
      <c r="C329"/>
      <c r="D329"/>
    </row>
    <row r="330" spans="1:4">
      <c r="A330"/>
      <c r="B330"/>
      <c r="C330"/>
      <c r="D330"/>
    </row>
    <row r="331" spans="1:4">
      <c r="A331"/>
      <c r="B331"/>
      <c r="C331"/>
      <c r="D331"/>
    </row>
    <row r="332" spans="1:4">
      <c r="A332"/>
      <c r="B332"/>
      <c r="C332"/>
      <c r="D332"/>
    </row>
    <row r="333" spans="1:4">
      <c r="A333"/>
      <c r="B333"/>
      <c r="C333"/>
      <c r="D333"/>
    </row>
    <row r="334" spans="1:4">
      <c r="A334"/>
      <c r="B334"/>
      <c r="C334"/>
      <c r="D334"/>
    </row>
    <row r="335" spans="1:4">
      <c r="A335"/>
      <c r="B335"/>
      <c r="C335"/>
      <c r="D335"/>
    </row>
    <row r="336" spans="1:4">
      <c r="A336"/>
      <c r="B336"/>
      <c r="C336"/>
      <c r="D336"/>
    </row>
    <row r="337" spans="1:4">
      <c r="A337"/>
      <c r="B337"/>
      <c r="C337"/>
      <c r="D337"/>
    </row>
    <row r="338" spans="1:4">
      <c r="A338"/>
      <c r="B338"/>
      <c r="C338"/>
      <c r="D338"/>
    </row>
    <row r="339" spans="1:4">
      <c r="A339"/>
      <c r="B339"/>
      <c r="C339"/>
      <c r="D339"/>
    </row>
    <row r="340" spans="1:4">
      <c r="A340"/>
      <c r="B340"/>
      <c r="C340"/>
      <c r="D340"/>
    </row>
    <row r="341" spans="1:4">
      <c r="A341"/>
      <c r="B341"/>
      <c r="C341"/>
      <c r="D341"/>
    </row>
    <row r="342" spans="1:4">
      <c r="A342"/>
      <c r="B342"/>
      <c r="C342"/>
      <c r="D342"/>
    </row>
    <row r="343" spans="1:4">
      <c r="A343"/>
      <c r="B343"/>
      <c r="C343"/>
      <c r="D343"/>
    </row>
    <row r="344" spans="1:4">
      <c r="A344"/>
      <c r="B344"/>
      <c r="C344"/>
      <c r="D344"/>
    </row>
    <row r="345" spans="1:4">
      <c r="A345"/>
      <c r="B345"/>
      <c r="C345"/>
      <c r="D345"/>
    </row>
    <row r="346" spans="1:4">
      <c r="A346"/>
      <c r="B346"/>
      <c r="C346"/>
      <c r="D346"/>
    </row>
    <row r="347" spans="1:4">
      <c r="A347"/>
      <c r="B347"/>
      <c r="C347"/>
      <c r="D347"/>
    </row>
    <row r="348" spans="1:4">
      <c r="A348"/>
      <c r="B348"/>
      <c r="C348"/>
      <c r="D348"/>
    </row>
    <row r="349" spans="1:4">
      <c r="A349"/>
      <c r="B349"/>
      <c r="C349"/>
      <c r="D349"/>
    </row>
    <row r="350" spans="1:4">
      <c r="A350"/>
      <c r="B350"/>
      <c r="C350"/>
      <c r="D350"/>
    </row>
    <row r="351" spans="1:4">
      <c r="A351"/>
      <c r="B351"/>
      <c r="C351"/>
      <c r="D351"/>
    </row>
    <row r="352" spans="1:4">
      <c r="A352"/>
      <c r="B352"/>
      <c r="C352"/>
      <c r="D352"/>
    </row>
    <row r="353" spans="1:4">
      <c r="A353"/>
      <c r="B353"/>
      <c r="C353"/>
      <c r="D353"/>
    </row>
    <row r="354" spans="1:4">
      <c r="A354"/>
      <c r="B354"/>
      <c r="C354"/>
      <c r="D354"/>
    </row>
    <row r="355" spans="1:4">
      <c r="A355"/>
      <c r="B355"/>
      <c r="C355"/>
      <c r="D355"/>
    </row>
    <row r="356" spans="1:4">
      <c r="A356"/>
      <c r="B356"/>
      <c r="C356"/>
      <c r="D356"/>
    </row>
    <row r="357" spans="1:4">
      <c r="A357"/>
      <c r="B357"/>
      <c r="C357"/>
      <c r="D357"/>
    </row>
    <row r="358" spans="1:4">
      <c r="A358"/>
      <c r="B358"/>
      <c r="C358"/>
      <c r="D358"/>
    </row>
    <row r="359" spans="1:4">
      <c r="A359"/>
      <c r="B359"/>
      <c r="C359"/>
      <c r="D359"/>
    </row>
    <row r="360" spans="1:4">
      <c r="A360"/>
      <c r="B360"/>
      <c r="C360"/>
      <c r="D360"/>
    </row>
    <row r="361" spans="1:4">
      <c r="A361"/>
      <c r="B361"/>
      <c r="C361"/>
      <c r="D361"/>
    </row>
    <row r="362" spans="1:4">
      <c r="A362"/>
      <c r="B362"/>
      <c r="C362"/>
      <c r="D362"/>
    </row>
    <row r="363" spans="1:4">
      <c r="A363"/>
      <c r="B363"/>
      <c r="C363"/>
      <c r="D363"/>
    </row>
    <row r="364" spans="1:4">
      <c r="A364"/>
      <c r="B364"/>
      <c r="C364"/>
      <c r="D364"/>
    </row>
    <row r="365" spans="1:4">
      <c r="A365"/>
      <c r="B365"/>
      <c r="C365"/>
      <c r="D365"/>
    </row>
    <row r="366" spans="1:4">
      <c r="A366"/>
      <c r="B366"/>
      <c r="C366"/>
      <c r="D366"/>
    </row>
    <row r="367" spans="1:4">
      <c r="A367"/>
      <c r="B367"/>
      <c r="C367"/>
      <c r="D367"/>
    </row>
    <row r="368" spans="1:4">
      <c r="A368"/>
      <c r="B368"/>
      <c r="C368"/>
      <c r="D368"/>
    </row>
    <row r="369" spans="1:4">
      <c r="A369"/>
      <c r="B369"/>
      <c r="C369"/>
      <c r="D369"/>
    </row>
    <row r="370" spans="1:4">
      <c r="A370"/>
      <c r="B370"/>
      <c r="C370"/>
      <c r="D370"/>
    </row>
    <row r="371" spans="1:4">
      <c r="A371"/>
      <c r="B371"/>
      <c r="C371"/>
      <c r="D371"/>
    </row>
    <row r="372" spans="1:4">
      <c r="A372"/>
      <c r="B372"/>
      <c r="C372"/>
      <c r="D372"/>
    </row>
    <row r="373" spans="1:4">
      <c r="A373"/>
      <c r="B373"/>
      <c r="C373"/>
      <c r="D373"/>
    </row>
    <row r="374" spans="1:4">
      <c r="A374"/>
      <c r="B374"/>
      <c r="C374"/>
      <c r="D374"/>
    </row>
    <row r="375" spans="1:4">
      <c r="A375"/>
      <c r="B375"/>
      <c r="C375"/>
      <c r="D375"/>
    </row>
    <row r="376" spans="1:4">
      <c r="A376"/>
      <c r="B376"/>
      <c r="C376"/>
      <c r="D376"/>
    </row>
    <row r="377" spans="1:4">
      <c r="A377"/>
      <c r="B377"/>
      <c r="C377"/>
      <c r="D377"/>
    </row>
    <row r="378" spans="1:4">
      <c r="A378"/>
      <c r="B378"/>
      <c r="C378"/>
      <c r="D378"/>
    </row>
    <row r="379" spans="1:4">
      <c r="A379"/>
      <c r="B379"/>
      <c r="C379"/>
      <c r="D379"/>
    </row>
    <row r="380" spans="1:4">
      <c r="A380"/>
      <c r="B380"/>
      <c r="C380"/>
      <c r="D380"/>
    </row>
    <row r="381" spans="1:4">
      <c r="A381"/>
      <c r="B381"/>
      <c r="C381"/>
      <c r="D381"/>
    </row>
    <row r="382" spans="1:4">
      <c r="A382"/>
      <c r="B382"/>
      <c r="C382"/>
      <c r="D382"/>
    </row>
    <row r="383" spans="1:4">
      <c r="A383"/>
      <c r="B383"/>
      <c r="C383"/>
      <c r="D383"/>
    </row>
    <row r="384" spans="1:4">
      <c r="A384"/>
      <c r="B384"/>
      <c r="C384"/>
      <c r="D384"/>
    </row>
    <row r="385" spans="1:4">
      <c r="A385"/>
      <c r="B385"/>
      <c r="C385"/>
      <c r="D385"/>
    </row>
    <row r="386" spans="1:4">
      <c r="A386"/>
      <c r="B386"/>
      <c r="C386"/>
      <c r="D386"/>
    </row>
    <row r="387" spans="1:4">
      <c r="A387"/>
      <c r="B387"/>
      <c r="C387"/>
      <c r="D387"/>
    </row>
    <row r="388" spans="1:4">
      <c r="A388"/>
      <c r="B388"/>
      <c r="C388"/>
      <c r="D388"/>
    </row>
    <row r="389" spans="1:4">
      <c r="A389"/>
      <c r="B389"/>
      <c r="C389"/>
      <c r="D389"/>
    </row>
    <row r="390" spans="1:4">
      <c r="A390"/>
      <c r="B390"/>
      <c r="C390"/>
      <c r="D390"/>
    </row>
    <row r="391" spans="1:4">
      <c r="A391"/>
      <c r="B391"/>
      <c r="C391"/>
      <c r="D391"/>
    </row>
    <row r="392" spans="1:4">
      <c r="A392"/>
      <c r="B392"/>
      <c r="C392"/>
      <c r="D392"/>
    </row>
    <row r="393" spans="1:4">
      <c r="A393"/>
      <c r="B393"/>
      <c r="C393"/>
      <c r="D393"/>
    </row>
    <row r="394" spans="1:4">
      <c r="A394"/>
      <c r="B394"/>
      <c r="C394"/>
      <c r="D394"/>
    </row>
    <row r="395" spans="1:4">
      <c r="A395"/>
      <c r="B395"/>
      <c r="C395"/>
      <c r="D395"/>
    </row>
    <row r="396" spans="1:4">
      <c r="A396"/>
      <c r="B396"/>
      <c r="C396"/>
      <c r="D396"/>
    </row>
    <row r="397" spans="1:4">
      <c r="A397"/>
      <c r="B397"/>
      <c r="C397"/>
      <c r="D397"/>
    </row>
    <row r="398" spans="1:4">
      <c r="A398"/>
      <c r="B398"/>
      <c r="C398"/>
      <c r="D398"/>
    </row>
    <row r="399" spans="1:4">
      <c r="A399"/>
      <c r="B399"/>
      <c r="C399"/>
      <c r="D399"/>
    </row>
    <row r="400" spans="1:4">
      <c r="A400"/>
      <c r="B400"/>
      <c r="C400"/>
      <c r="D400"/>
    </row>
    <row r="401" spans="1:4">
      <c r="A401"/>
      <c r="B401"/>
      <c r="C401"/>
      <c r="D401"/>
    </row>
    <row r="402" spans="1:4">
      <c r="A402"/>
      <c r="B402"/>
      <c r="C402"/>
      <c r="D402"/>
    </row>
    <row r="403" spans="1:4">
      <c r="A403"/>
      <c r="B403"/>
      <c r="C403"/>
      <c r="D403"/>
    </row>
    <row r="404" spans="1:4">
      <c r="A404"/>
      <c r="B404"/>
      <c r="C404"/>
      <c r="D404"/>
    </row>
    <row r="405" spans="1:4">
      <c r="A405"/>
      <c r="B405"/>
      <c r="C405"/>
      <c r="D405"/>
    </row>
    <row r="406" spans="1:4">
      <c r="A406"/>
      <c r="B406"/>
      <c r="C406"/>
      <c r="D406"/>
    </row>
    <row r="407" spans="1:4">
      <c r="A407"/>
      <c r="B407"/>
      <c r="C407"/>
      <c r="D407"/>
    </row>
    <row r="408" spans="1:4">
      <c r="A408"/>
      <c r="B408"/>
      <c r="C408"/>
      <c r="D408"/>
    </row>
    <row r="409" spans="1:4">
      <c r="A409"/>
      <c r="B409"/>
      <c r="C409"/>
      <c r="D409"/>
    </row>
    <row r="410" spans="1:4">
      <c r="A410"/>
      <c r="B410"/>
      <c r="C410"/>
      <c r="D410"/>
    </row>
    <row r="411" spans="1:4">
      <c r="A411"/>
      <c r="B411"/>
      <c r="C411"/>
      <c r="D411"/>
    </row>
    <row r="412" spans="1:4">
      <c r="A412"/>
      <c r="B412"/>
      <c r="C412"/>
      <c r="D412"/>
    </row>
    <row r="413" spans="1:4">
      <c r="A413"/>
      <c r="B413"/>
      <c r="C413"/>
      <c r="D413"/>
    </row>
    <row r="414" spans="1:4">
      <c r="A414"/>
      <c r="B414"/>
      <c r="C414"/>
      <c r="D414"/>
    </row>
    <row r="415" spans="1:4">
      <c r="A415"/>
      <c r="B415"/>
      <c r="C415"/>
      <c r="D415"/>
    </row>
    <row r="416" spans="1:4">
      <c r="A416"/>
      <c r="B416"/>
      <c r="C416"/>
      <c r="D416"/>
    </row>
    <row r="417" spans="1:4">
      <c r="A417"/>
      <c r="B417"/>
      <c r="C417"/>
      <c r="D417"/>
    </row>
    <row r="418" spans="1:4">
      <c r="A418"/>
      <c r="B418"/>
      <c r="C418"/>
      <c r="D418"/>
    </row>
    <row r="419" spans="1:4">
      <c r="A419"/>
      <c r="B419"/>
      <c r="C419"/>
      <c r="D419"/>
    </row>
    <row r="420" spans="1:4">
      <c r="A420"/>
      <c r="B420"/>
      <c r="C420"/>
      <c r="D420"/>
    </row>
    <row r="421" spans="1:4">
      <c r="A421"/>
      <c r="B421"/>
      <c r="C421"/>
      <c r="D421"/>
    </row>
    <row r="422" spans="1:4">
      <c r="A422"/>
      <c r="B422"/>
      <c r="C422"/>
      <c r="D422"/>
    </row>
    <row r="423" spans="1:4">
      <c r="A423"/>
      <c r="B423"/>
      <c r="C423"/>
      <c r="D423"/>
    </row>
    <row r="424" spans="1:4">
      <c r="A424"/>
      <c r="B424"/>
      <c r="C424"/>
      <c r="D424"/>
    </row>
    <row r="425" spans="1:4">
      <c r="A425"/>
      <c r="B425"/>
      <c r="C425"/>
      <c r="D425"/>
    </row>
    <row r="426" spans="1:4">
      <c r="A426"/>
      <c r="B426"/>
      <c r="C426"/>
      <c r="D426"/>
    </row>
    <row r="427" spans="1:4">
      <c r="A427"/>
      <c r="B427"/>
      <c r="C427"/>
      <c r="D427"/>
    </row>
    <row r="428" spans="1:4">
      <c r="A428"/>
      <c r="B428"/>
      <c r="C428"/>
      <c r="D428"/>
    </row>
    <row r="429" spans="1:4">
      <c r="A429"/>
      <c r="B429"/>
      <c r="C429"/>
      <c r="D429"/>
    </row>
    <row r="430" spans="1:4">
      <c r="A430"/>
      <c r="B430"/>
      <c r="C430"/>
      <c r="D430"/>
    </row>
    <row r="431" spans="1:4">
      <c r="A431"/>
      <c r="B431"/>
      <c r="C431"/>
      <c r="D431"/>
    </row>
    <row r="432" spans="1:4">
      <c r="A432"/>
      <c r="B432"/>
      <c r="C432"/>
      <c r="D432"/>
    </row>
    <row r="433" spans="1:4">
      <c r="A433"/>
      <c r="B433"/>
      <c r="C433"/>
      <c r="D433"/>
    </row>
    <row r="434" spans="1:4">
      <c r="A434"/>
      <c r="B434"/>
      <c r="C434"/>
      <c r="D434"/>
    </row>
    <row r="435" spans="1:4">
      <c r="A435"/>
      <c r="B435"/>
      <c r="C435"/>
      <c r="D435"/>
    </row>
    <row r="436" spans="1:4">
      <c r="A436"/>
      <c r="B436"/>
      <c r="C436"/>
      <c r="D436"/>
    </row>
    <row r="437" spans="1:4">
      <c r="A437"/>
      <c r="B437"/>
      <c r="C437"/>
      <c r="D437"/>
    </row>
    <row r="438" spans="1:4">
      <c r="A438"/>
      <c r="B438"/>
      <c r="C438"/>
      <c r="D438"/>
    </row>
    <row r="439" spans="1:4">
      <c r="A439"/>
      <c r="B439"/>
      <c r="C439"/>
      <c r="D439"/>
    </row>
    <row r="440" spans="1:4">
      <c r="A440"/>
      <c r="B440"/>
      <c r="C440"/>
      <c r="D440"/>
    </row>
    <row r="441" spans="1:4">
      <c r="A441"/>
      <c r="B441"/>
      <c r="C441"/>
      <c r="D441"/>
    </row>
    <row r="442" spans="1:4">
      <c r="A442"/>
      <c r="B442"/>
      <c r="C442"/>
      <c r="D442"/>
    </row>
    <row r="443" spans="1:4">
      <c r="A443"/>
      <c r="B443"/>
      <c r="C443"/>
      <c r="D443"/>
    </row>
    <row r="444" spans="1:4">
      <c r="A444"/>
      <c r="B444"/>
      <c r="C444"/>
      <c r="D444"/>
    </row>
    <row r="445" spans="1:4">
      <c r="A445"/>
      <c r="B445"/>
      <c r="C445"/>
      <c r="D445"/>
    </row>
    <row r="446" spans="1:4">
      <c r="A446"/>
      <c r="B446"/>
      <c r="C446"/>
      <c r="D446"/>
    </row>
    <row r="447" spans="1:4">
      <c r="A447"/>
      <c r="B447"/>
      <c r="C447"/>
      <c r="D447"/>
    </row>
    <row r="448" spans="1:4">
      <c r="A448"/>
      <c r="B448"/>
      <c r="C448"/>
      <c r="D448"/>
    </row>
    <row r="449" spans="1:4">
      <c r="A449"/>
      <c r="B449"/>
      <c r="C449"/>
      <c r="D449"/>
    </row>
    <row r="450" spans="1:4">
      <c r="A450"/>
      <c r="B450"/>
      <c r="C450"/>
      <c r="D450"/>
    </row>
    <row r="451" spans="1:4">
      <c r="A451"/>
      <c r="B451"/>
      <c r="C451"/>
      <c r="D451"/>
    </row>
    <row r="452" spans="1:4">
      <c r="A452"/>
      <c r="B452"/>
      <c r="C452"/>
      <c r="D452"/>
    </row>
    <row r="453" spans="1:4">
      <c r="A453"/>
      <c r="B453"/>
      <c r="C453"/>
      <c r="D453"/>
    </row>
    <row r="454" spans="1:4">
      <c r="A454"/>
      <c r="B454"/>
      <c r="C454"/>
      <c r="D454"/>
    </row>
    <row r="455" spans="1:4">
      <c r="A455"/>
      <c r="B455"/>
      <c r="C455"/>
      <c r="D455"/>
    </row>
    <row r="456" spans="1:4">
      <c r="A456"/>
      <c r="B456"/>
      <c r="C456"/>
      <c r="D456"/>
    </row>
    <row r="457" spans="1:4">
      <c r="A457"/>
      <c r="B457"/>
      <c r="C457"/>
      <c r="D457"/>
    </row>
    <row r="458" spans="1:4">
      <c r="A458"/>
      <c r="B458"/>
      <c r="C458"/>
      <c r="D458"/>
    </row>
    <row r="459" spans="1:4">
      <c r="A459"/>
      <c r="B459"/>
      <c r="C459"/>
      <c r="D459"/>
    </row>
    <row r="460" spans="1:4">
      <c r="A460"/>
      <c r="B460"/>
      <c r="C460"/>
      <c r="D460"/>
    </row>
    <row r="461" spans="1:4">
      <c r="A461"/>
      <c r="B461"/>
      <c r="C461"/>
      <c r="D461"/>
    </row>
    <row r="462" spans="1:4">
      <c r="A462"/>
      <c r="B462"/>
      <c r="C462"/>
      <c r="D462"/>
    </row>
    <row r="463" spans="1:4">
      <c r="A463"/>
      <c r="B463"/>
      <c r="C463"/>
      <c r="D463"/>
    </row>
    <row r="464" spans="1:4">
      <c r="A464"/>
      <c r="B464"/>
      <c r="C464"/>
      <c r="D464"/>
    </row>
    <row r="465" spans="1:4">
      <c r="A465"/>
      <c r="B465"/>
      <c r="C465"/>
      <c r="D465"/>
    </row>
    <row r="466" spans="1:4">
      <c r="A466"/>
      <c r="B466"/>
      <c r="C466"/>
      <c r="D466"/>
    </row>
    <row r="467" spans="1:4">
      <c r="A467"/>
      <c r="B467"/>
      <c r="C467"/>
      <c r="D467"/>
    </row>
    <row r="468" spans="1:4">
      <c r="A468"/>
      <c r="B468"/>
      <c r="C468"/>
      <c r="D468"/>
    </row>
    <row r="469" spans="1:4">
      <c r="A469"/>
      <c r="B469"/>
      <c r="C469"/>
      <c r="D469"/>
    </row>
    <row r="470" spans="1:4">
      <c r="A470"/>
      <c r="B470"/>
      <c r="C470"/>
      <c r="D470"/>
    </row>
    <row r="471" spans="1:4">
      <c r="A471"/>
      <c r="B471"/>
      <c r="C471"/>
      <c r="D471"/>
    </row>
    <row r="472" spans="1:4">
      <c r="A472"/>
      <c r="B472"/>
      <c r="C472"/>
      <c r="D472"/>
    </row>
    <row r="473" spans="1:4">
      <c r="A473"/>
      <c r="B473"/>
      <c r="C473"/>
      <c r="D473"/>
    </row>
    <row r="474" spans="1:4">
      <c r="A474"/>
      <c r="B474"/>
      <c r="C474"/>
      <c r="D474"/>
    </row>
    <row r="475" spans="1:4">
      <c r="A475"/>
      <c r="B475"/>
      <c r="C475"/>
      <c r="D475"/>
    </row>
    <row r="476" spans="1:4">
      <c r="A476"/>
      <c r="B476"/>
      <c r="C476"/>
      <c r="D476"/>
    </row>
    <row r="477" spans="1:4">
      <c r="A477"/>
      <c r="B477"/>
      <c r="C477"/>
      <c r="D477"/>
    </row>
    <row r="478" spans="1:4">
      <c r="A478"/>
      <c r="B478"/>
      <c r="C478"/>
      <c r="D478"/>
    </row>
    <row r="479" spans="1:4">
      <c r="A479"/>
      <c r="B479"/>
      <c r="C479"/>
      <c r="D479"/>
    </row>
    <row r="480" spans="1:4">
      <c r="A480"/>
      <c r="B480"/>
      <c r="C480"/>
      <c r="D480"/>
    </row>
    <row r="481" spans="1:4">
      <c r="A481"/>
      <c r="B481"/>
      <c r="C481"/>
      <c r="D481"/>
    </row>
    <row r="482" spans="1:4">
      <c r="A482"/>
      <c r="B482"/>
      <c r="C482"/>
      <c r="D482"/>
    </row>
    <row r="483" spans="1:4">
      <c r="A483"/>
      <c r="B483"/>
      <c r="C483"/>
      <c r="D483"/>
    </row>
    <row r="484" spans="1:4">
      <c r="A484"/>
      <c r="B484"/>
      <c r="C484"/>
      <c r="D484"/>
    </row>
    <row r="485" spans="1:4">
      <c r="A485"/>
      <c r="B485"/>
      <c r="C485"/>
      <c r="D485"/>
    </row>
    <row r="486" spans="1:4">
      <c r="A486"/>
      <c r="B486"/>
      <c r="C486"/>
      <c r="D486"/>
    </row>
    <row r="487" spans="1:4">
      <c r="A487"/>
      <c r="B487"/>
      <c r="C487"/>
      <c r="D487"/>
    </row>
    <row r="488" spans="1:4">
      <c r="A488"/>
      <c r="B488"/>
      <c r="C488"/>
      <c r="D488"/>
    </row>
    <row r="489" spans="1:4">
      <c r="A489"/>
      <c r="B489"/>
      <c r="C489"/>
      <c r="D489"/>
    </row>
    <row r="490" spans="1:4">
      <c r="A490"/>
      <c r="B490"/>
      <c r="C490"/>
      <c r="D490"/>
    </row>
    <row r="491" spans="1:4">
      <c r="A491"/>
      <c r="B491"/>
      <c r="C491"/>
      <c r="D491"/>
    </row>
    <row r="492" spans="1:4">
      <c r="A492"/>
      <c r="B492"/>
      <c r="C492"/>
      <c r="D492"/>
    </row>
    <row r="493" spans="1:4">
      <c r="A493"/>
      <c r="B493"/>
      <c r="C493"/>
      <c r="D493"/>
    </row>
    <row r="494" spans="1:4">
      <c r="A494"/>
      <c r="B494"/>
      <c r="C494"/>
      <c r="D494"/>
    </row>
    <row r="495" spans="1:4">
      <c r="A495"/>
      <c r="B495"/>
      <c r="C495"/>
      <c r="D495"/>
    </row>
    <row r="496" spans="1:4">
      <c r="A496"/>
      <c r="B496"/>
      <c r="C496"/>
      <c r="D496"/>
    </row>
    <row r="497" spans="1:4">
      <c r="A497"/>
      <c r="B497"/>
      <c r="C497"/>
      <c r="D497"/>
    </row>
    <row r="498" spans="1:4">
      <c r="A498"/>
      <c r="B498"/>
      <c r="C498"/>
      <c r="D498"/>
    </row>
    <row r="499" spans="1:4">
      <c r="A499"/>
      <c r="B499"/>
      <c r="C499"/>
      <c r="D499"/>
    </row>
    <row r="500" spans="1:4">
      <c r="A500"/>
      <c r="B500"/>
      <c r="C500"/>
      <c r="D500"/>
    </row>
    <row r="501" spans="1:4">
      <c r="A501"/>
      <c r="B501"/>
      <c r="C501"/>
      <c r="D501"/>
    </row>
    <row r="502" spans="1:4">
      <c r="A502"/>
      <c r="B502"/>
      <c r="C502"/>
      <c r="D502"/>
    </row>
    <row r="503" spans="1:4">
      <c r="A503"/>
      <c r="B503"/>
      <c r="C503"/>
      <c r="D503"/>
    </row>
    <row r="504" spans="1:4">
      <c r="A504"/>
      <c r="B504"/>
      <c r="C504"/>
      <c r="D504"/>
    </row>
    <row r="505" spans="1:4">
      <c r="A505"/>
      <c r="B505"/>
      <c r="C505"/>
      <c r="D505"/>
    </row>
    <row r="506" spans="1:4">
      <c r="A506"/>
      <c r="B506"/>
      <c r="C506"/>
      <c r="D506"/>
    </row>
    <row r="507" spans="1:4">
      <c r="A507"/>
      <c r="B507"/>
      <c r="C507"/>
      <c r="D507"/>
    </row>
    <row r="508" spans="1:4">
      <c r="A508"/>
      <c r="B508"/>
      <c r="C508"/>
      <c r="D508"/>
    </row>
    <row r="509" spans="1:4">
      <c r="A509"/>
      <c r="B509"/>
      <c r="C509"/>
      <c r="D509"/>
    </row>
    <row r="510" spans="1:4">
      <c r="A510"/>
      <c r="B510"/>
      <c r="C510"/>
      <c r="D510"/>
    </row>
    <row r="511" spans="1:4">
      <c r="A511"/>
      <c r="B511"/>
      <c r="C511"/>
      <c r="D511"/>
    </row>
    <row r="512" spans="1:4">
      <c r="A512"/>
      <c r="B512"/>
      <c r="C512"/>
      <c r="D512"/>
    </row>
    <row r="513" spans="1:4">
      <c r="A513"/>
      <c r="B513"/>
      <c r="C513"/>
      <c r="D513"/>
    </row>
    <row r="514" spans="1:4">
      <c r="A514"/>
      <c r="B514"/>
      <c r="C514"/>
      <c r="D514"/>
    </row>
    <row r="515" spans="1:4">
      <c r="A515"/>
      <c r="B515"/>
      <c r="C515"/>
      <c r="D515"/>
    </row>
    <row r="516" spans="1:4">
      <c r="A516"/>
      <c r="B516"/>
      <c r="C516"/>
      <c r="D516"/>
    </row>
    <row r="517" spans="1:4">
      <c r="A517"/>
      <c r="B517"/>
      <c r="C517"/>
      <c r="D517"/>
    </row>
    <row r="518" spans="1:4">
      <c r="A518"/>
      <c r="B518"/>
      <c r="C518"/>
      <c r="D518"/>
    </row>
    <row r="519" spans="1:4">
      <c r="A519"/>
      <c r="B519"/>
      <c r="C519"/>
      <c r="D519"/>
    </row>
    <row r="520" spans="1:4">
      <c r="A520"/>
      <c r="B520"/>
      <c r="C520"/>
      <c r="D520"/>
    </row>
    <row r="521" spans="1:4">
      <c r="A521"/>
      <c r="B521"/>
      <c r="C521"/>
      <c r="D521"/>
    </row>
    <row r="522" spans="1:4">
      <c r="A522"/>
      <c r="B522"/>
      <c r="C522"/>
      <c r="D522"/>
    </row>
    <row r="523" spans="1:4">
      <c r="A523"/>
      <c r="B523"/>
      <c r="C523"/>
      <c r="D523"/>
    </row>
    <row r="524" spans="1:4">
      <c r="A524"/>
      <c r="B524"/>
      <c r="C524"/>
      <c r="D524"/>
    </row>
    <row r="525" spans="1:4">
      <c r="A525"/>
      <c r="B525"/>
      <c r="C525"/>
      <c r="D525"/>
    </row>
    <row r="526" spans="1:4">
      <c r="A526"/>
      <c r="B526"/>
      <c r="C526"/>
      <c r="D526"/>
    </row>
    <row r="527" spans="1:4">
      <c r="A527"/>
      <c r="B527"/>
      <c r="C527"/>
      <c r="D527"/>
    </row>
    <row r="528" spans="1:4">
      <c r="A528"/>
      <c r="B528"/>
      <c r="C528"/>
      <c r="D528"/>
    </row>
    <row r="529" spans="1:4">
      <c r="A529"/>
      <c r="B529"/>
      <c r="C529"/>
      <c r="D529"/>
    </row>
    <row r="530" spans="1:4">
      <c r="A530"/>
      <c r="B530"/>
      <c r="C530"/>
      <c r="D530"/>
    </row>
    <row r="531" spans="1:4">
      <c r="A531"/>
      <c r="B531"/>
      <c r="C531"/>
      <c r="D531"/>
    </row>
    <row r="532" spans="1:4">
      <c r="A532"/>
      <c r="B532"/>
      <c r="C532"/>
      <c r="D532"/>
    </row>
    <row r="533" spans="1:4">
      <c r="A533"/>
      <c r="B533"/>
      <c r="C533"/>
      <c r="D533"/>
    </row>
    <row r="534" spans="1:4">
      <c r="A534"/>
      <c r="B534"/>
      <c r="C534"/>
      <c r="D534"/>
    </row>
    <row r="535" spans="1:4">
      <c r="A535"/>
      <c r="B535"/>
      <c r="C535"/>
      <c r="D535"/>
    </row>
    <row r="536" spans="1:4">
      <c r="A536"/>
      <c r="B536"/>
      <c r="C536"/>
      <c r="D536"/>
    </row>
    <row r="537" spans="1:4">
      <c r="A537"/>
      <c r="B537"/>
      <c r="C537"/>
      <c r="D537"/>
    </row>
    <row r="538" spans="1:4">
      <c r="A538"/>
      <c r="B538"/>
      <c r="C538"/>
      <c r="D538"/>
    </row>
    <row r="539" spans="1:4">
      <c r="A539"/>
      <c r="B539"/>
      <c r="C539"/>
      <c r="D539"/>
    </row>
    <row r="540" spans="1:4">
      <c r="A540"/>
      <c r="B540"/>
      <c r="C540"/>
      <c r="D540"/>
    </row>
    <row r="541" spans="1:4">
      <c r="A541"/>
      <c r="B541"/>
      <c r="C541"/>
      <c r="D541"/>
    </row>
    <row r="542" spans="1:4">
      <c r="A542"/>
      <c r="B542"/>
      <c r="C542"/>
      <c r="D542"/>
    </row>
    <row r="543" spans="1:4">
      <c r="A543"/>
      <c r="B543"/>
      <c r="C543"/>
      <c r="D543"/>
    </row>
    <row r="544" spans="1:4">
      <c r="A544"/>
      <c r="B544"/>
      <c r="C544"/>
      <c r="D544"/>
    </row>
    <row r="545" spans="1:4">
      <c r="A545"/>
      <c r="B545"/>
      <c r="C545"/>
      <c r="D545"/>
    </row>
    <row r="546" spans="1:4">
      <c r="A546"/>
      <c r="B546"/>
      <c r="C546"/>
      <c r="D546"/>
    </row>
    <row r="547" spans="1:4">
      <c r="A547"/>
      <c r="B547"/>
      <c r="C547"/>
      <c r="D547"/>
    </row>
    <row r="548" spans="1:4">
      <c r="A548"/>
      <c r="B548"/>
      <c r="C548"/>
      <c r="D548"/>
    </row>
    <row r="549" spans="1:4">
      <c r="A549"/>
      <c r="B549"/>
      <c r="C549"/>
      <c r="D549"/>
    </row>
    <row r="550" spans="1:4">
      <c r="A550"/>
      <c r="B550"/>
      <c r="C550"/>
      <c r="D550"/>
    </row>
    <row r="551" spans="1:4">
      <c r="A551"/>
      <c r="B551"/>
      <c r="C551"/>
      <c r="D551"/>
    </row>
    <row r="552" spans="1:4">
      <c r="A552"/>
      <c r="B552"/>
      <c r="C552"/>
      <c r="D552"/>
    </row>
    <row r="553" spans="1:4">
      <c r="A553"/>
      <c r="B553"/>
      <c r="C553"/>
      <c r="D553"/>
    </row>
    <row r="554" spans="1:4">
      <c r="A554"/>
      <c r="B554"/>
      <c r="C554"/>
      <c r="D554"/>
    </row>
    <row r="555" spans="1:4">
      <c r="A555"/>
      <c r="B555"/>
      <c r="C555"/>
      <c r="D555"/>
    </row>
    <row r="556" spans="1:4">
      <c r="A556"/>
      <c r="B556"/>
      <c r="C556"/>
      <c r="D556"/>
    </row>
    <row r="557" spans="1:4">
      <c r="A557"/>
      <c r="B557"/>
      <c r="C557"/>
      <c r="D557"/>
    </row>
    <row r="558" spans="1:4">
      <c r="A558"/>
      <c r="B558"/>
      <c r="C558"/>
      <c r="D558"/>
    </row>
    <row r="559" spans="1:4">
      <c r="A559"/>
      <c r="B559"/>
      <c r="C559"/>
      <c r="D559"/>
    </row>
    <row r="560" spans="1:4">
      <c r="A560"/>
      <c r="B560"/>
      <c r="C560"/>
      <c r="D560"/>
    </row>
    <row r="561" spans="1:4">
      <c r="A561"/>
      <c r="B561"/>
      <c r="C561"/>
      <c r="D561"/>
    </row>
    <row r="562" spans="1:4">
      <c r="A562"/>
      <c r="B562"/>
      <c r="C562"/>
      <c r="D562"/>
    </row>
    <row r="563" spans="1:4">
      <c r="A563"/>
      <c r="B563"/>
      <c r="C563"/>
      <c r="D563"/>
    </row>
    <row r="564" spans="1:4">
      <c r="A564"/>
      <c r="B564"/>
      <c r="C564"/>
      <c r="D564"/>
    </row>
    <row r="565" spans="1:4">
      <c r="A565"/>
      <c r="B565"/>
      <c r="C565"/>
      <c r="D565"/>
    </row>
    <row r="566" spans="1:4">
      <c r="A566"/>
      <c r="B566"/>
      <c r="C566"/>
      <c r="D566"/>
    </row>
    <row r="567" spans="1:4">
      <c r="A567"/>
      <c r="B567"/>
      <c r="C567"/>
      <c r="D567"/>
    </row>
    <row r="568" spans="1:4">
      <c r="A568"/>
      <c r="B568"/>
      <c r="C568"/>
      <c r="D568"/>
    </row>
    <row r="569" spans="1:4">
      <c r="A569"/>
      <c r="B569"/>
      <c r="C569"/>
      <c r="D569"/>
    </row>
    <row r="570" spans="1:4">
      <c r="A570"/>
      <c r="B570"/>
      <c r="C570"/>
      <c r="D570"/>
    </row>
    <row r="571" spans="1:4">
      <c r="A571"/>
      <c r="B571"/>
      <c r="C571"/>
      <c r="D571"/>
    </row>
    <row r="572" spans="1:4">
      <c r="A572"/>
      <c r="B572"/>
      <c r="C572"/>
      <c r="D572"/>
    </row>
    <row r="573" spans="1:4">
      <c r="A573"/>
      <c r="B573"/>
      <c r="C573"/>
      <c r="D573"/>
    </row>
    <row r="574" spans="1:4">
      <c r="A574"/>
      <c r="B574"/>
      <c r="C574"/>
      <c r="D574"/>
    </row>
    <row r="575" spans="1:4">
      <c r="A575"/>
      <c r="B575"/>
      <c r="C575"/>
      <c r="D575"/>
    </row>
    <row r="576" spans="1:4">
      <c r="A576"/>
      <c r="B576"/>
      <c r="C576"/>
      <c r="D576"/>
    </row>
    <row r="577" spans="1:4">
      <c r="A577"/>
      <c r="B577"/>
      <c r="C577"/>
      <c r="D577"/>
    </row>
    <row r="578" spans="1:4">
      <c r="A578"/>
      <c r="B578"/>
      <c r="C578"/>
      <c r="D578"/>
    </row>
    <row r="579" spans="1:4">
      <c r="A579"/>
      <c r="B579"/>
      <c r="C579"/>
      <c r="D579"/>
    </row>
    <row r="580" spans="1:4">
      <c r="A580"/>
      <c r="B580"/>
      <c r="C580"/>
      <c r="D580"/>
    </row>
    <row r="581" spans="1:4">
      <c r="A581"/>
      <c r="B581"/>
      <c r="C581"/>
      <c r="D581"/>
    </row>
    <row r="582" spans="1:4">
      <c r="A582"/>
      <c r="B582"/>
      <c r="C582"/>
      <c r="D582"/>
    </row>
    <row r="583" spans="1:4">
      <c r="A583"/>
      <c r="B583"/>
      <c r="C583"/>
      <c r="D583"/>
    </row>
    <row r="584" spans="1:4">
      <c r="A584"/>
      <c r="B584"/>
      <c r="C584"/>
      <c r="D584"/>
    </row>
    <row r="585" spans="1:4">
      <c r="A585"/>
      <c r="B585"/>
      <c r="C585"/>
      <c r="D585"/>
    </row>
    <row r="586" spans="1:4">
      <c r="A586"/>
      <c r="B586"/>
      <c r="C586"/>
      <c r="D586"/>
    </row>
    <row r="587" spans="1:4">
      <c r="A587"/>
      <c r="B587"/>
      <c r="C587"/>
      <c r="D587"/>
    </row>
    <row r="588" spans="1:4">
      <c r="A588"/>
      <c r="B588"/>
      <c r="C588"/>
      <c r="D588"/>
    </row>
    <row r="589" spans="1:4">
      <c r="A589"/>
      <c r="B589"/>
      <c r="C589"/>
      <c r="D589"/>
    </row>
    <row r="590" spans="1:4">
      <c r="A590"/>
      <c r="B590"/>
      <c r="C590"/>
      <c r="D590"/>
    </row>
    <row r="591" spans="1:4">
      <c r="A591"/>
      <c r="B591"/>
      <c r="C591"/>
      <c r="D591"/>
    </row>
    <row r="592" spans="1:4">
      <c r="A592"/>
      <c r="B592"/>
      <c r="C592"/>
      <c r="D592"/>
    </row>
    <row r="593" spans="1:4">
      <c r="A593"/>
      <c r="B593"/>
      <c r="C593"/>
      <c r="D593"/>
    </row>
    <row r="594" spans="1:4">
      <c r="A594"/>
      <c r="B594"/>
      <c r="C594"/>
      <c r="D594"/>
    </row>
    <row r="595" spans="1:4">
      <c r="A595"/>
      <c r="B595"/>
      <c r="C595"/>
      <c r="D595"/>
    </row>
    <row r="596" spans="1:4">
      <c r="A596"/>
      <c r="B596"/>
      <c r="C596"/>
      <c r="D596"/>
    </row>
    <row r="597" spans="1:4">
      <c r="A597"/>
      <c r="B597"/>
      <c r="C597"/>
      <c r="D597"/>
    </row>
    <row r="598" spans="1:4">
      <c r="A598"/>
      <c r="B598"/>
      <c r="C598"/>
      <c r="D598"/>
    </row>
    <row r="599" spans="1:4">
      <c r="A599"/>
      <c r="B599"/>
      <c r="C599"/>
      <c r="D599"/>
    </row>
    <row r="600" spans="1:4">
      <c r="A600"/>
      <c r="B600"/>
      <c r="C600"/>
      <c r="D600"/>
    </row>
    <row r="601" spans="1:4">
      <c r="A601"/>
      <c r="B601"/>
      <c r="C601"/>
      <c r="D601"/>
    </row>
    <row r="602" spans="1:4">
      <c r="A602"/>
      <c r="B602"/>
      <c r="C602"/>
      <c r="D602"/>
    </row>
    <row r="603" spans="1:4">
      <c r="A603"/>
      <c r="B603"/>
      <c r="C603"/>
      <c r="D603"/>
    </row>
    <row r="604" spans="1:4">
      <c r="A604"/>
      <c r="B604"/>
      <c r="C604"/>
      <c r="D604"/>
    </row>
    <row r="605" spans="1:4">
      <c r="A605"/>
      <c r="B605"/>
      <c r="C605"/>
      <c r="D605"/>
    </row>
    <row r="606" spans="1:4">
      <c r="A606"/>
      <c r="B606"/>
      <c r="C606"/>
      <c r="D606"/>
    </row>
    <row r="607" spans="1:4">
      <c r="A607"/>
      <c r="B607"/>
      <c r="C607"/>
      <c r="D607"/>
    </row>
    <row r="608" spans="1:4">
      <c r="A608"/>
      <c r="B608"/>
      <c r="C608"/>
      <c r="D608"/>
    </row>
    <row r="609" spans="1:4">
      <c r="A609"/>
      <c r="B609"/>
      <c r="C609"/>
      <c r="D609"/>
    </row>
    <row r="610" spans="1:4">
      <c r="A610"/>
      <c r="B610"/>
      <c r="C610"/>
      <c r="D610"/>
    </row>
    <row r="611" spans="1:4">
      <c r="A611"/>
      <c r="B611"/>
      <c r="C611"/>
      <c r="D611"/>
    </row>
    <row r="612" spans="1:4">
      <c r="A612"/>
      <c r="B612"/>
      <c r="C612"/>
      <c r="D612"/>
    </row>
    <row r="613" spans="1:4">
      <c r="A613"/>
      <c r="B613"/>
      <c r="C613"/>
      <c r="D613"/>
    </row>
    <row r="614" spans="1:4">
      <c r="A614"/>
      <c r="B614"/>
      <c r="C614"/>
      <c r="D614"/>
    </row>
    <row r="615" spans="1:4">
      <c r="A615"/>
      <c r="B615"/>
      <c r="C615"/>
      <c r="D615"/>
    </row>
    <row r="616" spans="1:4">
      <c r="A616"/>
      <c r="B616"/>
      <c r="C616"/>
      <c r="D616"/>
    </row>
    <row r="617" spans="1:4">
      <c r="A617"/>
      <c r="B617"/>
      <c r="C617"/>
      <c r="D617"/>
    </row>
    <row r="618" spans="1:4">
      <c r="A618"/>
      <c r="B618"/>
      <c r="C618"/>
      <c r="D618"/>
    </row>
    <row r="619" spans="1:4">
      <c r="A619"/>
      <c r="B619"/>
      <c r="C619"/>
      <c r="D619"/>
    </row>
    <row r="620" spans="1:4">
      <c r="A620"/>
      <c r="B620"/>
      <c r="C620"/>
      <c r="D620"/>
    </row>
    <row r="621" spans="1:4">
      <c r="A621"/>
      <c r="B621"/>
      <c r="C621"/>
      <c r="D621"/>
    </row>
    <row r="622" spans="1:4">
      <c r="A622"/>
      <c r="B622"/>
      <c r="C622"/>
      <c r="D622"/>
    </row>
    <row r="623" spans="1:4">
      <c r="A623"/>
      <c r="B623"/>
      <c r="C623"/>
      <c r="D623"/>
    </row>
    <row r="624" spans="1:4">
      <c r="A624"/>
      <c r="B624"/>
      <c r="C624"/>
      <c r="D624"/>
    </row>
    <row r="625" spans="1:4">
      <c r="A625"/>
      <c r="B625"/>
      <c r="C625"/>
      <c r="D625"/>
    </row>
    <row r="626" spans="1:4">
      <c r="A626"/>
      <c r="B626"/>
      <c r="C626"/>
      <c r="D626"/>
    </row>
    <row r="627" spans="1:4">
      <c r="A627"/>
      <c r="B627"/>
      <c r="C627"/>
      <c r="D627"/>
    </row>
    <row r="628" spans="1:4">
      <c r="A628"/>
      <c r="B628"/>
      <c r="C628"/>
      <c r="D628"/>
    </row>
    <row r="629" spans="1:4">
      <c r="A629"/>
      <c r="B629"/>
      <c r="C629"/>
      <c r="D629"/>
    </row>
    <row r="630" spans="1:4">
      <c r="A630"/>
      <c r="B630"/>
      <c r="C630"/>
      <c r="D630"/>
    </row>
    <row r="631" spans="1:4">
      <c r="A631"/>
      <c r="B631"/>
      <c r="C631"/>
      <c r="D631"/>
    </row>
    <row r="632" spans="1:4">
      <c r="A632"/>
      <c r="B632"/>
      <c r="C632"/>
      <c r="D632"/>
    </row>
    <row r="633" spans="1:4">
      <c r="A633"/>
      <c r="B633"/>
      <c r="C633"/>
      <c r="D633"/>
    </row>
    <row r="634" spans="1:4">
      <c r="A634"/>
      <c r="B634"/>
      <c r="C634"/>
      <c r="D634"/>
    </row>
    <row r="635" spans="1:4">
      <c r="A635"/>
      <c r="B635"/>
      <c r="C635"/>
      <c r="D635"/>
    </row>
    <row r="636" spans="1:4">
      <c r="A636"/>
      <c r="B636"/>
      <c r="C636"/>
      <c r="D636"/>
    </row>
    <row r="637" spans="1:4">
      <c r="A637"/>
      <c r="B637"/>
      <c r="C637"/>
      <c r="D637"/>
    </row>
    <row r="638" spans="1:4">
      <c r="A638"/>
      <c r="B638"/>
      <c r="C638"/>
      <c r="D638"/>
    </row>
    <row r="639" spans="1:4">
      <c r="A639"/>
      <c r="B639"/>
      <c r="C639"/>
      <c r="D639"/>
    </row>
    <row r="640" spans="1:4">
      <c r="A640"/>
      <c r="B640"/>
      <c r="C640"/>
      <c r="D640"/>
    </row>
    <row r="641" spans="1:4">
      <c r="A641"/>
      <c r="B641"/>
      <c r="C641"/>
      <c r="D641"/>
    </row>
    <row r="642" spans="1:4">
      <c r="A642"/>
      <c r="B642"/>
      <c r="C642"/>
      <c r="D642"/>
    </row>
    <row r="643" spans="1:4">
      <c r="A643"/>
      <c r="B643"/>
      <c r="C643"/>
      <c r="D643"/>
    </row>
    <row r="644" spans="1:4">
      <c r="A644"/>
      <c r="B644"/>
      <c r="C644"/>
      <c r="D644"/>
    </row>
    <row r="645" spans="1:4">
      <c r="A645"/>
      <c r="B645"/>
      <c r="C645"/>
      <c r="D645"/>
    </row>
    <row r="646" spans="1:4">
      <c r="A646"/>
      <c r="B646"/>
      <c r="C646"/>
      <c r="D646"/>
    </row>
    <row r="647" spans="1:4">
      <c r="A647"/>
      <c r="B647"/>
      <c r="C647"/>
      <c r="D647"/>
    </row>
    <row r="648" spans="1:4">
      <c r="A648"/>
      <c r="B648"/>
      <c r="C648"/>
      <c r="D648"/>
    </row>
    <row r="649" spans="1:4">
      <c r="A649"/>
      <c r="B649"/>
      <c r="C649"/>
      <c r="D649"/>
    </row>
    <row r="650" spans="1:4">
      <c r="A650"/>
      <c r="B650"/>
      <c r="C650"/>
      <c r="D650"/>
    </row>
    <row r="651" spans="1:4">
      <c r="A651"/>
      <c r="B651"/>
      <c r="C651"/>
      <c r="D651"/>
    </row>
    <row r="652" spans="1:4">
      <c r="A652"/>
      <c r="B652"/>
      <c r="C652"/>
      <c r="D652"/>
    </row>
    <row r="653" spans="1:4">
      <c r="A653"/>
      <c r="B653"/>
      <c r="C653"/>
      <c r="D653"/>
    </row>
    <row r="654" spans="1:4">
      <c r="A654"/>
      <c r="B654"/>
      <c r="C654"/>
      <c r="D654"/>
    </row>
    <row r="655" spans="1:4">
      <c r="A655"/>
      <c r="B655"/>
      <c r="C655"/>
      <c r="D655"/>
    </row>
    <row r="656" spans="1:4">
      <c r="A656"/>
      <c r="B656"/>
      <c r="C656"/>
      <c r="D656"/>
    </row>
    <row r="657" spans="1:4">
      <c r="A657"/>
      <c r="B657"/>
      <c r="C657"/>
      <c r="D657"/>
    </row>
    <row r="658" spans="1:4">
      <c r="A658"/>
      <c r="B658"/>
      <c r="C658"/>
      <c r="D658"/>
    </row>
    <row r="659" spans="1:4">
      <c r="A659"/>
      <c r="B659"/>
      <c r="C659"/>
      <c r="D659"/>
    </row>
    <row r="660" spans="1:4">
      <c r="A660"/>
      <c r="B660"/>
      <c r="C660"/>
      <c r="D660"/>
    </row>
    <row r="661" spans="1:4">
      <c r="A661"/>
      <c r="B661"/>
      <c r="C661"/>
      <c r="D661"/>
    </row>
    <row r="662" spans="1:4">
      <c r="A662"/>
      <c r="B662"/>
      <c r="C662"/>
      <c r="D662"/>
    </row>
    <row r="663" spans="1:4">
      <c r="A663"/>
      <c r="B663"/>
      <c r="C663"/>
      <c r="D663"/>
    </row>
    <row r="664" spans="1:4">
      <c r="A664"/>
      <c r="B664"/>
      <c r="C664"/>
      <c r="D664"/>
    </row>
    <row r="665" spans="1:4">
      <c r="A665"/>
      <c r="B665"/>
      <c r="C665"/>
      <c r="D665"/>
    </row>
    <row r="666" spans="1:4">
      <c r="A666"/>
      <c r="B666"/>
      <c r="C666"/>
      <c r="D666"/>
    </row>
    <row r="667" spans="1:4">
      <c r="A667"/>
      <c r="B667"/>
      <c r="C667"/>
      <c r="D667"/>
    </row>
    <row r="668" spans="1:4">
      <c r="A668"/>
      <c r="B668"/>
      <c r="C668"/>
      <c r="D668"/>
    </row>
    <row r="669" spans="1:4">
      <c r="A669"/>
      <c r="B669"/>
      <c r="C669"/>
      <c r="D669"/>
    </row>
    <row r="670" spans="1:4">
      <c r="A670"/>
      <c r="B670"/>
      <c r="C670"/>
      <c r="D670"/>
    </row>
    <row r="671" spans="1:4">
      <c r="A671"/>
      <c r="B671"/>
      <c r="C671"/>
      <c r="D671"/>
    </row>
    <row r="672" spans="1:4">
      <c r="A672"/>
      <c r="B672"/>
      <c r="C672"/>
      <c r="D672"/>
    </row>
    <row r="673" spans="1:4">
      <c r="A673"/>
      <c r="B673"/>
      <c r="C673"/>
      <c r="D673"/>
    </row>
    <row r="674" spans="1:4">
      <c r="A674"/>
      <c r="B674"/>
      <c r="C674"/>
      <c r="D674"/>
    </row>
    <row r="675" spans="1:4">
      <c r="A675"/>
      <c r="B675"/>
      <c r="C675"/>
      <c r="D675"/>
    </row>
    <row r="676" spans="1:4">
      <c r="A676"/>
      <c r="B676"/>
      <c r="C676"/>
      <c r="D676"/>
    </row>
    <row r="677" spans="1:4">
      <c r="A677"/>
      <c r="B677"/>
      <c r="C677"/>
      <c r="D677"/>
    </row>
    <row r="678" spans="1:4">
      <c r="A678"/>
      <c r="B678"/>
      <c r="C678"/>
      <c r="D678"/>
    </row>
    <row r="679" spans="1:4">
      <c r="A679"/>
      <c r="B679"/>
      <c r="C679"/>
      <c r="D679"/>
    </row>
    <row r="680" spans="1:4">
      <c r="A680"/>
      <c r="B680"/>
      <c r="C680"/>
      <c r="D680"/>
    </row>
    <row r="681" spans="1:4">
      <c r="A681"/>
      <c r="B681"/>
      <c r="C681"/>
      <c r="D681"/>
    </row>
    <row r="682" spans="1:4">
      <c r="A682"/>
      <c r="B682"/>
      <c r="C682"/>
      <c r="D682"/>
    </row>
    <row r="683" spans="1:4">
      <c r="A683"/>
      <c r="B683"/>
      <c r="C683"/>
      <c r="D683"/>
    </row>
    <row r="684" spans="1:4">
      <c r="A684"/>
      <c r="B684"/>
      <c r="C684"/>
      <c r="D684"/>
    </row>
    <row r="685" spans="1:4">
      <c r="A685"/>
      <c r="B685"/>
      <c r="C685"/>
      <c r="D685"/>
    </row>
    <row r="686" spans="1:4">
      <c r="A686"/>
      <c r="B686"/>
      <c r="C686"/>
      <c r="D686"/>
    </row>
    <row r="687" spans="1:4">
      <c r="A687"/>
      <c r="B687"/>
      <c r="C687"/>
      <c r="D687"/>
    </row>
    <row r="688" spans="1:4">
      <c r="A688"/>
      <c r="B688"/>
      <c r="C688"/>
      <c r="D688"/>
    </row>
    <row r="689" spans="1:4">
      <c r="A689"/>
      <c r="B689"/>
      <c r="C689"/>
      <c r="D689"/>
    </row>
    <row r="690" spans="1:4">
      <c r="A690"/>
      <c r="B690"/>
      <c r="C690"/>
      <c r="D690"/>
    </row>
    <row r="691" spans="1:4">
      <c r="A691"/>
      <c r="B691"/>
      <c r="C691"/>
      <c r="D691"/>
    </row>
    <row r="692" spans="1:4">
      <c r="A692"/>
      <c r="B692"/>
      <c r="C692"/>
      <c r="D692"/>
    </row>
    <row r="693" spans="1:4">
      <c r="A693"/>
      <c r="B693"/>
      <c r="C693"/>
      <c r="D693"/>
    </row>
    <row r="694" spans="1:4">
      <c r="A694"/>
      <c r="B694"/>
      <c r="C694"/>
      <c r="D694"/>
    </row>
    <row r="695" spans="1:4">
      <c r="A695"/>
      <c r="B695"/>
      <c r="C695"/>
      <c r="D695"/>
    </row>
    <row r="696" spans="1:4">
      <c r="A696"/>
      <c r="B696"/>
      <c r="C696"/>
      <c r="D696"/>
    </row>
    <row r="697" spans="1:4">
      <c r="A697"/>
      <c r="B697"/>
      <c r="C697"/>
      <c r="D697"/>
    </row>
    <row r="698" spans="1:4">
      <c r="A698"/>
      <c r="B698"/>
      <c r="C698"/>
      <c r="D698"/>
    </row>
    <row r="699" spans="1:4">
      <c r="A699"/>
      <c r="B699"/>
      <c r="C699"/>
      <c r="D699"/>
    </row>
    <row r="700" spans="1:4">
      <c r="A700"/>
      <c r="B700"/>
      <c r="C700"/>
      <c r="D700"/>
    </row>
    <row r="701" spans="1:4">
      <c r="A701"/>
      <c r="B701"/>
      <c r="C701"/>
      <c r="D701"/>
    </row>
    <row r="702" spans="1:4">
      <c r="A702"/>
      <c r="B702"/>
      <c r="C702"/>
      <c r="D702"/>
    </row>
    <row r="703" spans="1:4">
      <c r="A703"/>
      <c r="B703"/>
      <c r="C703"/>
      <c r="D703"/>
    </row>
    <row r="704" spans="1:4">
      <c r="A704"/>
      <c r="B704"/>
      <c r="C704"/>
      <c r="D704"/>
    </row>
    <row r="705" spans="1:4">
      <c r="A705"/>
      <c r="B705"/>
      <c r="C705"/>
      <c r="D705"/>
    </row>
    <row r="706" spans="1:4">
      <c r="A706"/>
      <c r="B706"/>
      <c r="C706"/>
      <c r="D706"/>
    </row>
    <row r="707" spans="1:4">
      <c r="A707"/>
      <c r="B707"/>
      <c r="C707"/>
      <c r="D707"/>
    </row>
    <row r="708" spans="1:4">
      <c r="A708"/>
      <c r="B708"/>
      <c r="C708"/>
      <c r="D708"/>
    </row>
    <row r="709" spans="1:4">
      <c r="A709"/>
      <c r="B709"/>
      <c r="C709"/>
      <c r="D709"/>
    </row>
    <row r="710" spans="1:4">
      <c r="A710"/>
      <c r="B710"/>
      <c r="C710"/>
      <c r="D710"/>
    </row>
    <row r="711" spans="1:4">
      <c r="A711"/>
      <c r="B711"/>
      <c r="C711"/>
      <c r="D711"/>
    </row>
    <row r="712" spans="1:4">
      <c r="A712"/>
      <c r="B712"/>
      <c r="C712"/>
      <c r="D712"/>
    </row>
    <row r="713" spans="1:4">
      <c r="A713"/>
      <c r="B713"/>
      <c r="C713"/>
      <c r="D713"/>
    </row>
    <row r="714" spans="1:4">
      <c r="A714"/>
      <c r="B714"/>
      <c r="C714"/>
      <c r="D714"/>
    </row>
    <row r="715" spans="1:4">
      <c r="A715"/>
      <c r="B715"/>
      <c r="C715"/>
      <c r="D715"/>
    </row>
    <row r="716" spans="1:4">
      <c r="A716"/>
      <c r="B716"/>
      <c r="C716"/>
      <c r="D716"/>
    </row>
    <row r="717" spans="1:4">
      <c r="A717"/>
      <c r="B717"/>
      <c r="C717"/>
      <c r="D717"/>
    </row>
    <row r="718" spans="1:4">
      <c r="A718"/>
      <c r="B718"/>
      <c r="C718"/>
      <c r="D718"/>
    </row>
    <row r="719" spans="1:4">
      <c r="A719"/>
      <c r="B719"/>
      <c r="C719"/>
      <c r="D719"/>
    </row>
    <row r="720" spans="1:4">
      <c r="A720"/>
      <c r="B720"/>
      <c r="C720"/>
      <c r="D720"/>
    </row>
    <row r="721" spans="1:4">
      <c r="A721"/>
      <c r="B721"/>
      <c r="C721"/>
      <c r="D721"/>
    </row>
    <row r="722" spans="1:4">
      <c r="A722"/>
      <c r="B722"/>
      <c r="C722"/>
      <c r="D722"/>
    </row>
    <row r="723" spans="1:4">
      <c r="A723"/>
      <c r="B723"/>
      <c r="C723"/>
      <c r="D723"/>
    </row>
    <row r="724" spans="1:4">
      <c r="A724"/>
      <c r="B724"/>
      <c r="C724"/>
      <c r="D724"/>
    </row>
    <row r="725" spans="1:4">
      <c r="A725"/>
      <c r="B725"/>
      <c r="C725"/>
      <c r="D725"/>
    </row>
    <row r="726" spans="1:4">
      <c r="A726"/>
      <c r="B726"/>
      <c r="C726"/>
      <c r="D726"/>
    </row>
    <row r="727" spans="1:4">
      <c r="A727"/>
      <c r="B727"/>
      <c r="C727"/>
      <c r="D727"/>
    </row>
    <row r="728" spans="1:4">
      <c r="A728"/>
      <c r="B728"/>
      <c r="C728"/>
      <c r="D728"/>
    </row>
    <row r="729" spans="1:4">
      <c r="A729"/>
      <c r="B729"/>
      <c r="C729"/>
      <c r="D729"/>
    </row>
    <row r="730" spans="1:4">
      <c r="A730"/>
      <c r="B730"/>
      <c r="C730"/>
      <c r="D730"/>
    </row>
    <row r="731" spans="1:4">
      <c r="A731"/>
      <c r="B731"/>
      <c r="C731"/>
      <c r="D731"/>
    </row>
    <row r="732" spans="1:4">
      <c r="A732"/>
      <c r="B732"/>
      <c r="C732"/>
      <c r="D732"/>
    </row>
    <row r="733" spans="1:4">
      <c r="A733"/>
      <c r="B733"/>
      <c r="C733"/>
      <c r="D733"/>
    </row>
    <row r="734" spans="1:4">
      <c r="A734"/>
      <c r="B734"/>
      <c r="C734"/>
      <c r="D734"/>
    </row>
    <row r="735" spans="1:4">
      <c r="A735"/>
      <c r="B735"/>
      <c r="C735"/>
      <c r="D735"/>
    </row>
    <row r="736" spans="1:4">
      <c r="A736"/>
      <c r="B736"/>
      <c r="C736"/>
      <c r="D736"/>
    </row>
    <row r="737" spans="1:4">
      <c r="A737"/>
      <c r="B737"/>
      <c r="C737"/>
      <c r="D737"/>
    </row>
    <row r="738" spans="1:4">
      <c r="A738"/>
      <c r="B738"/>
      <c r="C738"/>
      <c r="D738"/>
    </row>
    <row r="739" spans="1:4">
      <c r="A739"/>
      <c r="B739"/>
      <c r="C739"/>
      <c r="D739"/>
    </row>
    <row r="740" spans="1:4">
      <c r="A740"/>
      <c r="B740"/>
      <c r="C740"/>
      <c r="D740"/>
    </row>
    <row r="741" spans="1:4">
      <c r="A741"/>
      <c r="B741"/>
      <c r="C741"/>
      <c r="D741"/>
    </row>
    <row r="742" spans="1:4">
      <c r="A742"/>
      <c r="B742"/>
      <c r="C742"/>
      <c r="D742"/>
    </row>
    <row r="743" spans="1:4">
      <c r="A743"/>
      <c r="B743"/>
      <c r="C743"/>
      <c r="D743"/>
    </row>
    <row r="744" spans="1:4">
      <c r="A744"/>
      <c r="B744"/>
      <c r="C744"/>
      <c r="D744"/>
    </row>
    <row r="745" spans="1:4">
      <c r="A745"/>
      <c r="B745"/>
      <c r="C745"/>
      <c r="D745"/>
    </row>
    <row r="746" spans="1:4">
      <c r="A746"/>
      <c r="B746"/>
      <c r="C746"/>
      <c r="D746"/>
    </row>
    <row r="747" spans="1:4">
      <c r="A747"/>
      <c r="B747"/>
      <c r="C747"/>
      <c r="D747"/>
    </row>
    <row r="748" spans="1:4">
      <c r="A748"/>
      <c r="B748"/>
      <c r="C748"/>
      <c r="D748"/>
    </row>
    <row r="749" spans="1:4">
      <c r="A749"/>
      <c r="B749"/>
      <c r="C749"/>
      <c r="D749"/>
    </row>
    <row r="750" spans="1:4">
      <c r="A750"/>
      <c r="B750"/>
      <c r="C750"/>
      <c r="D750"/>
    </row>
    <row r="751" spans="1:4">
      <c r="A751"/>
      <c r="B751"/>
      <c r="C751"/>
      <c r="D751"/>
    </row>
    <row r="752" spans="1:4">
      <c r="A752"/>
      <c r="B752"/>
      <c r="C752"/>
      <c r="D752"/>
    </row>
    <row r="753" spans="1:4">
      <c r="A753"/>
      <c r="B753"/>
      <c r="C753"/>
      <c r="D753"/>
    </row>
    <row r="754" spans="1:4">
      <c r="A754"/>
      <c r="B754"/>
      <c r="C754"/>
      <c r="D754"/>
    </row>
    <row r="755" spans="1:4">
      <c r="A755"/>
      <c r="B755"/>
      <c r="C755"/>
      <c r="D755"/>
    </row>
    <row r="756" spans="1:4">
      <c r="A756"/>
      <c r="B756"/>
      <c r="C756"/>
      <c r="D756"/>
    </row>
    <row r="757" spans="1:4">
      <c r="A757"/>
      <c r="B757"/>
      <c r="C757"/>
      <c r="D757"/>
    </row>
    <row r="758" spans="1:4">
      <c r="A758"/>
      <c r="B758"/>
      <c r="C758"/>
      <c r="D758"/>
    </row>
    <row r="759" spans="1:4">
      <c r="A759"/>
      <c r="B759"/>
      <c r="C759"/>
      <c r="D759"/>
    </row>
    <row r="760" spans="1:4">
      <c r="A760"/>
      <c r="B760"/>
      <c r="C760"/>
      <c r="D760"/>
    </row>
    <row r="761" spans="1:4">
      <c r="A761"/>
      <c r="B761"/>
      <c r="C761"/>
      <c r="D761"/>
    </row>
    <row r="762" spans="1:4">
      <c r="A762"/>
      <c r="B762"/>
      <c r="C762"/>
      <c r="D762"/>
    </row>
    <row r="763" spans="1:4">
      <c r="A763"/>
      <c r="B763"/>
      <c r="C763"/>
      <c r="D763"/>
    </row>
    <row r="764" spans="1:4">
      <c r="A764"/>
      <c r="B764"/>
      <c r="C764"/>
      <c r="D764"/>
    </row>
    <row r="765" spans="1:4">
      <c r="A765"/>
      <c r="B765"/>
      <c r="C765"/>
      <c r="D765"/>
    </row>
    <row r="766" spans="1:4">
      <c r="A766"/>
      <c r="B766"/>
      <c r="C766"/>
      <c r="D766"/>
    </row>
    <row r="767" spans="1:4">
      <c r="A767"/>
      <c r="B767"/>
      <c r="C767"/>
      <c r="D767"/>
    </row>
    <row r="768" spans="1:4">
      <c r="A768"/>
      <c r="B768"/>
      <c r="C768"/>
      <c r="D768"/>
    </row>
    <row r="769" spans="1:4">
      <c r="A769"/>
      <c r="B769"/>
      <c r="C769"/>
      <c r="D769"/>
    </row>
    <row r="770" spans="1:4">
      <c r="A770"/>
      <c r="B770"/>
      <c r="C770"/>
      <c r="D770"/>
    </row>
    <row r="771" spans="1:4">
      <c r="A771"/>
      <c r="B771"/>
      <c r="C771"/>
      <c r="D771"/>
    </row>
    <row r="772" spans="1:4">
      <c r="A772"/>
      <c r="B772"/>
      <c r="C772"/>
      <c r="D772"/>
    </row>
    <row r="773" spans="1:4">
      <c r="A773"/>
      <c r="B773"/>
      <c r="C773"/>
      <c r="D773"/>
    </row>
    <row r="774" spans="1:4">
      <c r="A774"/>
      <c r="B774"/>
      <c r="C774"/>
      <c r="D774"/>
    </row>
    <row r="775" spans="1:4">
      <c r="A775"/>
      <c r="B775"/>
      <c r="C775"/>
      <c r="D775"/>
    </row>
    <row r="776" spans="1:4">
      <c r="A776"/>
      <c r="B776"/>
      <c r="C776"/>
      <c r="D776"/>
    </row>
    <row r="777" spans="1:4">
      <c r="A777"/>
      <c r="B777"/>
      <c r="C777"/>
      <c r="D777"/>
    </row>
    <row r="778" spans="1:4">
      <c r="A778"/>
      <c r="B778"/>
      <c r="C778"/>
      <c r="D778"/>
    </row>
    <row r="779" spans="1:4">
      <c r="A779"/>
      <c r="B779"/>
      <c r="C779"/>
      <c r="D779"/>
    </row>
    <row r="780" spans="1:4">
      <c r="A780"/>
      <c r="B780"/>
      <c r="C780"/>
      <c r="D780"/>
    </row>
    <row r="781" spans="1:4">
      <c r="A781"/>
      <c r="B781"/>
      <c r="C781"/>
      <c r="D781"/>
    </row>
    <row r="782" spans="1:4">
      <c r="A782"/>
      <c r="B782"/>
      <c r="C782"/>
      <c r="D782"/>
    </row>
    <row r="783" spans="1:4">
      <c r="A783"/>
      <c r="B783"/>
      <c r="C783"/>
      <c r="D783"/>
    </row>
    <row r="784" spans="1:4">
      <c r="A784"/>
      <c r="B784"/>
      <c r="C784"/>
      <c r="D784"/>
    </row>
    <row r="785" spans="1:4">
      <c r="A785"/>
      <c r="B785"/>
      <c r="C785"/>
      <c r="D785"/>
    </row>
    <row r="786" spans="1:4">
      <c r="A786"/>
      <c r="B786"/>
      <c r="C786"/>
      <c r="D786"/>
    </row>
    <row r="787" spans="1:4">
      <c r="A787"/>
      <c r="B787"/>
      <c r="C787"/>
      <c r="D787"/>
    </row>
    <row r="788" spans="1:4">
      <c r="A788"/>
      <c r="B788"/>
      <c r="C788"/>
      <c r="D788"/>
    </row>
    <row r="789" spans="1:4">
      <c r="A789"/>
      <c r="B789"/>
      <c r="C789"/>
      <c r="D789"/>
    </row>
    <row r="790" spans="1:4">
      <c r="A790"/>
      <c r="B790"/>
      <c r="C790"/>
      <c r="D790"/>
    </row>
    <row r="791" spans="1:4">
      <c r="A791"/>
      <c r="B791"/>
      <c r="C791"/>
      <c r="D791"/>
    </row>
    <row r="792" spans="1:4">
      <c r="A792"/>
      <c r="B792"/>
      <c r="C792"/>
      <c r="D792"/>
    </row>
    <row r="793" spans="1:4">
      <c r="A793"/>
      <c r="B793"/>
      <c r="C793"/>
      <c r="D793"/>
    </row>
    <row r="794" spans="1:4">
      <c r="A794"/>
      <c r="B794"/>
      <c r="C794"/>
      <c r="D794"/>
    </row>
    <row r="795" spans="1:4">
      <c r="A795"/>
      <c r="B795"/>
      <c r="C795"/>
      <c r="D795"/>
    </row>
    <row r="796" spans="1:4">
      <c r="A796"/>
      <c r="B796"/>
      <c r="C796"/>
      <c r="D796"/>
    </row>
    <row r="797" spans="1:4">
      <c r="A797"/>
      <c r="B797"/>
      <c r="C797"/>
      <c r="D797"/>
    </row>
    <row r="798" spans="1:4">
      <c r="A798"/>
      <c r="B798"/>
      <c r="C798"/>
      <c r="D798"/>
    </row>
    <row r="799" spans="1:4">
      <c r="A799"/>
      <c r="B799"/>
      <c r="C799"/>
      <c r="D799"/>
    </row>
    <row r="800" spans="1:4">
      <c r="A800"/>
      <c r="B800"/>
      <c r="C800"/>
      <c r="D800"/>
    </row>
    <row r="801" spans="1:4">
      <c r="A801"/>
      <c r="B801"/>
      <c r="C801"/>
      <c r="D801"/>
    </row>
    <row r="802" spans="1:4">
      <c r="A802"/>
      <c r="B802"/>
      <c r="C802"/>
      <c r="D802"/>
    </row>
    <row r="803" spans="1:4">
      <c r="A803"/>
      <c r="B803"/>
      <c r="C803"/>
      <c r="D803"/>
    </row>
    <row r="804" spans="1:4">
      <c r="A804"/>
      <c r="B804"/>
      <c r="C804"/>
      <c r="D804"/>
    </row>
    <row r="805" spans="1:4">
      <c r="A805"/>
      <c r="B805"/>
      <c r="C805"/>
      <c r="D805"/>
    </row>
    <row r="806" spans="1:4">
      <c r="A806"/>
      <c r="B806"/>
      <c r="C806"/>
      <c r="D806"/>
    </row>
    <row r="807" spans="1:4">
      <c r="A807"/>
      <c r="B807"/>
      <c r="C807"/>
      <c r="D807"/>
    </row>
    <row r="808" spans="1:4">
      <c r="A808"/>
      <c r="B808"/>
      <c r="C808"/>
      <c r="D808"/>
    </row>
    <row r="809" spans="1:4">
      <c r="A809"/>
      <c r="B809"/>
      <c r="C809"/>
      <c r="D809"/>
    </row>
    <row r="810" spans="1:4">
      <c r="A810"/>
      <c r="B810"/>
      <c r="C810"/>
      <c r="D810"/>
    </row>
    <row r="811" spans="1:4">
      <c r="A811"/>
      <c r="B811"/>
      <c r="C811"/>
      <c r="D811"/>
    </row>
    <row r="812" spans="1:4">
      <c r="A812"/>
      <c r="B812"/>
      <c r="C812"/>
      <c r="D812"/>
    </row>
    <row r="813" spans="1:4">
      <c r="A813"/>
      <c r="B813"/>
      <c r="C813"/>
      <c r="D813"/>
    </row>
    <row r="814" spans="1:4">
      <c r="A814"/>
      <c r="B814"/>
      <c r="C814"/>
      <c r="D814"/>
    </row>
    <row r="815" spans="1:4">
      <c r="A815"/>
      <c r="B815"/>
      <c r="C815"/>
      <c r="D815"/>
    </row>
    <row r="816" spans="1:4">
      <c r="A816"/>
      <c r="B816"/>
      <c r="C816"/>
      <c r="D816"/>
    </row>
    <row r="817" spans="1:4">
      <c r="A817"/>
      <c r="B817"/>
      <c r="C817"/>
      <c r="D817"/>
    </row>
    <row r="818" spans="1:4">
      <c r="A818"/>
      <c r="B818"/>
      <c r="C818"/>
      <c r="D818"/>
    </row>
    <row r="819" spans="1:4">
      <c r="A819"/>
      <c r="B819"/>
      <c r="C819"/>
      <c r="D819"/>
    </row>
    <row r="820" spans="1:4">
      <c r="A820"/>
      <c r="B820"/>
      <c r="C820"/>
      <c r="D820"/>
    </row>
    <row r="821" spans="1:4">
      <c r="A821"/>
      <c r="B821"/>
      <c r="C821"/>
      <c r="D821"/>
    </row>
    <row r="822" spans="1:4">
      <c r="A822"/>
      <c r="B822"/>
      <c r="C822"/>
      <c r="D822"/>
    </row>
    <row r="823" spans="1:4">
      <c r="A823"/>
      <c r="B823"/>
      <c r="C823"/>
      <c r="D823"/>
    </row>
    <row r="824" spans="1:4">
      <c r="A824"/>
      <c r="B824"/>
      <c r="C824"/>
      <c r="D824"/>
    </row>
    <row r="825" spans="1:4">
      <c r="A825"/>
      <c r="B825"/>
      <c r="C825"/>
      <c r="D825"/>
    </row>
    <row r="826" spans="1:4">
      <c r="A826"/>
      <c r="B826"/>
      <c r="C826"/>
      <c r="D826"/>
    </row>
    <row r="827" spans="1:4">
      <c r="A827"/>
      <c r="B827"/>
      <c r="C827"/>
      <c r="D827"/>
    </row>
    <row r="828" spans="1:4">
      <c r="A828"/>
      <c r="B828"/>
      <c r="C828"/>
      <c r="D828"/>
    </row>
    <row r="829" spans="1:4">
      <c r="A829"/>
      <c r="B829"/>
      <c r="C829"/>
      <c r="D829"/>
    </row>
    <row r="830" spans="1:4">
      <c r="A830"/>
      <c r="B830"/>
      <c r="C830"/>
      <c r="D830"/>
    </row>
    <row r="831" spans="1:4">
      <c r="A831"/>
      <c r="B831"/>
      <c r="C831"/>
      <c r="D831"/>
    </row>
    <row r="832" spans="1:4">
      <c r="A832"/>
      <c r="B832"/>
      <c r="C832"/>
      <c r="D832"/>
    </row>
    <row r="833" spans="1:4">
      <c r="A833"/>
      <c r="B833"/>
      <c r="C833"/>
      <c r="D833"/>
    </row>
    <row r="834" spans="1:4">
      <c r="A834"/>
      <c r="B834"/>
      <c r="C834"/>
      <c r="D834"/>
    </row>
    <row r="835" spans="1:4">
      <c r="A835"/>
      <c r="B835"/>
      <c r="C835"/>
      <c r="D835"/>
    </row>
    <row r="836" spans="1:4">
      <c r="A836"/>
      <c r="B836"/>
      <c r="C836"/>
      <c r="D836"/>
    </row>
    <row r="837" spans="1:4">
      <c r="A837"/>
      <c r="B837"/>
      <c r="C837"/>
      <c r="D837"/>
    </row>
    <row r="838" spans="1:4">
      <c r="A838"/>
      <c r="B838"/>
      <c r="C838"/>
      <c r="D838"/>
    </row>
    <row r="839" spans="1:4">
      <c r="A839"/>
      <c r="B839"/>
      <c r="C839"/>
      <c r="D839"/>
    </row>
    <row r="840" spans="1:4">
      <c r="A840"/>
      <c r="B840"/>
      <c r="C840"/>
      <c r="D840"/>
    </row>
    <row r="841" spans="1:4">
      <c r="A841"/>
      <c r="B841"/>
      <c r="C841"/>
      <c r="D841"/>
    </row>
    <row r="842" spans="1:4">
      <c r="A842"/>
      <c r="B842"/>
      <c r="C842"/>
      <c r="D842"/>
    </row>
    <row r="843" spans="1:4">
      <c r="A843"/>
      <c r="B843"/>
      <c r="C843"/>
      <c r="D843"/>
    </row>
    <row r="844" spans="1:4">
      <c r="A844"/>
      <c r="B844"/>
      <c r="C844"/>
      <c r="D844"/>
    </row>
    <row r="845" spans="1:4">
      <c r="A845"/>
      <c r="B845"/>
      <c r="C845"/>
      <c r="D845"/>
    </row>
    <row r="846" spans="1:4">
      <c r="A846"/>
      <c r="B846"/>
      <c r="C846"/>
      <c r="D846"/>
    </row>
    <row r="847" spans="1:4">
      <c r="A847"/>
      <c r="B847"/>
      <c r="C847"/>
      <c r="D847"/>
    </row>
    <row r="848" spans="1:4">
      <c r="A848"/>
      <c r="B848"/>
      <c r="C848"/>
      <c r="D848"/>
    </row>
    <row r="849" spans="1:4">
      <c r="A849"/>
      <c r="B849"/>
      <c r="C849"/>
      <c r="D849"/>
    </row>
    <row r="850" spans="1:4">
      <c r="A850"/>
      <c r="B850"/>
      <c r="C850"/>
      <c r="D850"/>
    </row>
    <row r="851" spans="1:4">
      <c r="A851"/>
      <c r="B851"/>
      <c r="C851"/>
      <c r="D851"/>
    </row>
    <row r="852" spans="1:4">
      <c r="A852"/>
      <c r="B852"/>
      <c r="C852"/>
      <c r="D852"/>
    </row>
    <row r="853" spans="1:4">
      <c r="A853"/>
      <c r="B853"/>
      <c r="C853"/>
      <c r="D853"/>
    </row>
    <row r="854" spans="1:4">
      <c r="A854"/>
      <c r="B854"/>
      <c r="C854"/>
      <c r="D854"/>
    </row>
    <row r="855" spans="1:4">
      <c r="A855"/>
      <c r="B855"/>
      <c r="C855"/>
      <c r="D855"/>
    </row>
    <row r="856" spans="1:4">
      <c r="A856"/>
      <c r="B856"/>
      <c r="C856"/>
      <c r="D856"/>
    </row>
    <row r="857" spans="1:4">
      <c r="A857"/>
      <c r="B857"/>
      <c r="C857"/>
      <c r="D857"/>
    </row>
    <row r="858" spans="1:4">
      <c r="A858"/>
      <c r="B858"/>
      <c r="C858"/>
      <c r="D858"/>
    </row>
    <row r="859" spans="1:4">
      <c r="A859"/>
      <c r="B859"/>
      <c r="C859"/>
      <c r="D859"/>
    </row>
    <row r="860" spans="1:4">
      <c r="A860"/>
      <c r="B860"/>
      <c r="C860"/>
      <c r="D860"/>
    </row>
    <row r="861" spans="1:4">
      <c r="A861"/>
      <c r="B861"/>
      <c r="C861"/>
      <c r="D861"/>
    </row>
    <row r="862" spans="1:4">
      <c r="A862"/>
      <c r="B862"/>
      <c r="C862"/>
      <c r="D862"/>
    </row>
    <row r="863" spans="1:4">
      <c r="A863"/>
      <c r="B863"/>
      <c r="C863"/>
      <c r="D863"/>
    </row>
    <row r="864" spans="1:4">
      <c r="A864"/>
      <c r="B864"/>
      <c r="C864"/>
      <c r="D864"/>
    </row>
    <row r="865" spans="1:4">
      <c r="A865"/>
      <c r="B865"/>
      <c r="C865"/>
      <c r="D865"/>
    </row>
    <row r="866" spans="1:4">
      <c r="A866"/>
      <c r="B866"/>
      <c r="C866"/>
      <c r="D866"/>
    </row>
    <row r="867" spans="1:4">
      <c r="A867"/>
      <c r="B867"/>
      <c r="C867"/>
      <c r="D867"/>
    </row>
    <row r="868" spans="1:4">
      <c r="A868"/>
      <c r="B868"/>
      <c r="C868"/>
      <c r="D868"/>
    </row>
    <row r="869" spans="1:4">
      <c r="A869"/>
      <c r="B869"/>
      <c r="C869"/>
      <c r="D869"/>
    </row>
    <row r="870" spans="1:4">
      <c r="A870"/>
      <c r="B870"/>
      <c r="C870"/>
      <c r="D870"/>
    </row>
    <row r="871" spans="1:4">
      <c r="A871"/>
      <c r="B871"/>
      <c r="C871"/>
      <c r="D871"/>
    </row>
    <row r="872" spans="1:4">
      <c r="A872"/>
      <c r="B872"/>
      <c r="C872"/>
      <c r="D872"/>
    </row>
    <row r="873" spans="1:4">
      <c r="A873"/>
      <c r="B873"/>
      <c r="C873"/>
      <c r="D873"/>
    </row>
    <row r="874" spans="1:4">
      <c r="A874"/>
      <c r="B874"/>
      <c r="C874"/>
      <c r="D874"/>
    </row>
    <row r="875" spans="1:4">
      <c r="A875"/>
      <c r="B875"/>
      <c r="C875"/>
      <c r="D875"/>
    </row>
    <row r="876" spans="1:4">
      <c r="A876"/>
      <c r="B876"/>
      <c r="C876"/>
      <c r="D876"/>
    </row>
    <row r="877" spans="1:4">
      <c r="A877"/>
      <c r="B877"/>
      <c r="C877"/>
      <c r="D877"/>
    </row>
    <row r="878" spans="1:4">
      <c r="A878"/>
      <c r="B878"/>
      <c r="C878"/>
      <c r="D878"/>
    </row>
    <row r="879" spans="1:4">
      <c r="A879"/>
      <c r="B879"/>
      <c r="C879"/>
      <c r="D879"/>
    </row>
    <row r="880" spans="1:4">
      <c r="A880"/>
      <c r="B880"/>
      <c r="C880"/>
      <c r="D880"/>
    </row>
    <row r="881" spans="1:4">
      <c r="A881"/>
      <c r="B881"/>
      <c r="C881"/>
      <c r="D881"/>
    </row>
    <row r="882" spans="1:4">
      <c r="A882"/>
      <c r="B882"/>
      <c r="C882"/>
      <c r="D882"/>
    </row>
    <row r="883" spans="1:4">
      <c r="A883"/>
      <c r="B883"/>
      <c r="C883"/>
      <c r="D883"/>
    </row>
    <row r="884" spans="1:4">
      <c r="A884"/>
      <c r="B884"/>
      <c r="C884"/>
      <c r="D884"/>
    </row>
    <row r="885" spans="1:4">
      <c r="A885"/>
      <c r="B885"/>
      <c r="C885"/>
      <c r="D885"/>
    </row>
    <row r="886" spans="1:4">
      <c r="A886"/>
      <c r="B886"/>
      <c r="C886"/>
      <c r="D886"/>
    </row>
    <row r="887" spans="1:4">
      <c r="A887"/>
      <c r="B887"/>
      <c r="C887"/>
      <c r="D887"/>
    </row>
    <row r="888" spans="1:4">
      <c r="A888"/>
      <c r="B888"/>
      <c r="C888"/>
      <c r="D888"/>
    </row>
    <row r="889" spans="1:4">
      <c r="A889"/>
      <c r="B889"/>
      <c r="C889"/>
      <c r="D889"/>
    </row>
    <row r="890" spans="1:4">
      <c r="A890"/>
      <c r="B890"/>
      <c r="C890"/>
      <c r="D890"/>
    </row>
    <row r="891" spans="1:4">
      <c r="A891"/>
      <c r="B891"/>
      <c r="C891"/>
      <c r="D891"/>
    </row>
    <row r="892" spans="1:4">
      <c r="A892"/>
      <c r="B892"/>
      <c r="C892"/>
      <c r="D892"/>
    </row>
    <row r="893" spans="1:4">
      <c r="A893"/>
      <c r="B893"/>
      <c r="C893"/>
      <c r="D893"/>
    </row>
    <row r="894" spans="1:4">
      <c r="A894"/>
      <c r="B894"/>
      <c r="C894"/>
      <c r="D894"/>
    </row>
    <row r="895" spans="1:4">
      <c r="A895"/>
      <c r="B895"/>
      <c r="C895"/>
      <c r="D895"/>
    </row>
    <row r="896" spans="1:4">
      <c r="A896"/>
      <c r="B896"/>
      <c r="C896"/>
      <c r="D896"/>
    </row>
    <row r="897" spans="1:4">
      <c r="A897"/>
      <c r="B897"/>
      <c r="C897"/>
      <c r="D897"/>
    </row>
    <row r="898" spans="1:4">
      <c r="A898"/>
      <c r="B898"/>
      <c r="C898"/>
      <c r="D898"/>
    </row>
    <row r="899" spans="1:4">
      <c r="A899"/>
      <c r="B899"/>
      <c r="C899"/>
      <c r="D899"/>
    </row>
    <row r="900" spans="1:4">
      <c r="A900"/>
      <c r="B900"/>
      <c r="C900"/>
      <c r="D900"/>
    </row>
    <row r="901" spans="1:4">
      <c r="A901"/>
      <c r="B901"/>
      <c r="C901"/>
      <c r="D901"/>
    </row>
    <row r="902" spans="1:4">
      <c r="A902"/>
      <c r="B902"/>
      <c r="C902"/>
      <c r="D902"/>
    </row>
    <row r="903" spans="1:4">
      <c r="A903"/>
      <c r="B903"/>
      <c r="C903"/>
      <c r="D903"/>
    </row>
    <row r="904" spans="1:4">
      <c r="A904"/>
      <c r="B904"/>
      <c r="C904"/>
      <c r="D904"/>
    </row>
    <row r="905" spans="1:4">
      <c r="A905"/>
      <c r="B905"/>
      <c r="C905"/>
      <c r="D905"/>
    </row>
    <row r="906" spans="1:4">
      <c r="A906"/>
      <c r="B906"/>
      <c r="C906"/>
      <c r="D906"/>
    </row>
    <row r="907" spans="1:4">
      <c r="A907"/>
      <c r="B907"/>
      <c r="C907"/>
      <c r="D907"/>
    </row>
    <row r="908" spans="1:4">
      <c r="A908"/>
      <c r="B908"/>
      <c r="C908"/>
      <c r="D908"/>
    </row>
    <row r="909" spans="1:4">
      <c r="A909"/>
      <c r="B909"/>
      <c r="C909"/>
      <c r="D909"/>
    </row>
    <row r="910" spans="1:4">
      <c r="A910"/>
      <c r="B910"/>
      <c r="C910"/>
      <c r="D910"/>
    </row>
    <row r="911" spans="1:4">
      <c r="A911"/>
      <c r="B911"/>
      <c r="C911"/>
      <c r="D911"/>
    </row>
    <row r="912" spans="1:4">
      <c r="A912"/>
      <c r="B912"/>
      <c r="C912"/>
      <c r="D912"/>
    </row>
    <row r="913" spans="1:4">
      <c r="A913"/>
      <c r="B913"/>
      <c r="C913"/>
      <c r="D913"/>
    </row>
    <row r="914" spans="1:4">
      <c r="A914"/>
      <c r="B914"/>
      <c r="C914"/>
      <c r="D914"/>
    </row>
    <row r="915" spans="1:4">
      <c r="A915"/>
      <c r="B915"/>
      <c r="C915"/>
      <c r="D915"/>
    </row>
    <row r="916" spans="1:4">
      <c r="A916"/>
      <c r="B916"/>
      <c r="C916"/>
      <c r="D916"/>
    </row>
    <row r="917" spans="1:4">
      <c r="A917"/>
      <c r="B917"/>
      <c r="C917"/>
      <c r="D917"/>
    </row>
    <row r="918" spans="1:4">
      <c r="A918"/>
      <c r="B918"/>
      <c r="C918"/>
      <c r="D918"/>
    </row>
    <row r="919" spans="1:4">
      <c r="A919"/>
      <c r="B919"/>
      <c r="C919"/>
      <c r="D919"/>
    </row>
    <row r="920" spans="1:4">
      <c r="A920"/>
      <c r="B920"/>
      <c r="C920"/>
      <c r="D920"/>
    </row>
    <row r="921" spans="1:4">
      <c r="A921"/>
      <c r="B921"/>
      <c r="C921"/>
      <c r="D921"/>
    </row>
    <row r="922" spans="1:4">
      <c r="A922"/>
      <c r="B922"/>
      <c r="C922"/>
      <c r="D922"/>
    </row>
    <row r="923" spans="1:4">
      <c r="A923"/>
      <c r="B923"/>
      <c r="C923"/>
      <c r="D923"/>
    </row>
    <row r="924" spans="1:4">
      <c r="A924"/>
      <c r="B924"/>
      <c r="C924"/>
      <c r="D924"/>
    </row>
    <row r="925" spans="1:4">
      <c r="A925"/>
      <c r="B925"/>
      <c r="C925"/>
      <c r="D925"/>
    </row>
    <row r="926" spans="1:4">
      <c r="A926"/>
      <c r="B926"/>
      <c r="C926"/>
      <c r="D926"/>
    </row>
    <row r="927" spans="1:4">
      <c r="A927"/>
      <c r="B927"/>
      <c r="C927"/>
      <c r="D927"/>
    </row>
    <row r="928" spans="1:4">
      <c r="A928"/>
      <c r="B928"/>
      <c r="C928"/>
      <c r="D928"/>
    </row>
    <row r="929" spans="1:4">
      <c r="A929"/>
      <c r="B929"/>
      <c r="C929"/>
      <c r="D929"/>
    </row>
    <row r="930" spans="1:4">
      <c r="A930"/>
      <c r="B930"/>
      <c r="C930"/>
      <c r="D930"/>
    </row>
    <row r="931" spans="1:4">
      <c r="A931"/>
      <c r="B931"/>
      <c r="C931"/>
      <c r="D931"/>
    </row>
    <row r="932" spans="1:4">
      <c r="A932"/>
      <c r="B932"/>
      <c r="C932"/>
      <c r="D932"/>
    </row>
    <row r="933" spans="1:4">
      <c r="A933"/>
      <c r="B933"/>
      <c r="C933"/>
      <c r="D933"/>
    </row>
    <row r="934" spans="1:4">
      <c r="A934"/>
      <c r="B934"/>
      <c r="C934"/>
      <c r="D934"/>
    </row>
    <row r="935" spans="1:4">
      <c r="A935"/>
      <c r="B935"/>
      <c r="C935"/>
      <c r="D935"/>
    </row>
    <row r="936" spans="1:4">
      <c r="A936"/>
      <c r="B936"/>
      <c r="C936"/>
      <c r="D936"/>
    </row>
    <row r="937" spans="1:4">
      <c r="A937"/>
      <c r="B937"/>
      <c r="C937"/>
      <c r="D937"/>
    </row>
    <row r="938" spans="1:4">
      <c r="A938"/>
      <c r="B938"/>
      <c r="C938"/>
      <c r="D938"/>
    </row>
    <row r="939" spans="1:4">
      <c r="A939"/>
      <c r="B939"/>
      <c r="C939"/>
      <c r="D939"/>
    </row>
    <row r="940" spans="1:4">
      <c r="A940"/>
      <c r="B940"/>
      <c r="C940"/>
      <c r="D940"/>
    </row>
    <row r="941" spans="1:4">
      <c r="A941"/>
      <c r="B941"/>
      <c r="C941"/>
      <c r="D941"/>
    </row>
    <row r="942" spans="1:4">
      <c r="A942"/>
      <c r="B942"/>
      <c r="C942"/>
      <c r="D942"/>
    </row>
    <row r="943" spans="1:4">
      <c r="A943"/>
      <c r="B943"/>
      <c r="C943"/>
      <c r="D943"/>
    </row>
    <row r="944" spans="1:4">
      <c r="A944"/>
      <c r="B944"/>
      <c r="C944"/>
      <c r="D944"/>
    </row>
    <row r="945" spans="1:4">
      <c r="A945"/>
      <c r="B945"/>
      <c r="C945"/>
      <c r="D945"/>
    </row>
    <row r="946" spans="1:4">
      <c r="A946"/>
      <c r="B946"/>
      <c r="C946"/>
      <c r="D946"/>
    </row>
    <row r="947" spans="1:4">
      <c r="A947"/>
      <c r="B947"/>
      <c r="C947"/>
      <c r="D947"/>
    </row>
    <row r="948" spans="1:4">
      <c r="A948"/>
      <c r="B948"/>
      <c r="C948"/>
      <c r="D948"/>
    </row>
    <row r="949" spans="1:4">
      <c r="A949"/>
      <c r="B949"/>
      <c r="C949"/>
      <c r="D949"/>
    </row>
    <row r="950" spans="1:4">
      <c r="A950"/>
      <c r="B950"/>
      <c r="C950"/>
      <c r="D950"/>
    </row>
    <row r="951" spans="1:4">
      <c r="A951"/>
      <c r="B951"/>
      <c r="C951"/>
      <c r="D951"/>
    </row>
    <row r="952" spans="1:4">
      <c r="A952"/>
      <c r="B952"/>
      <c r="C952"/>
      <c r="D952"/>
    </row>
    <row r="953" spans="1:4">
      <c r="A953"/>
      <c r="B953"/>
      <c r="C953"/>
      <c r="D953"/>
    </row>
    <row r="954" spans="1:4">
      <c r="A954"/>
      <c r="B954"/>
      <c r="C954"/>
      <c r="D954"/>
    </row>
    <row r="955" spans="1:4">
      <c r="A955"/>
      <c r="B955"/>
      <c r="C955"/>
      <c r="D955"/>
    </row>
    <row r="956" spans="1:4">
      <c r="A956"/>
      <c r="B956"/>
      <c r="C956"/>
      <c r="D956"/>
    </row>
    <row r="957" spans="1:4">
      <c r="A957"/>
      <c r="B957"/>
      <c r="C957"/>
      <c r="D957"/>
    </row>
    <row r="958" spans="1:4">
      <c r="A958"/>
      <c r="B958"/>
      <c r="C958"/>
      <c r="D958"/>
    </row>
    <row r="959" spans="1:4">
      <c r="A959"/>
      <c r="B959"/>
      <c r="C959"/>
      <c r="D959"/>
    </row>
    <row r="960" spans="1:4">
      <c r="A960"/>
      <c r="B960"/>
      <c r="C960"/>
      <c r="D960"/>
    </row>
    <row r="961" spans="1:4">
      <c r="A961"/>
      <c r="B961"/>
      <c r="C961"/>
      <c r="D961"/>
    </row>
    <row r="962" spans="1:4">
      <c r="A962"/>
      <c r="B962"/>
      <c r="C962"/>
      <c r="D962"/>
    </row>
    <row r="963" spans="1:4">
      <c r="A963"/>
      <c r="B963"/>
      <c r="C963"/>
      <c r="D963"/>
    </row>
    <row r="964" spans="1:4">
      <c r="A964"/>
      <c r="B964"/>
      <c r="C964"/>
      <c r="D964"/>
    </row>
    <row r="965" spans="1:4">
      <c r="A965"/>
      <c r="B965"/>
      <c r="C965"/>
      <c r="D965"/>
    </row>
    <row r="966" spans="1:4">
      <c r="A966"/>
      <c r="B966"/>
      <c r="C966"/>
      <c r="D966"/>
    </row>
    <row r="967" spans="1:4">
      <c r="A967"/>
      <c r="B967"/>
      <c r="C967"/>
      <c r="D967"/>
    </row>
    <row r="968" spans="1:4">
      <c r="A968"/>
      <c r="B968"/>
      <c r="C968"/>
      <c r="D968"/>
    </row>
    <row r="969" spans="1:4">
      <c r="A969"/>
      <c r="B969"/>
      <c r="C969"/>
      <c r="D969"/>
    </row>
    <row r="970" spans="1:4">
      <c r="A970"/>
      <c r="B970"/>
      <c r="C970"/>
      <c r="D970"/>
    </row>
    <row r="971" spans="1:4">
      <c r="A971"/>
      <c r="B971"/>
      <c r="C971"/>
      <c r="D971"/>
    </row>
    <row r="972" spans="1:4">
      <c r="A972"/>
      <c r="B972"/>
      <c r="C972"/>
      <c r="D972"/>
    </row>
    <row r="973" spans="1:4">
      <c r="A973"/>
      <c r="B973"/>
      <c r="C973"/>
      <c r="D973"/>
    </row>
    <row r="974" spans="1:4">
      <c r="A974"/>
      <c r="B974"/>
      <c r="C974"/>
      <c r="D974"/>
    </row>
    <row r="975" spans="1:4">
      <c r="A975"/>
      <c r="B975"/>
      <c r="C975"/>
      <c r="D975"/>
    </row>
    <row r="976" spans="1:4">
      <c r="A976"/>
      <c r="B976"/>
      <c r="C976"/>
      <c r="D976"/>
    </row>
    <row r="977" spans="1:4">
      <c r="A977"/>
      <c r="B977"/>
      <c r="C977"/>
      <c r="D977"/>
    </row>
    <row r="978" spans="1:4">
      <c r="A978"/>
      <c r="B978"/>
      <c r="C978"/>
      <c r="D978"/>
    </row>
    <row r="979" spans="1:4">
      <c r="A979"/>
      <c r="B979"/>
      <c r="C979"/>
      <c r="D979"/>
    </row>
    <row r="980" spans="1:4">
      <c r="A980"/>
      <c r="B980"/>
      <c r="C980"/>
      <c r="D980"/>
    </row>
    <row r="981" spans="1:4">
      <c r="A981"/>
      <c r="B981"/>
      <c r="C981"/>
      <c r="D981"/>
    </row>
    <row r="982" spans="1:4">
      <c r="A982"/>
      <c r="B982"/>
      <c r="C982"/>
      <c r="D982"/>
    </row>
    <row r="983" spans="1:4">
      <c r="A983"/>
      <c r="B983"/>
      <c r="C983"/>
      <c r="D983"/>
    </row>
    <row r="984" spans="1:4">
      <c r="A984"/>
      <c r="B984"/>
      <c r="C984"/>
      <c r="D984"/>
    </row>
    <row r="985" spans="1:4">
      <c r="A985"/>
      <c r="B985"/>
      <c r="C985"/>
      <c r="D985"/>
    </row>
    <row r="986" spans="1:4">
      <c r="A986"/>
      <c r="B986"/>
      <c r="C986"/>
      <c r="D986"/>
    </row>
    <row r="987" spans="1:4">
      <c r="A987"/>
      <c r="B987"/>
      <c r="C987"/>
      <c r="D987"/>
    </row>
    <row r="988" spans="1:4">
      <c r="A988"/>
      <c r="B988"/>
      <c r="C988"/>
      <c r="D988"/>
    </row>
    <row r="989" spans="1:4">
      <c r="A989"/>
      <c r="B989"/>
      <c r="C989"/>
      <c r="D989"/>
    </row>
    <row r="990" spans="1:4">
      <c r="A990"/>
      <c r="B990"/>
      <c r="C990"/>
      <c r="D990"/>
    </row>
    <row r="991" spans="1:4">
      <c r="A991"/>
      <c r="B991"/>
      <c r="C991"/>
      <c r="D991"/>
    </row>
    <row r="992" spans="1:4">
      <c r="A992"/>
      <c r="B992"/>
      <c r="C992"/>
      <c r="D992"/>
    </row>
    <row r="993" spans="1:4">
      <c r="A993"/>
      <c r="B993"/>
      <c r="C993"/>
      <c r="D993"/>
    </row>
    <row r="994" spans="1:4">
      <c r="A994"/>
      <c r="B994"/>
      <c r="C994"/>
      <c r="D994"/>
    </row>
    <row r="995" spans="1:4">
      <c r="A995"/>
      <c r="B995"/>
      <c r="C995"/>
      <c r="D995"/>
    </row>
    <row r="996" spans="1:4">
      <c r="A996"/>
      <c r="B996"/>
      <c r="C996"/>
      <c r="D996"/>
    </row>
    <row r="997" spans="1:4">
      <c r="A997"/>
      <c r="B997"/>
      <c r="C997"/>
      <c r="D997"/>
    </row>
    <row r="998" spans="1:4">
      <c r="A998"/>
      <c r="B998"/>
      <c r="C998"/>
      <c r="D998"/>
    </row>
    <row r="999" spans="1:4">
      <c r="A999"/>
      <c r="B999"/>
      <c r="C999"/>
      <c r="D999"/>
    </row>
    <row r="1000" spans="1:4">
      <c r="A1000"/>
      <c r="B1000"/>
      <c r="C1000"/>
      <c r="D1000"/>
    </row>
    <row r="1001" spans="1:4">
      <c r="A1001"/>
      <c r="B1001"/>
      <c r="C1001"/>
      <c r="D1001"/>
    </row>
    <row r="1002" spans="1:4">
      <c r="A1002"/>
      <c r="B1002"/>
      <c r="C1002"/>
      <c r="D1002"/>
    </row>
    <row r="1003" spans="1:4">
      <c r="A1003"/>
      <c r="B1003"/>
      <c r="C1003"/>
      <c r="D1003"/>
    </row>
    <row r="1004" spans="1:4">
      <c r="A1004"/>
      <c r="B1004"/>
      <c r="C1004"/>
      <c r="D1004"/>
    </row>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row r="1053" spans="1:4">
      <c r="A1053"/>
      <c r="B1053"/>
      <c r="C1053"/>
      <c r="D1053"/>
    </row>
    <row r="1054" spans="1:4">
      <c r="A1054"/>
      <c r="B1054"/>
      <c r="C1054"/>
      <c r="D1054"/>
    </row>
    <row r="1055" spans="1:4">
      <c r="A1055"/>
      <c r="B1055"/>
      <c r="C1055"/>
      <c r="D1055"/>
    </row>
    <row r="1056" spans="1:4">
      <c r="A1056"/>
      <c r="B1056"/>
      <c r="C1056"/>
      <c r="D1056"/>
    </row>
    <row r="1057" spans="1:4">
      <c r="A1057"/>
      <c r="B1057"/>
      <c r="C1057"/>
      <c r="D1057"/>
    </row>
    <row r="1058" spans="1:4">
      <c r="A1058"/>
      <c r="B1058"/>
      <c r="C1058"/>
      <c r="D1058"/>
    </row>
    <row r="1059" spans="1:4">
      <c r="A1059"/>
      <c r="B1059"/>
      <c r="C1059"/>
      <c r="D1059"/>
    </row>
    <row r="1060" spans="1:4">
      <c r="A1060"/>
      <c r="B1060"/>
      <c r="C1060"/>
      <c r="D1060"/>
    </row>
    <row r="1061" spans="1:4">
      <c r="A1061"/>
      <c r="B1061"/>
      <c r="C1061"/>
      <c r="D1061"/>
    </row>
    <row r="1062" spans="1:4">
      <c r="A1062"/>
      <c r="B1062"/>
      <c r="C1062"/>
      <c r="D1062"/>
    </row>
    <row r="1063" spans="1:4">
      <c r="A1063"/>
      <c r="B1063"/>
      <c r="C1063"/>
      <c r="D1063"/>
    </row>
    <row r="1064" spans="1:4">
      <c r="A1064"/>
      <c r="B1064"/>
      <c r="C1064"/>
      <c r="D1064"/>
    </row>
    <row r="1065" spans="1:4">
      <c r="A1065"/>
      <c r="B1065"/>
      <c r="C1065"/>
      <c r="D1065"/>
    </row>
    <row r="1066" spans="1:4">
      <c r="A1066"/>
      <c r="B1066"/>
      <c r="C1066"/>
      <c r="D1066"/>
    </row>
    <row r="1067" spans="1:4">
      <c r="A1067"/>
      <c r="B1067"/>
      <c r="C1067"/>
      <c r="D1067"/>
    </row>
    <row r="1068" spans="1:4">
      <c r="A1068"/>
      <c r="B1068"/>
      <c r="C1068"/>
      <c r="D1068"/>
    </row>
    <row r="1069" spans="1:4">
      <c r="A1069"/>
      <c r="B1069"/>
      <c r="C1069"/>
      <c r="D1069"/>
    </row>
    <row r="1070" spans="1:4">
      <c r="A1070"/>
      <c r="B1070"/>
      <c r="C1070"/>
      <c r="D1070"/>
    </row>
    <row r="1071" spans="1:4">
      <c r="A1071"/>
      <c r="B1071"/>
      <c r="C1071"/>
      <c r="D1071"/>
    </row>
    <row r="1072" spans="1:4">
      <c r="A1072"/>
      <c r="B1072"/>
      <c r="C1072"/>
      <c r="D1072"/>
    </row>
    <row r="1073" spans="1:4">
      <c r="A1073"/>
      <c r="B1073"/>
      <c r="C1073"/>
      <c r="D1073"/>
    </row>
    <row r="1074" spans="1:4">
      <c r="A1074"/>
      <c r="B1074"/>
      <c r="C1074"/>
      <c r="D1074"/>
    </row>
    <row r="1075" spans="1:4">
      <c r="A1075"/>
      <c r="B1075"/>
      <c r="C1075"/>
      <c r="D1075"/>
    </row>
    <row r="1076" spans="1:4">
      <c r="A1076"/>
      <c r="B1076"/>
      <c r="C1076"/>
      <c r="D1076"/>
    </row>
    <row r="1077" spans="1:4">
      <c r="A1077"/>
      <c r="B1077"/>
      <c r="C1077"/>
      <c r="D1077"/>
    </row>
    <row r="1078" spans="1:4">
      <c r="A1078"/>
      <c r="B1078"/>
      <c r="C1078"/>
      <c r="D1078"/>
    </row>
    <row r="1079" spans="1:4">
      <c r="A1079"/>
      <c r="B1079"/>
      <c r="C1079"/>
      <c r="D1079"/>
    </row>
    <row r="1080" spans="1:4">
      <c r="A1080"/>
      <c r="B1080"/>
      <c r="C1080"/>
      <c r="D1080"/>
    </row>
    <row r="1081" spans="1:4">
      <c r="A1081"/>
      <c r="B1081"/>
      <c r="C1081"/>
      <c r="D1081"/>
    </row>
    <row r="1082" spans="1:4">
      <c r="A1082"/>
      <c r="B1082"/>
      <c r="C1082"/>
      <c r="D1082"/>
    </row>
    <row r="1083" spans="1:4">
      <c r="A1083"/>
      <c r="B1083"/>
      <c r="C1083"/>
      <c r="D1083"/>
    </row>
    <row r="1084" spans="1:4">
      <c r="A1084"/>
      <c r="B1084"/>
      <c r="C1084"/>
      <c r="D1084"/>
    </row>
    <row r="1085" spans="1:4">
      <c r="A1085"/>
      <c r="B1085"/>
      <c r="C1085"/>
      <c r="D1085"/>
    </row>
    <row r="1086" spans="1:4">
      <c r="A1086"/>
      <c r="B1086"/>
      <c r="C1086"/>
      <c r="D1086"/>
    </row>
    <row r="1087" spans="1:4">
      <c r="A1087"/>
      <c r="B1087"/>
      <c r="C1087"/>
      <c r="D1087"/>
    </row>
    <row r="1088" spans="1:4">
      <c r="A1088"/>
      <c r="B1088"/>
      <c r="C1088"/>
      <c r="D1088"/>
    </row>
    <row r="1089" spans="1:4">
      <c r="A1089"/>
      <c r="B1089"/>
      <c r="C1089"/>
      <c r="D1089"/>
    </row>
    <row r="1090" spans="1:4">
      <c r="A1090"/>
      <c r="B1090"/>
      <c r="C1090"/>
      <c r="D1090"/>
    </row>
    <row r="1091" spans="1:4">
      <c r="A1091"/>
      <c r="B1091"/>
      <c r="C1091"/>
      <c r="D1091"/>
    </row>
    <row r="1092" spans="1:4">
      <c r="A1092"/>
      <c r="B1092"/>
      <c r="C1092"/>
      <c r="D1092"/>
    </row>
    <row r="1093" spans="1:4">
      <c r="A1093"/>
      <c r="B1093"/>
      <c r="C1093"/>
      <c r="D1093"/>
    </row>
    <row r="1094" spans="1:4">
      <c r="A1094"/>
      <c r="B1094"/>
      <c r="C1094"/>
      <c r="D1094"/>
    </row>
    <row r="1095" spans="1:4">
      <c r="A1095"/>
      <c r="B1095"/>
      <c r="C1095"/>
      <c r="D1095"/>
    </row>
    <row r="1096" spans="1:4">
      <c r="A1096"/>
      <c r="B1096"/>
      <c r="C1096"/>
      <c r="D1096"/>
    </row>
    <row r="1097" spans="1:4">
      <c r="A1097"/>
      <c r="B1097"/>
      <c r="C1097"/>
      <c r="D1097"/>
    </row>
    <row r="1098" spans="1:4">
      <c r="A1098"/>
      <c r="B1098"/>
      <c r="C1098"/>
      <c r="D1098"/>
    </row>
    <row r="1099" spans="1:4">
      <c r="A1099"/>
      <c r="B1099"/>
      <c r="C1099"/>
      <c r="D1099"/>
    </row>
    <row r="1100" spans="1:4">
      <c r="A1100"/>
      <c r="B1100"/>
      <c r="C1100"/>
      <c r="D1100"/>
    </row>
    <row r="1101" spans="1:4">
      <c r="A1101"/>
      <c r="B1101"/>
      <c r="C1101"/>
      <c r="D1101"/>
    </row>
    <row r="1102" spans="1:4">
      <c r="A1102"/>
      <c r="B1102"/>
      <c r="C1102"/>
      <c r="D1102"/>
    </row>
    <row r="1103" spans="1:4">
      <c r="A1103"/>
      <c r="B1103"/>
      <c r="C1103"/>
      <c r="D1103"/>
    </row>
    <row r="1104" spans="1:4">
      <c r="A1104"/>
      <c r="B1104"/>
      <c r="C1104"/>
      <c r="D1104"/>
    </row>
    <row r="1105" spans="1:4">
      <c r="A1105"/>
      <c r="B1105"/>
      <c r="C1105"/>
      <c r="D1105"/>
    </row>
    <row r="1106" spans="1:4">
      <c r="A1106"/>
      <c r="B1106"/>
      <c r="C1106"/>
      <c r="D1106"/>
    </row>
    <row r="1107" spans="1:4">
      <c r="A1107"/>
      <c r="B1107"/>
      <c r="C1107"/>
      <c r="D1107"/>
    </row>
    <row r="1108" spans="1:4">
      <c r="A1108"/>
      <c r="B1108"/>
      <c r="C1108"/>
      <c r="D1108"/>
    </row>
    <row r="1109" spans="1:4">
      <c r="A1109"/>
      <c r="B1109"/>
      <c r="C1109"/>
      <c r="D1109"/>
    </row>
    <row r="1110" spans="1:4">
      <c r="A1110"/>
      <c r="B1110"/>
      <c r="C1110"/>
      <c r="D1110"/>
    </row>
    <row r="1111" spans="1:4">
      <c r="A1111"/>
      <c r="B1111"/>
      <c r="C1111"/>
      <c r="D1111"/>
    </row>
    <row r="1112" spans="1:4">
      <c r="A1112"/>
      <c r="B1112"/>
      <c r="C1112"/>
      <c r="D1112"/>
    </row>
    <row r="1113" spans="1:4">
      <c r="A1113"/>
      <c r="B1113"/>
      <c r="C1113"/>
      <c r="D1113"/>
    </row>
    <row r="1114" spans="1:4">
      <c r="A1114"/>
      <c r="B1114"/>
      <c r="C1114"/>
      <c r="D1114"/>
    </row>
    <row r="1115" spans="1:4">
      <c r="A1115"/>
      <c r="B1115"/>
      <c r="C1115"/>
      <c r="D1115"/>
    </row>
    <row r="1116" spans="1:4">
      <c r="A1116"/>
      <c r="B1116"/>
      <c r="C1116"/>
      <c r="D1116"/>
    </row>
    <row r="1117" spans="1:4">
      <c r="A1117"/>
      <c r="B1117"/>
      <c r="C1117"/>
      <c r="D1117"/>
    </row>
    <row r="1118" spans="1:4">
      <c r="A1118"/>
      <c r="B1118"/>
      <c r="C1118"/>
      <c r="D1118"/>
    </row>
    <row r="1119" spans="1:4">
      <c r="A1119"/>
      <c r="B1119"/>
      <c r="C1119"/>
      <c r="D1119"/>
    </row>
    <row r="1120" spans="1:4">
      <c r="A1120"/>
      <c r="B1120"/>
      <c r="C1120"/>
      <c r="D1120"/>
    </row>
    <row r="1121" spans="1:4">
      <c r="A1121"/>
      <c r="B1121"/>
      <c r="C1121"/>
      <c r="D1121"/>
    </row>
    <row r="1122" spans="1:4">
      <c r="A1122"/>
      <c r="B1122"/>
      <c r="C1122"/>
      <c r="D1122"/>
    </row>
    <row r="1123" spans="1:4">
      <c r="A1123"/>
      <c r="B1123"/>
      <c r="C1123"/>
      <c r="D1123"/>
    </row>
    <row r="1124" spans="1:4">
      <c r="A1124"/>
      <c r="B1124"/>
      <c r="C1124"/>
      <c r="D1124"/>
    </row>
    <row r="1125" spans="1:4">
      <c r="A1125"/>
      <c r="B1125"/>
      <c r="C1125"/>
      <c r="D1125"/>
    </row>
    <row r="1126" spans="1:4">
      <c r="A1126"/>
      <c r="B1126"/>
      <c r="C1126"/>
      <c r="D1126"/>
    </row>
    <row r="1127" spans="1:4">
      <c r="A1127"/>
      <c r="B1127"/>
      <c r="C1127"/>
      <c r="D1127"/>
    </row>
    <row r="1128" spans="1:4">
      <c r="A1128"/>
      <c r="B1128"/>
      <c r="C1128"/>
      <c r="D1128"/>
    </row>
    <row r="1129" spans="1:4">
      <c r="A1129"/>
      <c r="B1129"/>
      <c r="C1129"/>
      <c r="D1129"/>
    </row>
    <row r="1130" spans="1:4">
      <c r="A1130"/>
      <c r="B1130"/>
      <c r="C1130"/>
      <c r="D1130"/>
    </row>
    <row r="1131" spans="1:4">
      <c r="A1131"/>
      <c r="B1131"/>
      <c r="C1131"/>
      <c r="D1131"/>
    </row>
    <row r="1132" spans="1:4">
      <c r="A1132"/>
      <c r="B1132"/>
      <c r="C1132"/>
      <c r="D1132"/>
    </row>
    <row r="1133" spans="1:4">
      <c r="A1133"/>
      <c r="B1133"/>
      <c r="C1133"/>
      <c r="D1133"/>
    </row>
    <row r="1134" spans="1:4">
      <c r="A1134"/>
      <c r="B1134"/>
      <c r="C1134"/>
      <c r="D1134"/>
    </row>
    <row r="1135" spans="1:4">
      <c r="A1135"/>
      <c r="B1135"/>
      <c r="C1135"/>
      <c r="D1135"/>
    </row>
    <row r="1136" spans="1:4">
      <c r="A1136"/>
      <c r="B1136"/>
      <c r="C1136"/>
      <c r="D1136"/>
    </row>
    <row r="1137" spans="1:4">
      <c r="A1137"/>
      <c r="B1137"/>
      <c r="C1137"/>
      <c r="D1137"/>
    </row>
    <row r="1138" spans="1:4">
      <c r="A1138"/>
      <c r="B1138"/>
      <c r="C1138"/>
      <c r="D1138"/>
    </row>
    <row r="1139" spans="1:4">
      <c r="A1139"/>
      <c r="B1139"/>
      <c r="C1139"/>
      <c r="D1139"/>
    </row>
    <row r="1140" spans="1:4">
      <c r="A1140"/>
      <c r="B1140"/>
      <c r="C1140"/>
      <c r="D1140"/>
    </row>
    <row r="1141" spans="1:4">
      <c r="A1141"/>
      <c r="B1141"/>
      <c r="C1141"/>
      <c r="D1141"/>
    </row>
    <row r="1142" spans="1:4">
      <c r="A1142"/>
      <c r="B1142"/>
      <c r="C1142"/>
      <c r="D1142"/>
    </row>
    <row r="1143" spans="1:4">
      <c r="A1143"/>
      <c r="B1143"/>
      <c r="C1143"/>
      <c r="D1143"/>
    </row>
    <row r="1144" spans="1:4">
      <c r="A1144"/>
      <c r="B1144"/>
      <c r="C1144"/>
      <c r="D1144"/>
    </row>
    <row r="1145" spans="1:4">
      <c r="A1145"/>
      <c r="B1145"/>
      <c r="C1145"/>
      <c r="D1145"/>
    </row>
    <row r="1146" spans="1:4">
      <c r="A1146"/>
      <c r="B1146"/>
      <c r="C1146"/>
      <c r="D1146"/>
    </row>
    <row r="1147" spans="1:4">
      <c r="A1147"/>
      <c r="B1147"/>
      <c r="C1147"/>
      <c r="D1147"/>
    </row>
    <row r="1148" spans="1:4">
      <c r="A1148"/>
      <c r="B1148"/>
      <c r="C1148"/>
      <c r="D1148"/>
    </row>
    <row r="1149" spans="1:4">
      <c r="A1149"/>
      <c r="B1149"/>
      <c r="C1149"/>
      <c r="D1149"/>
    </row>
    <row r="1150" spans="1:4">
      <c r="A1150"/>
      <c r="B1150"/>
      <c r="C1150"/>
      <c r="D1150"/>
    </row>
    <row r="1151" spans="1:4">
      <c r="A1151"/>
      <c r="B1151"/>
      <c r="C1151"/>
      <c r="D1151"/>
    </row>
    <row r="1152" spans="1:4">
      <c r="A1152"/>
      <c r="B1152"/>
      <c r="C1152"/>
      <c r="D1152"/>
    </row>
    <row r="1153" spans="1:4">
      <c r="A1153"/>
      <c r="B1153"/>
      <c r="C1153"/>
      <c r="D1153"/>
    </row>
    <row r="1154" spans="1:4">
      <c r="A1154"/>
      <c r="B1154"/>
      <c r="C1154"/>
      <c r="D1154"/>
    </row>
    <row r="1155" spans="1:4">
      <c r="A1155"/>
      <c r="B1155"/>
      <c r="C1155"/>
      <c r="D1155"/>
    </row>
    <row r="1156" spans="1:4">
      <c r="A1156"/>
      <c r="B1156"/>
      <c r="C1156"/>
      <c r="D1156"/>
    </row>
    <row r="1157" spans="1:4">
      <c r="A1157"/>
      <c r="B1157"/>
      <c r="C1157"/>
      <c r="D1157"/>
    </row>
    <row r="1158" spans="1:4">
      <c r="A1158"/>
      <c r="B1158"/>
      <c r="C1158"/>
      <c r="D1158"/>
    </row>
    <row r="1159" spans="1:4">
      <c r="A1159"/>
      <c r="B1159"/>
      <c r="C1159"/>
      <c r="D1159"/>
    </row>
    <row r="1160" spans="1:4">
      <c r="A1160"/>
      <c r="B1160"/>
      <c r="C1160"/>
      <c r="D1160"/>
    </row>
    <row r="1161" spans="1:4">
      <c r="A1161"/>
      <c r="B1161"/>
      <c r="C1161"/>
      <c r="D1161"/>
    </row>
    <row r="1162" spans="1:4">
      <c r="A1162"/>
      <c r="B1162"/>
      <c r="C1162"/>
      <c r="D1162"/>
    </row>
    <row r="1163" spans="1:4">
      <c r="A1163"/>
      <c r="B1163"/>
      <c r="C1163"/>
      <c r="D1163"/>
    </row>
    <row r="1164" spans="1:4">
      <c r="A1164"/>
      <c r="B1164"/>
      <c r="C1164"/>
      <c r="D1164"/>
    </row>
    <row r="1165" spans="1:4">
      <c r="A1165"/>
      <c r="B1165"/>
      <c r="C1165"/>
      <c r="D1165"/>
    </row>
    <row r="1166" spans="1:4">
      <c r="A1166"/>
      <c r="B1166"/>
      <c r="C1166"/>
      <c r="D1166"/>
    </row>
    <row r="1167" spans="1:4">
      <c r="A1167"/>
      <c r="B1167"/>
      <c r="C1167"/>
      <c r="D1167"/>
    </row>
    <row r="1168" spans="1:4">
      <c r="A1168"/>
      <c r="B1168"/>
      <c r="C1168"/>
      <c r="D1168"/>
    </row>
    <row r="1169" spans="1:4">
      <c r="A1169"/>
      <c r="B1169"/>
      <c r="C1169"/>
      <c r="D1169"/>
    </row>
    <row r="1170" spans="1:4">
      <c r="A1170"/>
      <c r="B1170"/>
      <c r="C1170"/>
      <c r="D1170"/>
    </row>
    <row r="1171" spans="1:4">
      <c r="A1171"/>
      <c r="B1171"/>
      <c r="C1171"/>
      <c r="D1171"/>
    </row>
    <row r="1172" spans="1:4">
      <c r="A1172"/>
      <c r="B1172"/>
      <c r="C1172"/>
      <c r="D1172"/>
    </row>
    <row r="1173" spans="1:4">
      <c r="A1173"/>
      <c r="B1173"/>
      <c r="C1173"/>
      <c r="D1173"/>
    </row>
    <row r="1174" spans="1:4">
      <c r="A1174"/>
      <c r="B1174"/>
      <c r="C1174"/>
      <c r="D1174"/>
    </row>
    <row r="1175" spans="1:4">
      <c r="A1175"/>
      <c r="B1175"/>
      <c r="C1175"/>
      <c r="D1175"/>
    </row>
    <row r="1176" spans="1:4">
      <c r="A1176"/>
      <c r="B1176"/>
      <c r="C1176"/>
      <c r="D1176"/>
    </row>
    <row r="1177" spans="1:4">
      <c r="A1177"/>
      <c r="B1177"/>
      <c r="C1177"/>
      <c r="D1177"/>
    </row>
    <row r="1178" spans="1:4">
      <c r="A1178"/>
      <c r="B1178"/>
      <c r="C1178"/>
      <c r="D1178"/>
    </row>
    <row r="1179" spans="1:4">
      <c r="A1179"/>
      <c r="B1179"/>
      <c r="C1179"/>
      <c r="D1179"/>
    </row>
    <row r="1180" spans="1:4">
      <c r="A1180"/>
      <c r="B1180"/>
      <c r="C1180"/>
      <c r="D1180"/>
    </row>
    <row r="1181" spans="1:4">
      <c r="A1181"/>
      <c r="B1181"/>
      <c r="C1181"/>
      <c r="D1181"/>
    </row>
    <row r="1182" spans="1:4">
      <c r="A1182"/>
      <c r="B1182"/>
      <c r="C1182"/>
      <c r="D1182"/>
    </row>
    <row r="1183" spans="1:4">
      <c r="A1183"/>
      <c r="B1183"/>
      <c r="C1183"/>
      <c r="D1183"/>
    </row>
    <row r="1184" spans="1:4">
      <c r="A1184"/>
      <c r="B1184"/>
      <c r="C1184"/>
      <c r="D1184"/>
    </row>
    <row r="1185" spans="1:4">
      <c r="A1185"/>
      <c r="B1185"/>
      <c r="C1185"/>
      <c r="D1185"/>
    </row>
    <row r="1186" spans="1:4">
      <c r="A1186"/>
      <c r="B1186"/>
      <c r="C1186"/>
      <c r="D1186"/>
    </row>
    <row r="1187" spans="1:4">
      <c r="A1187"/>
      <c r="B1187"/>
      <c r="C1187"/>
      <c r="D1187"/>
    </row>
    <row r="1188" spans="1:4">
      <c r="A1188"/>
      <c r="B1188"/>
      <c r="C1188"/>
      <c r="D1188"/>
    </row>
    <row r="1189" spans="1:4">
      <c r="A1189"/>
      <c r="B1189"/>
      <c r="C1189"/>
      <c r="D1189"/>
    </row>
    <row r="1190" spans="1:4">
      <c r="A1190"/>
      <c r="B1190"/>
      <c r="C1190"/>
      <c r="D1190"/>
    </row>
    <row r="1191" spans="1:4">
      <c r="A1191"/>
      <c r="B1191"/>
      <c r="C1191"/>
      <c r="D1191"/>
    </row>
    <row r="1192" spans="1:4">
      <c r="A1192"/>
      <c r="B1192"/>
      <c r="C1192"/>
      <c r="D1192"/>
    </row>
    <row r="1193" spans="1:4">
      <c r="A1193"/>
      <c r="B1193"/>
      <c r="C1193"/>
      <c r="D1193"/>
    </row>
    <row r="1194" spans="1:4">
      <c r="A1194"/>
      <c r="B1194"/>
      <c r="C1194"/>
      <c r="D1194"/>
    </row>
    <row r="1195" spans="1:4">
      <c r="A1195"/>
      <c r="B1195"/>
      <c r="C1195"/>
      <c r="D1195"/>
    </row>
    <row r="1196" spans="1:4">
      <c r="A1196"/>
      <c r="B1196"/>
      <c r="C1196"/>
      <c r="D1196"/>
    </row>
    <row r="1197" spans="1:4">
      <c r="A1197"/>
      <c r="B1197"/>
      <c r="C1197"/>
      <c r="D1197"/>
    </row>
    <row r="1198" spans="1:4">
      <c r="A1198"/>
      <c r="B1198"/>
      <c r="C1198"/>
      <c r="D1198"/>
    </row>
    <row r="1199" spans="1:4">
      <c r="A1199"/>
      <c r="B1199"/>
      <c r="C1199"/>
      <c r="D1199"/>
    </row>
    <row r="1200" spans="1:4">
      <c r="A1200"/>
      <c r="B1200"/>
      <c r="C1200"/>
      <c r="D1200"/>
    </row>
    <row r="1201" spans="1:4">
      <c r="A1201"/>
      <c r="B1201"/>
      <c r="C1201"/>
      <c r="D1201"/>
    </row>
    <row r="1202" spans="1:4">
      <c r="A1202"/>
      <c r="B1202"/>
      <c r="C1202"/>
      <c r="D1202"/>
    </row>
    <row r="1203" spans="1:4">
      <c r="A1203"/>
      <c r="B1203"/>
      <c r="C1203"/>
      <c r="D1203"/>
    </row>
    <row r="1204" spans="1:4">
      <c r="A1204"/>
      <c r="B1204"/>
      <c r="C1204"/>
      <c r="D1204"/>
    </row>
    <row r="1205" spans="1:4">
      <c r="A1205"/>
      <c r="B1205"/>
      <c r="C1205"/>
      <c r="D1205"/>
    </row>
    <row r="1206" spans="1:4">
      <c r="A1206"/>
      <c r="B1206"/>
      <c r="C1206"/>
      <c r="D1206"/>
    </row>
    <row r="1207" spans="1:4">
      <c r="A1207"/>
      <c r="B1207"/>
      <c r="C1207"/>
      <c r="D1207"/>
    </row>
    <row r="1208" spans="1:4">
      <c r="A1208"/>
      <c r="B1208"/>
      <c r="C1208"/>
      <c r="D1208"/>
    </row>
    <row r="1209" spans="1:4">
      <c r="A1209"/>
      <c r="B1209"/>
      <c r="C1209"/>
      <c r="D1209"/>
    </row>
    <row r="1210" spans="1:4">
      <c r="A1210"/>
      <c r="B1210"/>
      <c r="C1210"/>
      <c r="D1210"/>
    </row>
    <row r="1211" spans="1:4">
      <c r="A1211"/>
      <c r="B1211"/>
      <c r="C1211"/>
      <c r="D1211"/>
    </row>
    <row r="1212" spans="1:4">
      <c r="A1212"/>
      <c r="B1212"/>
      <c r="C1212"/>
      <c r="D1212"/>
    </row>
    <row r="1213" spans="1:4">
      <c r="A1213"/>
      <c r="B1213"/>
      <c r="C1213"/>
      <c r="D1213"/>
    </row>
    <row r="1214" spans="1:4">
      <c r="A1214"/>
      <c r="B1214"/>
      <c r="C1214"/>
      <c r="D1214"/>
    </row>
    <row r="1215" spans="1:4">
      <c r="A1215"/>
      <c r="B1215"/>
      <c r="C1215"/>
      <c r="D1215"/>
    </row>
    <row r="1216" spans="1:4">
      <c r="A1216"/>
      <c r="B1216"/>
      <c r="C1216"/>
      <c r="D1216"/>
    </row>
    <row r="1217" spans="1:4">
      <c r="A1217"/>
      <c r="B1217"/>
      <c r="C1217"/>
      <c r="D1217"/>
    </row>
    <row r="1218" spans="1:4">
      <c r="A1218"/>
      <c r="B1218"/>
      <c r="C1218"/>
      <c r="D1218"/>
    </row>
    <row r="1219" spans="1:4">
      <c r="A1219"/>
      <c r="B1219"/>
      <c r="C1219"/>
      <c r="D1219"/>
    </row>
    <row r="1220" spans="1:4">
      <c r="A1220"/>
      <c r="B1220"/>
      <c r="C1220"/>
      <c r="D1220"/>
    </row>
    <row r="1221" spans="1:4">
      <c r="A1221"/>
      <c r="B1221"/>
      <c r="C1221"/>
      <c r="D1221"/>
    </row>
    <row r="1222" spans="1:4">
      <c r="A1222"/>
      <c r="B1222"/>
      <c r="C1222"/>
      <c r="D1222"/>
    </row>
    <row r="1223" spans="1:4">
      <c r="A1223"/>
      <c r="B1223"/>
      <c r="C1223"/>
      <c r="D1223"/>
    </row>
    <row r="1224" spans="1:4">
      <c r="A1224"/>
      <c r="B1224"/>
      <c r="C1224"/>
      <c r="D1224"/>
    </row>
    <row r="1225" spans="1:4">
      <c r="A1225"/>
      <c r="B1225"/>
      <c r="C1225"/>
      <c r="D1225"/>
    </row>
    <row r="1226" spans="1:4">
      <c r="A1226"/>
      <c r="B1226"/>
      <c r="C1226"/>
      <c r="D1226"/>
    </row>
    <row r="1227" spans="1:4">
      <c r="A1227"/>
      <c r="B1227"/>
      <c r="C1227"/>
      <c r="D1227"/>
    </row>
    <row r="1228" spans="1:4">
      <c r="A1228"/>
      <c r="B1228"/>
      <c r="C1228"/>
      <c r="D1228"/>
    </row>
    <row r="1229" spans="1:4">
      <c r="A1229"/>
      <c r="B1229"/>
      <c r="C1229"/>
      <c r="D1229"/>
    </row>
    <row r="1230" spans="1:4">
      <c r="A1230"/>
      <c r="B1230"/>
      <c r="C1230"/>
      <c r="D1230"/>
    </row>
    <row r="1231" spans="1:4">
      <c r="A1231"/>
      <c r="B1231"/>
      <c r="C1231"/>
      <c r="D1231"/>
    </row>
    <row r="1232" spans="1:4">
      <c r="A1232"/>
      <c r="B1232"/>
      <c r="C1232"/>
      <c r="D1232"/>
    </row>
    <row r="1233" spans="1:4">
      <c r="A1233"/>
      <c r="B1233"/>
      <c r="C1233"/>
      <c r="D1233"/>
    </row>
    <row r="1234" spans="1:4">
      <c r="A1234"/>
      <c r="B1234"/>
      <c r="C1234"/>
      <c r="D1234"/>
    </row>
    <row r="1235" spans="1:4">
      <c r="A1235"/>
      <c r="B1235"/>
      <c r="C1235"/>
      <c r="D1235"/>
    </row>
    <row r="1236" spans="1:4">
      <c r="A1236"/>
      <c r="B1236"/>
      <c r="C1236"/>
      <c r="D1236"/>
    </row>
    <row r="1237" spans="1:4">
      <c r="A1237"/>
      <c r="B1237"/>
      <c r="C1237"/>
      <c r="D1237"/>
    </row>
    <row r="1238" spans="1:4">
      <c r="A1238"/>
      <c r="B1238"/>
      <c r="C1238"/>
      <c r="D1238"/>
    </row>
    <row r="1239" spans="1:4">
      <c r="A1239"/>
      <c r="B1239"/>
      <c r="C1239"/>
      <c r="D1239"/>
    </row>
    <row r="1240" spans="1:4">
      <c r="A1240"/>
      <c r="B1240"/>
      <c r="C1240"/>
      <c r="D1240"/>
    </row>
    <row r="1241" spans="1:4">
      <c r="A1241"/>
      <c r="B1241"/>
      <c r="C1241"/>
      <c r="D1241"/>
    </row>
    <row r="1242" spans="1:4">
      <c r="A1242"/>
      <c r="B1242"/>
      <c r="C1242"/>
      <c r="D1242"/>
    </row>
    <row r="1243" spans="1:4">
      <c r="A1243"/>
      <c r="B1243"/>
      <c r="C1243"/>
      <c r="D1243"/>
    </row>
    <row r="1244" spans="1:4">
      <c r="A1244"/>
      <c r="B1244"/>
      <c r="C1244"/>
      <c r="D1244"/>
    </row>
    <row r="1245" spans="1:4">
      <c r="A1245"/>
      <c r="B1245"/>
      <c r="C1245"/>
      <c r="D1245"/>
    </row>
    <row r="1246" spans="1:4">
      <c r="A1246"/>
      <c r="B1246"/>
      <c r="C1246"/>
      <c r="D1246"/>
    </row>
    <row r="1247" spans="1:4">
      <c r="A1247"/>
      <c r="B1247"/>
      <c r="C1247"/>
      <c r="D1247"/>
    </row>
    <row r="1248" spans="1:4">
      <c r="A1248"/>
      <c r="B1248"/>
      <c r="C1248"/>
      <c r="D1248"/>
    </row>
    <row r="1249" spans="1:4">
      <c r="A1249"/>
      <c r="B1249"/>
      <c r="C1249"/>
      <c r="D1249"/>
    </row>
    <row r="1250" spans="1:4">
      <c r="A1250"/>
      <c r="B1250"/>
      <c r="C1250"/>
      <c r="D1250"/>
    </row>
    <row r="1251" spans="1:4">
      <c r="A1251"/>
      <c r="B1251"/>
      <c r="C1251"/>
      <c r="D1251"/>
    </row>
    <row r="1252" spans="1:4">
      <c r="A1252"/>
      <c r="B1252"/>
      <c r="C1252"/>
      <c r="D1252"/>
    </row>
    <row r="1253" spans="1:4">
      <c r="A1253"/>
      <c r="B1253"/>
      <c r="C1253"/>
      <c r="D1253"/>
    </row>
    <row r="1254" spans="1:4">
      <c r="A1254"/>
      <c r="B1254"/>
      <c r="C1254"/>
      <c r="D1254"/>
    </row>
    <row r="1255" spans="1:4">
      <c r="A1255"/>
      <c r="B1255"/>
      <c r="C1255"/>
      <c r="D1255"/>
    </row>
    <row r="1256" spans="1:4">
      <c r="A1256"/>
      <c r="B1256"/>
      <c r="C1256"/>
      <c r="D1256"/>
    </row>
    <row r="1257" spans="1:4">
      <c r="A1257"/>
      <c r="B1257"/>
      <c r="C1257"/>
      <c r="D1257"/>
    </row>
    <row r="1258" spans="1:4">
      <c r="A1258"/>
      <c r="B1258"/>
      <c r="C1258"/>
      <c r="D1258"/>
    </row>
    <row r="1259" spans="1:4">
      <c r="A1259"/>
      <c r="B1259"/>
      <c r="C1259"/>
      <c r="D1259"/>
    </row>
    <row r="1260" spans="1:4">
      <c r="A1260"/>
      <c r="B1260"/>
      <c r="C1260"/>
      <c r="D1260"/>
    </row>
    <row r="1261" spans="1:4">
      <c r="A1261"/>
      <c r="B1261"/>
      <c r="C1261"/>
      <c r="D1261"/>
    </row>
    <row r="1262" spans="1:4">
      <c r="A1262"/>
      <c r="B1262"/>
      <c r="C1262"/>
      <c r="D1262"/>
    </row>
    <row r="1263" spans="1:4">
      <c r="A1263"/>
      <c r="B1263"/>
      <c r="C1263"/>
      <c r="D1263"/>
    </row>
    <row r="1264" spans="1:4">
      <c r="A1264"/>
      <c r="B1264"/>
      <c r="C1264"/>
      <c r="D1264"/>
    </row>
    <row r="1265" spans="1:4">
      <c r="A1265"/>
      <c r="B1265"/>
      <c r="C1265"/>
      <c r="D1265"/>
    </row>
    <row r="1266" spans="1:4">
      <c r="A1266"/>
      <c r="B1266"/>
      <c r="C1266"/>
      <c r="D1266"/>
    </row>
    <row r="1267" spans="1:4">
      <c r="A1267"/>
      <c r="B1267"/>
      <c r="C1267"/>
      <c r="D1267"/>
    </row>
    <row r="1268" spans="1:4">
      <c r="A1268"/>
      <c r="B1268"/>
      <c r="C1268"/>
      <c r="D1268"/>
    </row>
    <row r="1269" spans="1:4">
      <c r="A1269"/>
      <c r="B1269"/>
      <c r="C1269"/>
      <c r="D1269"/>
    </row>
    <row r="1270" spans="1:4">
      <c r="A1270"/>
      <c r="B1270"/>
      <c r="C1270"/>
      <c r="D1270"/>
    </row>
    <row r="1271" spans="1:4">
      <c r="A1271"/>
      <c r="B1271"/>
      <c r="C1271"/>
      <c r="D1271"/>
    </row>
    <row r="1272" spans="1:4">
      <c r="A1272"/>
      <c r="B1272"/>
      <c r="C1272"/>
      <c r="D1272"/>
    </row>
    <row r="1273" spans="1:4">
      <c r="A1273"/>
      <c r="B1273"/>
      <c r="C1273"/>
      <c r="D1273"/>
    </row>
    <row r="1274" spans="1:4">
      <c r="A1274"/>
      <c r="B1274"/>
      <c r="C1274"/>
      <c r="D1274"/>
    </row>
    <row r="1275" spans="1:4">
      <c r="A1275"/>
      <c r="B1275"/>
      <c r="C1275"/>
      <c r="D1275"/>
    </row>
    <row r="1276" spans="1:4">
      <c r="A1276"/>
      <c r="B1276"/>
      <c r="C1276"/>
      <c r="D1276"/>
    </row>
    <row r="1277" spans="1:4">
      <c r="A1277"/>
      <c r="B1277"/>
      <c r="C1277"/>
      <c r="D1277"/>
    </row>
    <row r="1278" spans="1:4">
      <c r="A1278"/>
      <c r="B1278"/>
      <c r="C1278"/>
      <c r="D1278"/>
    </row>
    <row r="1279" spans="1:4">
      <c r="A1279"/>
      <c r="B1279"/>
      <c r="C1279"/>
      <c r="D1279"/>
    </row>
    <row r="1280" spans="1:4">
      <c r="A1280"/>
      <c r="B1280"/>
      <c r="C1280"/>
      <c r="D1280"/>
    </row>
    <row r="1281" spans="1:4">
      <c r="A1281"/>
      <c r="B1281"/>
      <c r="C1281"/>
      <c r="D1281"/>
    </row>
    <row r="1282" spans="1:4">
      <c r="A1282"/>
      <c r="B1282"/>
      <c r="C1282"/>
      <c r="D1282"/>
    </row>
    <row r="1283" spans="1:4">
      <c r="A1283"/>
      <c r="B1283"/>
      <c r="C1283"/>
      <c r="D1283"/>
    </row>
    <row r="1284" spans="1:4">
      <c r="A1284"/>
      <c r="B1284"/>
      <c r="C1284"/>
      <c r="D1284"/>
    </row>
    <row r="1285" spans="1:4">
      <c r="A1285"/>
      <c r="B1285"/>
      <c r="C1285"/>
      <c r="D1285"/>
    </row>
    <row r="1286" spans="1:4">
      <c r="A1286"/>
      <c r="B1286"/>
      <c r="C1286"/>
      <c r="D1286"/>
    </row>
    <row r="1287" spans="1:4">
      <c r="A1287"/>
      <c r="B1287"/>
      <c r="C1287"/>
      <c r="D1287"/>
    </row>
    <row r="1288" spans="1:4">
      <c r="A1288"/>
      <c r="B1288"/>
      <c r="C1288"/>
      <c r="D1288"/>
    </row>
    <row r="1289" spans="1:4">
      <c r="A1289"/>
      <c r="B1289"/>
      <c r="C1289"/>
      <c r="D1289"/>
    </row>
    <row r="1290" spans="1:4">
      <c r="A1290"/>
      <c r="B1290"/>
      <c r="C1290"/>
      <c r="D1290"/>
    </row>
    <row r="1291" spans="1:4">
      <c r="A1291"/>
      <c r="B1291"/>
      <c r="C1291"/>
      <c r="D1291"/>
    </row>
    <row r="1292" spans="1:4">
      <c r="A1292"/>
      <c r="B1292"/>
      <c r="C1292"/>
      <c r="D1292"/>
    </row>
    <row r="1293" spans="1:4">
      <c r="A1293"/>
      <c r="B1293"/>
      <c r="C1293"/>
      <c r="D1293"/>
    </row>
    <row r="1294" spans="1:4">
      <c r="A1294"/>
      <c r="B1294"/>
      <c r="C1294"/>
      <c r="D1294"/>
    </row>
    <row r="1295" spans="1:4">
      <c r="A1295"/>
      <c r="B1295"/>
      <c r="C1295"/>
      <c r="D1295"/>
    </row>
    <row r="1296" spans="1:4">
      <c r="A1296"/>
      <c r="B1296"/>
      <c r="C1296"/>
      <c r="D1296"/>
    </row>
    <row r="1297" spans="1:4">
      <c r="A1297"/>
      <c r="B1297"/>
      <c r="C1297"/>
      <c r="D1297"/>
    </row>
    <row r="1298" spans="1:4">
      <c r="A1298"/>
      <c r="B1298"/>
      <c r="C1298"/>
      <c r="D1298"/>
    </row>
    <row r="1299" spans="1:4">
      <c r="A1299"/>
      <c r="B1299"/>
      <c r="C1299"/>
      <c r="D1299"/>
    </row>
    <row r="1300" spans="1:4">
      <c r="A1300"/>
      <c r="B1300"/>
      <c r="C1300"/>
      <c r="D1300"/>
    </row>
    <row r="1301" spans="1:4">
      <c r="A1301"/>
      <c r="B1301"/>
      <c r="C1301"/>
      <c r="D1301"/>
    </row>
    <row r="1302" spans="1:4">
      <c r="A1302"/>
      <c r="B1302"/>
      <c r="C1302"/>
      <c r="D1302"/>
    </row>
    <row r="1303" spans="1:4">
      <c r="A1303"/>
      <c r="B1303"/>
      <c r="C1303"/>
      <c r="D1303"/>
    </row>
    <row r="1304" spans="1:4">
      <c r="A1304"/>
      <c r="B1304"/>
      <c r="C1304"/>
      <c r="D1304"/>
    </row>
    <row r="1305" spans="1:4">
      <c r="A1305"/>
      <c r="B1305"/>
      <c r="C1305"/>
      <c r="D1305"/>
    </row>
    <row r="1306" spans="1:4">
      <c r="A1306"/>
      <c r="B1306"/>
      <c r="C1306"/>
      <c r="D1306"/>
    </row>
    <row r="1307" spans="1:4">
      <c r="A1307"/>
      <c r="B1307"/>
      <c r="C1307"/>
      <c r="D1307"/>
    </row>
    <row r="1308" spans="1:4">
      <c r="A1308"/>
      <c r="B1308"/>
      <c r="C1308"/>
      <c r="D1308"/>
    </row>
    <row r="1309" spans="1:4">
      <c r="A1309"/>
      <c r="B1309"/>
      <c r="C1309"/>
      <c r="D1309"/>
    </row>
    <row r="1310" spans="1:4">
      <c r="A1310"/>
      <c r="B1310"/>
      <c r="C1310"/>
      <c r="D1310"/>
    </row>
    <row r="1311" spans="1:4">
      <c r="A1311"/>
      <c r="B1311"/>
      <c r="C1311"/>
      <c r="D1311"/>
    </row>
    <row r="1312" spans="1:4">
      <c r="A1312"/>
      <c r="B1312"/>
      <c r="C1312"/>
      <c r="D1312"/>
    </row>
    <row r="1313" spans="1:4">
      <c r="A1313"/>
      <c r="B1313"/>
      <c r="C1313"/>
      <c r="D1313"/>
    </row>
    <row r="1314" spans="1:4">
      <c r="A1314"/>
      <c r="B1314"/>
      <c r="C1314"/>
      <c r="D1314"/>
    </row>
    <row r="1315" spans="1:4">
      <c r="A1315"/>
      <c r="B1315"/>
      <c r="C1315"/>
      <c r="D1315"/>
    </row>
    <row r="1316" spans="1:4">
      <c r="A1316"/>
      <c r="B1316"/>
      <c r="C1316"/>
      <c r="D1316"/>
    </row>
    <row r="1317" spans="1:4">
      <c r="A1317"/>
      <c r="B1317"/>
      <c r="C1317"/>
      <c r="D1317"/>
    </row>
    <row r="1318" spans="1:4">
      <c r="A1318"/>
      <c r="B1318"/>
      <c r="C1318"/>
      <c r="D1318"/>
    </row>
    <row r="1319" spans="1:4">
      <c r="A1319"/>
      <c r="B1319"/>
      <c r="C1319"/>
      <c r="D1319"/>
    </row>
    <row r="1320" spans="1:4">
      <c r="A1320"/>
      <c r="B1320"/>
      <c r="C1320"/>
      <c r="D1320"/>
    </row>
    <row r="1321" spans="1:4">
      <c r="A1321"/>
      <c r="B1321"/>
      <c r="C1321"/>
      <c r="D1321"/>
    </row>
    <row r="1322" spans="1:4">
      <c r="A1322"/>
      <c r="B1322"/>
      <c r="C1322"/>
      <c r="D1322"/>
    </row>
    <row r="1323" spans="1:4">
      <c r="A1323"/>
      <c r="B1323"/>
      <c r="C1323"/>
      <c r="D1323"/>
    </row>
    <row r="1324" spans="1:4">
      <c r="A1324"/>
      <c r="B1324"/>
      <c r="C1324"/>
      <c r="D1324"/>
    </row>
    <row r="1325" spans="1:4">
      <c r="A1325"/>
      <c r="B1325"/>
      <c r="C1325"/>
      <c r="D1325"/>
    </row>
    <row r="1326" spans="1:4">
      <c r="A1326"/>
      <c r="B1326"/>
      <c r="C1326"/>
      <c r="D1326"/>
    </row>
    <row r="1327" spans="1:4">
      <c r="A1327"/>
      <c r="B1327"/>
      <c r="C1327"/>
      <c r="D1327"/>
    </row>
    <row r="1328" spans="1:4">
      <c r="A1328"/>
      <c r="B1328"/>
      <c r="C1328"/>
      <c r="D1328"/>
    </row>
    <row r="1329" spans="1:4">
      <c r="A1329"/>
      <c r="B1329"/>
      <c r="C1329"/>
      <c r="D1329"/>
    </row>
    <row r="1330" spans="1:4">
      <c r="A1330"/>
      <c r="B1330"/>
      <c r="C1330"/>
      <c r="D1330"/>
    </row>
    <row r="1331" spans="1:4">
      <c r="A1331"/>
      <c r="B1331"/>
      <c r="C1331"/>
      <c r="D1331"/>
    </row>
    <row r="1332" spans="1:4">
      <c r="A1332"/>
      <c r="B1332"/>
      <c r="C1332"/>
      <c r="D1332"/>
    </row>
    <row r="1333" spans="1:4">
      <c r="A1333"/>
      <c r="B1333"/>
      <c r="C1333"/>
      <c r="D1333"/>
    </row>
    <row r="1334" spans="1:4">
      <c r="A1334"/>
      <c r="B1334"/>
      <c r="C1334"/>
      <c r="D1334"/>
    </row>
    <row r="1335" spans="1:4">
      <c r="A1335"/>
      <c r="B1335"/>
      <c r="C1335"/>
      <c r="D1335"/>
    </row>
    <row r="1336" spans="1:4">
      <c r="A1336"/>
      <c r="B1336"/>
      <c r="C1336"/>
      <c r="D1336"/>
    </row>
    <row r="1337" spans="1:4">
      <c r="A1337"/>
      <c r="B1337"/>
      <c r="C1337"/>
      <c r="D1337"/>
    </row>
    <row r="1338" spans="1:4">
      <c r="A1338"/>
      <c r="B1338"/>
      <c r="C1338"/>
      <c r="D1338"/>
    </row>
    <row r="1339" spans="1:4">
      <c r="A1339"/>
      <c r="B1339"/>
      <c r="C1339"/>
      <c r="D1339"/>
    </row>
    <row r="1340" spans="1:4">
      <c r="A1340"/>
      <c r="B1340"/>
      <c r="C1340"/>
      <c r="D1340"/>
    </row>
    <row r="1341" spans="1:4">
      <c r="A1341"/>
      <c r="B1341"/>
      <c r="C1341"/>
      <c r="D1341"/>
    </row>
    <row r="1342" spans="1:4">
      <c r="A1342"/>
      <c r="B1342"/>
      <c r="C1342"/>
      <c r="D1342"/>
    </row>
    <row r="1343" spans="1:4">
      <c r="A1343"/>
      <c r="B1343"/>
      <c r="C1343"/>
      <c r="D1343"/>
    </row>
    <row r="1344" spans="1:4">
      <c r="A1344"/>
      <c r="B1344"/>
      <c r="C1344"/>
      <c r="D1344"/>
    </row>
    <row r="1345" spans="1:4">
      <c r="A1345"/>
      <c r="B1345"/>
      <c r="C1345"/>
      <c r="D1345"/>
    </row>
    <row r="1346" spans="1:4">
      <c r="A1346"/>
      <c r="B1346"/>
      <c r="C1346"/>
      <c r="D1346"/>
    </row>
    <row r="1347" spans="1:4">
      <c r="A1347"/>
      <c r="B1347"/>
      <c r="C1347"/>
      <c r="D1347"/>
    </row>
    <row r="1348" spans="1:4">
      <c r="A1348"/>
      <c r="B1348"/>
      <c r="C1348"/>
      <c r="D1348"/>
    </row>
    <row r="1349" spans="1:4">
      <c r="A1349"/>
      <c r="B1349"/>
      <c r="C1349"/>
      <c r="D1349"/>
    </row>
    <row r="1350" spans="1:4">
      <c r="A1350"/>
      <c r="B1350"/>
      <c r="C1350"/>
      <c r="D1350"/>
    </row>
    <row r="1351" spans="1:4">
      <c r="A1351"/>
      <c r="B1351"/>
      <c r="C1351"/>
      <c r="D1351"/>
    </row>
    <row r="1352" spans="1:4">
      <c r="A1352"/>
      <c r="B1352"/>
      <c r="C1352"/>
      <c r="D1352"/>
    </row>
    <row r="1353" spans="1:4">
      <c r="A1353"/>
      <c r="B1353"/>
      <c r="C1353"/>
      <c r="D1353"/>
    </row>
    <row r="1354" spans="1:4">
      <c r="A1354"/>
      <c r="B1354"/>
      <c r="C1354"/>
      <c r="D1354"/>
    </row>
    <row r="1355" spans="1:4">
      <c r="A1355"/>
      <c r="B1355"/>
      <c r="C1355"/>
      <c r="D1355"/>
    </row>
    <row r="1356" spans="1:4">
      <c r="A1356"/>
      <c r="B1356"/>
      <c r="C1356"/>
      <c r="D1356"/>
    </row>
    <row r="1357" spans="1:4">
      <c r="A1357"/>
      <c r="B1357"/>
      <c r="C1357"/>
      <c r="D1357"/>
    </row>
    <row r="1358" spans="1:4">
      <c r="A1358"/>
      <c r="B1358"/>
      <c r="C1358"/>
      <c r="D1358"/>
    </row>
    <row r="1359" spans="1:4">
      <c r="A1359"/>
      <c r="B1359"/>
      <c r="C1359"/>
      <c r="D1359"/>
    </row>
    <row r="1360" spans="1:4">
      <c r="A1360"/>
      <c r="B1360"/>
      <c r="C1360"/>
      <c r="D1360"/>
    </row>
    <row r="1361" spans="1:4">
      <c r="A1361"/>
      <c r="B1361"/>
      <c r="C1361"/>
      <c r="D1361"/>
    </row>
    <row r="1362" spans="1:4">
      <c r="A1362"/>
      <c r="B1362"/>
      <c r="C1362"/>
      <c r="D1362"/>
    </row>
    <row r="1363" spans="1:4">
      <c r="A1363"/>
      <c r="B1363"/>
      <c r="C1363"/>
      <c r="D1363"/>
    </row>
    <row r="1364" spans="1:4">
      <c r="A1364"/>
      <c r="B1364"/>
      <c r="C1364"/>
      <c r="D1364"/>
    </row>
    <row r="1365" spans="1:4">
      <c r="A1365"/>
      <c r="B1365"/>
      <c r="C1365"/>
      <c r="D1365"/>
    </row>
    <row r="1366" spans="1:4">
      <c r="A1366"/>
      <c r="B1366"/>
      <c r="C1366"/>
      <c r="D1366"/>
    </row>
    <row r="1367" spans="1:4">
      <c r="A1367"/>
      <c r="B1367"/>
      <c r="C1367"/>
      <c r="D1367"/>
    </row>
    <row r="1368" spans="1:4">
      <c r="A1368"/>
      <c r="B1368"/>
      <c r="C1368"/>
      <c r="D1368"/>
    </row>
    <row r="1369" spans="1:4">
      <c r="A1369"/>
      <c r="B1369"/>
      <c r="C1369"/>
      <c r="D1369"/>
    </row>
    <row r="1370" spans="1:4">
      <c r="A1370"/>
      <c r="B1370"/>
      <c r="C1370"/>
      <c r="D1370"/>
    </row>
    <row r="1371" spans="1:4">
      <c r="A1371"/>
      <c r="B1371"/>
      <c r="C1371"/>
      <c r="D1371"/>
    </row>
    <row r="1372" spans="1:4">
      <c r="A1372"/>
      <c r="B1372"/>
      <c r="C1372"/>
      <c r="D1372"/>
    </row>
    <row r="1373" spans="1:4">
      <c r="A1373"/>
      <c r="B1373"/>
      <c r="C1373"/>
      <c r="D1373"/>
    </row>
    <row r="1374" spans="1:4">
      <c r="A1374"/>
      <c r="B1374"/>
      <c r="C1374"/>
      <c r="D1374"/>
    </row>
    <row r="1375" spans="1:4">
      <c r="A1375"/>
      <c r="B1375"/>
      <c r="C1375"/>
      <c r="D1375"/>
    </row>
    <row r="1376" spans="1:4">
      <c r="A1376"/>
      <c r="B1376"/>
      <c r="C1376"/>
      <c r="D1376"/>
    </row>
    <row r="1377" spans="1:4">
      <c r="A1377"/>
      <c r="B1377"/>
      <c r="C1377"/>
      <c r="D1377"/>
    </row>
    <row r="1378" spans="1:4">
      <c r="A1378"/>
      <c r="B1378"/>
      <c r="C1378"/>
      <c r="D1378"/>
    </row>
    <row r="1379" spans="1:4">
      <c r="A1379"/>
      <c r="B1379"/>
      <c r="C1379"/>
      <c r="D1379"/>
    </row>
    <row r="1380" spans="1:4">
      <c r="A1380"/>
      <c r="B1380"/>
      <c r="C1380"/>
      <c r="D1380"/>
    </row>
    <row r="1381" spans="1:4">
      <c r="A1381"/>
      <c r="B1381"/>
      <c r="C1381"/>
      <c r="D1381"/>
    </row>
    <row r="1382" spans="1:4">
      <c r="A1382"/>
      <c r="B1382"/>
      <c r="C1382"/>
      <c r="D1382"/>
    </row>
    <row r="1383" spans="1:4">
      <c r="A1383"/>
      <c r="B1383"/>
      <c r="C1383"/>
      <c r="D1383"/>
    </row>
    <row r="1384" spans="1:4">
      <c r="A1384"/>
      <c r="B1384"/>
      <c r="C1384"/>
      <c r="D1384"/>
    </row>
    <row r="1385" spans="1:4">
      <c r="A1385"/>
      <c r="B1385"/>
      <c r="C1385"/>
      <c r="D1385"/>
    </row>
    <row r="1386" spans="1:4">
      <c r="A1386"/>
      <c r="B1386"/>
      <c r="C1386"/>
      <c r="D1386"/>
    </row>
    <row r="1387" spans="1:4">
      <c r="A1387"/>
      <c r="B1387"/>
      <c r="C1387"/>
      <c r="D1387"/>
    </row>
    <row r="1388" spans="1:4">
      <c r="A1388"/>
      <c r="B1388"/>
      <c r="C1388"/>
      <c r="D1388"/>
    </row>
    <row r="1389" spans="1:4">
      <c r="A1389"/>
      <c r="B1389"/>
      <c r="C1389"/>
      <c r="D1389"/>
    </row>
    <row r="1390" spans="1:4">
      <c r="A1390"/>
      <c r="B1390"/>
      <c r="C1390"/>
      <c r="D1390"/>
    </row>
    <row r="1391" spans="1:4">
      <c r="A1391"/>
      <c r="B1391"/>
      <c r="C1391"/>
      <c r="D1391"/>
    </row>
    <row r="1392" spans="1:4">
      <c r="A1392"/>
      <c r="B1392"/>
      <c r="C1392"/>
      <c r="D1392"/>
    </row>
    <row r="1393" spans="1:4">
      <c r="A1393"/>
      <c r="B1393"/>
      <c r="C1393"/>
      <c r="D1393"/>
    </row>
    <row r="1394" spans="1:4">
      <c r="A1394"/>
      <c r="B1394"/>
      <c r="C1394"/>
      <c r="D1394"/>
    </row>
    <row r="1395" spans="1:4">
      <c r="A1395"/>
      <c r="B1395"/>
      <c r="C1395"/>
      <c r="D1395"/>
    </row>
    <row r="1396" spans="1:4">
      <c r="A1396"/>
      <c r="B1396"/>
      <c r="C1396"/>
      <c r="D1396"/>
    </row>
    <row r="1397" spans="1:4">
      <c r="A1397"/>
      <c r="B1397"/>
      <c r="C1397"/>
      <c r="D1397"/>
    </row>
    <row r="1398" spans="1:4">
      <c r="A1398"/>
      <c r="B1398"/>
      <c r="C1398"/>
      <c r="D1398"/>
    </row>
    <row r="1399" spans="1:4">
      <c r="A1399"/>
      <c r="B1399"/>
      <c r="C1399"/>
      <c r="D1399"/>
    </row>
    <row r="1400" spans="1:4">
      <c r="A1400"/>
      <c r="B1400"/>
      <c r="C1400"/>
      <c r="D1400"/>
    </row>
    <row r="1401" spans="1:4">
      <c r="A1401"/>
      <c r="B1401"/>
      <c r="C1401"/>
      <c r="D1401"/>
    </row>
    <row r="1402" spans="1:4">
      <c r="A1402"/>
      <c r="B1402"/>
      <c r="C1402"/>
      <c r="D1402"/>
    </row>
    <row r="1403" spans="1:4">
      <c r="A1403"/>
      <c r="B1403"/>
      <c r="C1403"/>
      <c r="D1403"/>
    </row>
    <row r="1404" spans="1:4">
      <c r="A1404"/>
      <c r="B1404"/>
      <c r="C1404"/>
      <c r="D1404"/>
    </row>
    <row r="1405" spans="1:4">
      <c r="A1405"/>
      <c r="B1405"/>
      <c r="C1405"/>
      <c r="D1405"/>
    </row>
    <row r="1406" spans="1:4">
      <c r="A1406"/>
      <c r="B1406"/>
      <c r="C1406"/>
      <c r="D1406"/>
    </row>
    <row r="1407" spans="1:4">
      <c r="A1407"/>
      <c r="B1407"/>
      <c r="C1407"/>
      <c r="D1407"/>
    </row>
    <row r="1408" spans="1:4">
      <c r="A1408"/>
      <c r="B1408"/>
      <c r="C1408"/>
      <c r="D1408"/>
    </row>
    <row r="1409" spans="1:4">
      <c r="A1409"/>
      <c r="B1409"/>
      <c r="C1409"/>
      <c r="D1409"/>
    </row>
    <row r="1410" spans="1:4">
      <c r="A1410"/>
      <c r="B1410"/>
      <c r="C1410"/>
      <c r="D1410"/>
    </row>
    <row r="1411" spans="1:4">
      <c r="A1411"/>
      <c r="B1411"/>
      <c r="C1411"/>
      <c r="D1411"/>
    </row>
    <row r="1412" spans="1:4">
      <c r="A1412"/>
      <c r="B1412"/>
      <c r="C1412"/>
      <c r="D1412"/>
    </row>
    <row r="1413" spans="1:4">
      <c r="A1413"/>
      <c r="B1413"/>
      <c r="C1413"/>
      <c r="D1413"/>
    </row>
    <row r="1414" spans="1:4">
      <c r="A1414"/>
      <c r="B1414"/>
      <c r="C1414"/>
      <c r="D1414"/>
    </row>
    <row r="1415" spans="1:4">
      <c r="A1415"/>
      <c r="B1415"/>
      <c r="C1415"/>
      <c r="D1415"/>
    </row>
    <row r="1416" spans="1:4">
      <c r="A1416"/>
      <c r="B1416"/>
      <c r="C1416"/>
      <c r="D1416"/>
    </row>
    <row r="1417" spans="1:4">
      <c r="A1417"/>
      <c r="B1417"/>
      <c r="C1417"/>
      <c r="D1417"/>
    </row>
    <row r="1418" spans="1:4">
      <c r="A1418"/>
      <c r="B1418"/>
      <c r="C1418"/>
      <c r="D1418"/>
    </row>
    <row r="1419" spans="1:4">
      <c r="A1419"/>
      <c r="B1419"/>
      <c r="C1419"/>
      <c r="D1419"/>
    </row>
    <row r="1420" spans="1:4">
      <c r="A1420"/>
      <c r="B1420"/>
      <c r="C1420"/>
      <c r="D1420"/>
    </row>
    <row r="1421" spans="1:4">
      <c r="A1421"/>
      <c r="B1421"/>
      <c r="C1421"/>
      <c r="D1421"/>
    </row>
    <row r="1422" spans="1:4">
      <c r="A1422"/>
      <c r="B1422"/>
      <c r="C1422"/>
      <c r="D1422"/>
    </row>
    <row r="1423" spans="1:4">
      <c r="A1423"/>
      <c r="B1423"/>
      <c r="C1423"/>
      <c r="D1423"/>
    </row>
    <row r="1424" spans="1:4">
      <c r="A1424"/>
      <c r="B1424"/>
      <c r="C1424"/>
      <c r="D1424"/>
    </row>
    <row r="1425" spans="1:4">
      <c r="A1425"/>
      <c r="B1425"/>
      <c r="C1425"/>
      <c r="D1425"/>
    </row>
    <row r="1426" spans="1:4">
      <c r="A1426"/>
      <c r="B1426"/>
      <c r="C1426"/>
      <c r="D1426"/>
    </row>
    <row r="1427" spans="1:4">
      <c r="A1427"/>
      <c r="B1427"/>
      <c r="C1427"/>
      <c r="D1427"/>
    </row>
    <row r="1428" spans="1:4">
      <c r="A1428"/>
      <c r="B1428"/>
      <c r="C1428"/>
      <c r="D1428"/>
    </row>
    <row r="1429" spans="1:4">
      <c r="A1429"/>
      <c r="B1429"/>
      <c r="C1429"/>
      <c r="D1429"/>
    </row>
    <row r="1430" spans="1:4">
      <c r="A1430"/>
      <c r="B1430"/>
      <c r="C1430"/>
      <c r="D1430"/>
    </row>
    <row r="1431" spans="1:4">
      <c r="A1431"/>
      <c r="B1431"/>
      <c r="C1431"/>
      <c r="D1431"/>
    </row>
    <row r="1432" spans="1:4">
      <c r="A1432"/>
      <c r="B1432"/>
      <c r="C1432"/>
      <c r="D1432"/>
    </row>
    <row r="1433" spans="1:4">
      <c r="A1433"/>
      <c r="B1433"/>
      <c r="C1433"/>
      <c r="D1433"/>
    </row>
    <row r="1434" spans="1:4">
      <c r="A1434"/>
      <c r="B1434"/>
      <c r="C1434"/>
      <c r="D1434"/>
    </row>
    <row r="1435" spans="1:4">
      <c r="A1435"/>
      <c r="B1435"/>
      <c r="C1435"/>
      <c r="D1435"/>
    </row>
    <row r="1436" spans="1:4">
      <c r="A1436"/>
      <c r="B1436"/>
      <c r="C1436"/>
      <c r="D1436"/>
    </row>
    <row r="1437" spans="1:4">
      <c r="A1437"/>
      <c r="B1437"/>
      <c r="C1437"/>
      <c r="D1437"/>
    </row>
    <row r="1438" spans="1:4">
      <c r="A1438"/>
      <c r="B1438"/>
      <c r="C1438"/>
      <c r="D1438"/>
    </row>
    <row r="1439" spans="1:4">
      <c r="A1439"/>
      <c r="B1439"/>
      <c r="C1439"/>
      <c r="D1439"/>
    </row>
    <row r="1440" spans="1:4">
      <c r="A1440"/>
      <c r="B1440"/>
      <c r="C1440"/>
      <c r="D1440"/>
    </row>
    <row r="1441" spans="1:4">
      <c r="A1441"/>
      <c r="B1441"/>
      <c r="C1441"/>
      <c r="D1441"/>
    </row>
    <row r="1442" spans="1:4">
      <c r="A1442"/>
      <c r="B1442"/>
      <c r="C1442"/>
      <c r="D1442"/>
    </row>
    <row r="1443" spans="1:4">
      <c r="A1443"/>
      <c r="B1443"/>
      <c r="C1443"/>
      <c r="D1443"/>
    </row>
    <row r="1444" spans="1:4">
      <c r="A1444"/>
      <c r="B1444"/>
      <c r="C1444"/>
      <c r="D1444"/>
    </row>
    <row r="1445" spans="1:4">
      <c r="A1445"/>
      <c r="B1445"/>
      <c r="C1445"/>
      <c r="D1445"/>
    </row>
    <row r="1446" spans="1:4">
      <c r="A1446"/>
      <c r="B1446"/>
      <c r="C1446"/>
      <c r="D1446"/>
    </row>
    <row r="1447" spans="1:4">
      <c r="A1447"/>
      <c r="B1447"/>
      <c r="C1447"/>
      <c r="D1447"/>
    </row>
    <row r="1448" spans="1:4">
      <c r="A1448"/>
      <c r="B1448"/>
      <c r="C1448"/>
      <c r="D1448"/>
    </row>
    <row r="1449" spans="1:4">
      <c r="A1449"/>
      <c r="B1449"/>
      <c r="C1449"/>
      <c r="D1449"/>
    </row>
    <row r="1450" spans="1:4">
      <c r="A1450"/>
      <c r="B1450"/>
      <c r="C1450"/>
      <c r="D1450"/>
    </row>
    <row r="1451" spans="1:4">
      <c r="A1451"/>
      <c r="B1451"/>
      <c r="C1451"/>
      <c r="D1451"/>
    </row>
    <row r="1452" spans="1:4">
      <c r="A1452"/>
      <c r="B1452"/>
      <c r="C1452"/>
      <c r="D1452"/>
    </row>
    <row r="1453" spans="1:4">
      <c r="A1453"/>
      <c r="B1453"/>
      <c r="C1453"/>
      <c r="D1453"/>
    </row>
    <row r="1454" spans="1:4">
      <c r="A1454"/>
      <c r="B1454"/>
      <c r="C1454"/>
      <c r="D1454"/>
    </row>
    <row r="1455" spans="1:4">
      <c r="A1455"/>
      <c r="B1455"/>
      <c r="C1455"/>
      <c r="D1455"/>
    </row>
    <row r="1456" spans="1:4">
      <c r="A1456"/>
      <c r="B1456"/>
      <c r="C1456"/>
      <c r="D1456"/>
    </row>
    <row r="1457" spans="1:4">
      <c r="A1457"/>
      <c r="B1457"/>
      <c r="C1457"/>
      <c r="D1457"/>
    </row>
    <row r="1458" spans="1:4">
      <c r="A1458"/>
      <c r="B1458"/>
      <c r="C1458"/>
      <c r="D1458"/>
    </row>
    <row r="1459" spans="1:4">
      <c r="A1459"/>
      <c r="B1459"/>
      <c r="C1459"/>
      <c r="D1459"/>
    </row>
    <row r="1460" spans="1:4">
      <c r="A1460"/>
      <c r="B1460"/>
      <c r="C1460"/>
      <c r="D1460"/>
    </row>
    <row r="1461" spans="1:4">
      <c r="A1461"/>
      <c r="B1461"/>
      <c r="C1461"/>
      <c r="D1461"/>
    </row>
    <row r="1462" spans="1:4">
      <c r="A1462"/>
      <c r="B1462"/>
      <c r="C1462"/>
      <c r="D1462"/>
    </row>
    <row r="1463" spans="1:4">
      <c r="A1463"/>
      <c r="B1463"/>
      <c r="C1463"/>
      <c r="D1463"/>
    </row>
    <row r="1464" spans="1:4">
      <c r="A1464"/>
      <c r="B1464"/>
      <c r="C1464"/>
      <c r="D1464"/>
    </row>
    <row r="1465" spans="1:4">
      <c r="A1465"/>
      <c r="B1465"/>
      <c r="C1465"/>
      <c r="D1465"/>
    </row>
    <row r="1466" spans="1:4">
      <c r="A1466"/>
      <c r="B1466"/>
      <c r="C1466"/>
      <c r="D1466"/>
    </row>
    <row r="1467" spans="1:4">
      <c r="A1467"/>
      <c r="B1467"/>
      <c r="C1467"/>
      <c r="D1467"/>
    </row>
    <row r="1468" spans="1:4">
      <c r="A1468"/>
      <c r="B1468"/>
      <c r="C1468"/>
      <c r="D1468"/>
    </row>
    <row r="1469" spans="1:4">
      <c r="A1469"/>
      <c r="B1469"/>
      <c r="C1469"/>
      <c r="D1469"/>
    </row>
    <row r="1470" spans="1:4">
      <c r="A1470"/>
      <c r="B1470"/>
      <c r="C1470"/>
      <c r="D1470"/>
    </row>
    <row r="1471" spans="1:4">
      <c r="A1471"/>
      <c r="B1471"/>
      <c r="C1471"/>
      <c r="D1471"/>
    </row>
    <row r="1472" spans="1:4">
      <c r="A1472"/>
      <c r="B1472"/>
      <c r="C1472"/>
      <c r="D1472"/>
    </row>
    <row r="1473" spans="1:4">
      <c r="A1473"/>
      <c r="B1473"/>
      <c r="C1473"/>
      <c r="D1473"/>
    </row>
    <row r="1474" spans="1:4">
      <c r="A1474"/>
      <c r="B1474"/>
      <c r="C1474"/>
      <c r="D1474"/>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sheetData>
  <hyperlinks>
    <hyperlink ref="D8" r:id="rId1"/>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3065</v>
      </c>
      <c r="B2" s="22" t="s">
        <v>23</v>
      </c>
      <c r="C2" s="22" t="s">
        <v>1216</v>
      </c>
      <c r="D2" s="22"/>
      <c r="E2" s="22"/>
      <c r="F2" s="22"/>
      <c r="G2" s="22"/>
    </row>
    <row r="3" spans="1:7">
      <c r="A3" s="24" t="s">
        <v>1649</v>
      </c>
      <c r="B3" s="22" t="s">
        <v>32</v>
      </c>
      <c r="C3" s="22" t="s">
        <v>1223</v>
      </c>
      <c r="D3" s="22"/>
      <c r="E3" s="22" t="s">
        <v>33</v>
      </c>
      <c r="F3" s="22" t="s">
        <v>34</v>
      </c>
      <c r="G3" s="22" t="s">
        <v>35</v>
      </c>
    </row>
    <row r="4" spans="1:7">
      <c r="A4" s="24" t="s">
        <v>1648</v>
      </c>
      <c r="B4" s="22" t="s">
        <v>3</v>
      </c>
      <c r="C4" s="22" t="s">
        <v>1221</v>
      </c>
      <c r="D4" s="22"/>
      <c r="E4" s="22"/>
      <c r="F4" s="22"/>
      <c r="G4" s="22"/>
    </row>
    <row r="5" spans="1:7">
      <c r="A5" s="24" t="s">
        <v>1652</v>
      </c>
      <c r="B5" s="22" t="s">
        <v>27</v>
      </c>
      <c r="C5" s="22" t="s">
        <v>1220</v>
      </c>
      <c r="D5" s="22"/>
      <c r="E5" s="22" t="s">
        <v>28</v>
      </c>
      <c r="F5" s="22" t="s">
        <v>29</v>
      </c>
      <c r="G5" s="22" t="s">
        <v>30</v>
      </c>
    </row>
    <row r="6" spans="1:7">
      <c r="A6" s="24" t="s">
        <v>1650</v>
      </c>
      <c r="B6" s="22" t="s">
        <v>27</v>
      </c>
      <c r="C6" s="22" t="s">
        <v>1220</v>
      </c>
      <c r="D6" s="22"/>
      <c r="E6" s="22" t="s">
        <v>28</v>
      </c>
      <c r="F6" s="22" t="s">
        <v>29</v>
      </c>
      <c r="G6" s="22" t="s">
        <v>30</v>
      </c>
    </row>
    <row r="7" spans="1:7">
      <c r="A7" s="24" t="s">
        <v>3364</v>
      </c>
      <c r="B7" s="22" t="s">
        <v>12</v>
      </c>
      <c r="C7" s="22" t="s">
        <v>1218</v>
      </c>
      <c r="D7" s="22" t="s">
        <v>18</v>
      </c>
      <c r="E7" s="22"/>
      <c r="F7" s="22"/>
      <c r="G7" s="22"/>
    </row>
    <row r="8" spans="1:7">
      <c r="A8" s="24" t="s">
        <v>3101</v>
      </c>
      <c r="B8" s="22" t="s">
        <v>12</v>
      </c>
      <c r="C8" s="22" t="s">
        <v>1218</v>
      </c>
      <c r="D8" s="22" t="s">
        <v>18</v>
      </c>
      <c r="E8" s="22"/>
      <c r="F8" s="22"/>
      <c r="G8" s="22"/>
    </row>
    <row r="9" spans="1:7">
      <c r="A9" s="24" t="s">
        <v>3066</v>
      </c>
      <c r="B9" s="22" t="s">
        <v>12</v>
      </c>
      <c r="C9" s="22" t="s">
        <v>1218</v>
      </c>
      <c r="D9" s="22" t="s">
        <v>18</v>
      </c>
      <c r="E9" s="22"/>
      <c r="F9" s="22"/>
      <c r="G9" s="22"/>
    </row>
    <row r="10" spans="1:7">
      <c r="A10" s="24" t="s">
        <v>2452</v>
      </c>
      <c r="B10" s="22" t="s">
        <v>12</v>
      </c>
      <c r="C10" s="22" t="s">
        <v>1218</v>
      </c>
      <c r="D10" s="22" t="s">
        <v>18</v>
      </c>
      <c r="E10" s="22"/>
      <c r="F10" s="22"/>
      <c r="G10" s="22"/>
    </row>
    <row r="11" spans="1:7">
      <c r="A11" s="24" t="s">
        <v>2451</v>
      </c>
      <c r="B11" s="22" t="s">
        <v>12</v>
      </c>
      <c r="C11" s="22" t="s">
        <v>1218</v>
      </c>
      <c r="D11" s="22" t="s">
        <v>13</v>
      </c>
      <c r="E11" s="22" t="s">
        <v>14</v>
      </c>
      <c r="F11" s="22" t="s">
        <v>15</v>
      </c>
      <c r="G11" s="22" t="s">
        <v>16</v>
      </c>
    </row>
    <row r="12" spans="1:7">
      <c r="A12" s="24" t="s">
        <v>1653</v>
      </c>
      <c r="B12" s="22" t="s">
        <v>12</v>
      </c>
      <c r="C12" s="22" t="s">
        <v>1218</v>
      </c>
      <c r="D12" s="22" t="s">
        <v>13</v>
      </c>
      <c r="E12" s="22" t="s">
        <v>24</v>
      </c>
      <c r="F12" s="22" t="s">
        <v>25</v>
      </c>
      <c r="G12" s="22" t="s">
        <v>26</v>
      </c>
    </row>
    <row r="13" spans="1:7">
      <c r="A13" s="24" t="s">
        <v>1858</v>
      </c>
      <c r="B13" s="22" t="s">
        <v>19</v>
      </c>
      <c r="C13" s="22" t="s">
        <v>1222</v>
      </c>
      <c r="D13" s="22"/>
      <c r="E13" s="22" t="s">
        <v>20</v>
      </c>
      <c r="F13" s="22" t="s">
        <v>21</v>
      </c>
      <c r="G13" s="22" t="s">
        <v>22</v>
      </c>
    </row>
    <row r="14" spans="1:7">
      <c r="A14" s="24" t="s">
        <v>1654</v>
      </c>
      <c r="B14" s="22" t="s">
        <v>19</v>
      </c>
      <c r="C14" s="22" t="s">
        <v>1222</v>
      </c>
      <c r="D14" s="22"/>
      <c r="E14" s="22" t="s">
        <v>20</v>
      </c>
      <c r="F14" s="22" t="s">
        <v>21</v>
      </c>
      <c r="G14" s="22" t="s">
        <v>22</v>
      </c>
    </row>
    <row r="15" spans="1:7">
      <c r="A15" s="24" t="s">
        <v>3067</v>
      </c>
      <c r="B15" s="22" t="s">
        <v>7</v>
      </c>
      <c r="C15" s="22" t="s">
        <v>1219</v>
      </c>
      <c r="D15" s="22" t="s">
        <v>18</v>
      </c>
      <c r="E15" s="22"/>
      <c r="F15" s="22"/>
      <c r="G15" s="22"/>
    </row>
    <row r="16" spans="1:7">
      <c r="A16" s="24" t="s">
        <v>1651</v>
      </c>
      <c r="B16" s="22" t="s">
        <v>7</v>
      </c>
      <c r="C16" s="22" t="s">
        <v>1219</v>
      </c>
      <c r="D16" s="22" t="s">
        <v>31</v>
      </c>
      <c r="E16" s="22"/>
      <c r="F16" s="22"/>
      <c r="G16" s="22"/>
    </row>
    <row r="17" spans="1:7">
      <c r="A17" s="24" t="s">
        <v>1577</v>
      </c>
      <c r="B17" s="22" t="s">
        <v>3</v>
      </c>
      <c r="C17" s="22" t="s">
        <v>1221</v>
      </c>
      <c r="D17" s="22"/>
      <c r="E17" s="22" t="s">
        <v>4</v>
      </c>
      <c r="F17" s="22" t="s">
        <v>5</v>
      </c>
      <c r="G17" s="22" t="s">
        <v>6</v>
      </c>
    </row>
    <row r="18" spans="1:7">
      <c r="A18" s="24" t="s">
        <v>1333</v>
      </c>
      <c r="B18" s="22" t="s">
        <v>3</v>
      </c>
      <c r="C18" s="22" t="s">
        <v>1221</v>
      </c>
      <c r="D18" s="22"/>
      <c r="E18" s="22"/>
      <c r="F18" s="22"/>
      <c r="G18" s="22"/>
    </row>
    <row r="19" spans="1:7">
      <c r="A19" s="24" t="s">
        <v>1332</v>
      </c>
      <c r="B19" s="22" t="s">
        <v>12</v>
      </c>
      <c r="C19" s="22" t="s">
        <v>1218</v>
      </c>
      <c r="D19" s="22" t="s">
        <v>13</v>
      </c>
      <c r="E19" s="22" t="s">
        <v>14</v>
      </c>
      <c r="F19" s="22" t="s">
        <v>15</v>
      </c>
      <c r="G19" s="22" t="s">
        <v>16</v>
      </c>
    </row>
    <row r="20" spans="1:7">
      <c r="A20" s="24" t="s">
        <v>1331</v>
      </c>
      <c r="B20" s="22" t="s">
        <v>12</v>
      </c>
      <c r="C20" s="22" t="s">
        <v>1218</v>
      </c>
      <c r="D20" s="22" t="s">
        <v>17</v>
      </c>
      <c r="E20" s="22"/>
      <c r="F20" s="22"/>
      <c r="G20" s="22"/>
    </row>
    <row r="21" spans="1:7">
      <c r="A21" s="24" t="s">
        <v>1329</v>
      </c>
      <c r="B21" s="22" t="s">
        <v>12</v>
      </c>
      <c r="C21" s="22" t="s">
        <v>1218</v>
      </c>
      <c r="D21" s="22" t="s">
        <v>17</v>
      </c>
      <c r="E21" s="22"/>
      <c r="F21" s="22"/>
      <c r="G21" s="22"/>
    </row>
    <row r="22" spans="1:7">
      <c r="A22" s="24" t="s">
        <v>1576</v>
      </c>
      <c r="B22" s="22" t="s">
        <v>7</v>
      </c>
      <c r="C22" s="22" t="s">
        <v>1219</v>
      </c>
      <c r="D22" s="22" t="s">
        <v>8</v>
      </c>
      <c r="E22" s="22" t="s">
        <v>9</v>
      </c>
      <c r="F22" s="22" t="s">
        <v>10</v>
      </c>
      <c r="G22" s="22" t="s">
        <v>11</v>
      </c>
    </row>
    <row r="23" spans="1:7">
      <c r="A23" s="24" t="s">
        <v>1330</v>
      </c>
      <c r="B23" s="22" t="s">
        <v>7</v>
      </c>
      <c r="C23" s="22" t="s">
        <v>1219</v>
      </c>
      <c r="D23" s="22" t="s">
        <v>17</v>
      </c>
      <c r="E23" s="22"/>
      <c r="F23" s="22"/>
      <c r="G23" s="22"/>
    </row>
  </sheetData>
  <autoFilter ref="A1:G23"/>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60" stopIfTrue="1" id="{101255CB-7D8E-432D-BDBF-11406705BD26}">
            <xm:f>ISERROR('[nicht importierte Daten.xlsx]duelli 1994'!#REF!)</xm:f>
            <x14:dxf>
              <fill>
                <patternFill>
                  <bgColor rgb="FFFF0000"/>
                </patternFill>
              </fill>
            </x14:dxf>
          </x14:cfRule>
          <xm:sqref>A17:A23</xm:sqref>
        </x14:conditionalFormatting>
        <x14:conditionalFormatting xmlns:xm="http://schemas.microsoft.com/office/excel/2006/main">
          <x14:cfRule type="containsErrors" priority="1161" stopIfTrue="1" id="{DC0AD1C9-4DAA-4963-81C5-E62281F72857}">
            <xm:f>ISERROR('[nicht importierte Daten.xlsx]duelli 1994'!#REF!)</xm:f>
            <x14:dxf>
              <fill>
                <patternFill>
                  <bgColor rgb="FFFF0000"/>
                </patternFill>
              </fill>
            </x14:dxf>
          </x14:cfRule>
          <xm:sqref>A2:A16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5"/>
  <sheetViews>
    <sheetView tabSelected="1" zoomScale="120" zoomScaleNormal="120" zoomScaleSheetLayoutView="130" workbookViewId="0">
      <pane ySplit="1" topLeftCell="A2" activePane="bottomLeft" state="frozen"/>
      <selection pane="bottomLeft" activeCell="A2" sqref="A2"/>
    </sheetView>
  </sheetViews>
  <sheetFormatPr baseColWidth="10" defaultColWidth="9.109375" defaultRowHeight="13.2"/>
  <cols>
    <col min="1" max="1" width="34.88671875" style="1" bestFit="1" customWidth="1"/>
    <col min="2" max="2" width="9.5546875" style="5" customWidth="1"/>
    <col min="3" max="3" width="24.6640625" style="5" customWidth="1"/>
    <col min="4" max="4" width="41.5546875" style="5" customWidth="1"/>
    <col min="5" max="5" width="43.109375" style="5" customWidth="1"/>
    <col min="6" max="6" width="44.33203125" style="5" customWidth="1"/>
    <col min="7" max="16384" width="9.109375" style="5"/>
  </cols>
  <sheetData>
    <row r="1" spans="1:6" s="13" customFormat="1">
      <c r="A1" s="4" t="s">
        <v>36</v>
      </c>
      <c r="B1" s="3" t="s">
        <v>41</v>
      </c>
      <c r="C1" s="3" t="s">
        <v>42</v>
      </c>
      <c r="D1" s="3" t="s">
        <v>44</v>
      </c>
      <c r="E1" s="15" t="s">
        <v>1</v>
      </c>
      <c r="F1" s="14" t="s">
        <v>2</v>
      </c>
    </row>
    <row r="2" spans="1:6">
      <c r="A2" s="2" t="s">
        <v>3450</v>
      </c>
      <c r="B2" s="6">
        <v>0</v>
      </c>
      <c r="C2" s="6" t="s">
        <v>3464</v>
      </c>
      <c r="D2" s="7"/>
      <c r="E2" s="7"/>
      <c r="F2" s="7"/>
    </row>
    <row r="3" spans="1:6">
      <c r="A3" s="2" t="s">
        <v>3265</v>
      </c>
      <c r="B3" s="6">
        <v>4</v>
      </c>
      <c r="C3" s="6" t="s">
        <v>3468</v>
      </c>
      <c r="D3" s="7"/>
      <c r="E3" s="7"/>
      <c r="F3" s="7"/>
    </row>
    <row r="4" spans="1:6">
      <c r="A4" s="2" t="s">
        <v>3161</v>
      </c>
      <c r="B4" s="6" t="s">
        <v>71</v>
      </c>
      <c r="C4" s="6" t="s">
        <v>3473</v>
      </c>
      <c r="D4" s="7"/>
      <c r="E4" s="7"/>
      <c r="F4" s="7"/>
    </row>
    <row r="5" spans="1:6">
      <c r="A5" s="2" t="s">
        <v>1575</v>
      </c>
      <c r="B5" s="6">
        <v>4</v>
      </c>
      <c r="C5" s="6" t="s">
        <v>3468</v>
      </c>
      <c r="D5" s="7"/>
      <c r="E5" s="7"/>
      <c r="F5" s="7"/>
    </row>
    <row r="6" spans="1:6">
      <c r="A6" s="2" t="s">
        <v>3367</v>
      </c>
      <c r="B6" s="6">
        <v>3</v>
      </c>
      <c r="C6" s="6" t="s">
        <v>3467</v>
      </c>
      <c r="D6" s="7"/>
      <c r="E6" s="7"/>
      <c r="F6" s="7"/>
    </row>
    <row r="7" spans="1:6">
      <c r="A7" s="2" t="s">
        <v>3366</v>
      </c>
      <c r="B7" s="6">
        <v>0</v>
      </c>
      <c r="C7" s="6" t="s">
        <v>3464</v>
      </c>
      <c r="D7" s="7"/>
      <c r="E7" s="7"/>
      <c r="F7" s="7"/>
    </row>
    <row r="8" spans="1:6">
      <c r="A8" s="2" t="s">
        <v>3365</v>
      </c>
      <c r="B8" s="6">
        <v>0</v>
      </c>
      <c r="C8" s="6" t="s">
        <v>3464</v>
      </c>
      <c r="D8" s="7"/>
      <c r="E8" s="7"/>
      <c r="F8" s="7"/>
    </row>
    <row r="9" spans="1:6">
      <c r="A9" s="2" t="s">
        <v>2916</v>
      </c>
      <c r="B9" s="6">
        <v>3</v>
      </c>
      <c r="C9" s="6" t="s">
        <v>3467</v>
      </c>
      <c r="D9" s="7"/>
      <c r="E9" s="7"/>
      <c r="F9" s="7"/>
    </row>
    <row r="10" spans="1:6">
      <c r="A10" s="2" t="s">
        <v>2099</v>
      </c>
      <c r="B10" s="6">
        <v>1</v>
      </c>
      <c r="C10" s="6" t="s">
        <v>3465</v>
      </c>
      <c r="D10" s="7"/>
      <c r="E10" s="7"/>
      <c r="F10" s="7"/>
    </row>
    <row r="11" spans="1:6">
      <c r="A11" s="2" t="s">
        <v>2850</v>
      </c>
      <c r="B11" s="6" t="s">
        <v>71</v>
      </c>
      <c r="C11" s="6" t="s">
        <v>3473</v>
      </c>
      <c r="D11" s="7"/>
      <c r="E11" s="7"/>
      <c r="F11" s="7"/>
    </row>
    <row r="12" spans="1:6">
      <c r="A12" s="2" t="s">
        <v>3460</v>
      </c>
      <c r="B12" s="6">
        <v>4</v>
      </c>
      <c r="C12" s="6" t="s">
        <v>3468</v>
      </c>
      <c r="D12" s="7"/>
      <c r="E12" s="7"/>
      <c r="F12" s="7"/>
    </row>
    <row r="13" spans="1:6">
      <c r="A13" s="2" t="s">
        <v>3459</v>
      </c>
      <c r="B13" s="6" t="s">
        <v>71</v>
      </c>
      <c r="C13" s="6" t="s">
        <v>3473</v>
      </c>
      <c r="D13" s="7"/>
      <c r="E13" s="7"/>
      <c r="F13" s="7"/>
    </row>
    <row r="14" spans="1:6">
      <c r="A14" s="2" t="s">
        <v>3380</v>
      </c>
      <c r="B14" s="6">
        <v>3</v>
      </c>
      <c r="C14" s="6" t="s">
        <v>3467</v>
      </c>
      <c r="D14" s="7"/>
      <c r="E14" s="7"/>
      <c r="F14" s="7"/>
    </row>
    <row r="15" spans="1:6">
      <c r="A15" s="2" t="s">
        <v>3379</v>
      </c>
      <c r="B15" s="6" t="s">
        <v>71</v>
      </c>
      <c r="C15" s="6" t="s">
        <v>3473</v>
      </c>
      <c r="D15" s="7"/>
      <c r="E15" s="7"/>
      <c r="F15" s="7"/>
    </row>
    <row r="16" spans="1:6">
      <c r="A16" s="2" t="s">
        <v>3378</v>
      </c>
      <c r="B16" s="6">
        <v>2</v>
      </c>
      <c r="C16" s="6" t="s">
        <v>3466</v>
      </c>
      <c r="D16" s="7"/>
      <c r="E16" s="7"/>
      <c r="F16" s="7"/>
    </row>
    <row r="17" spans="1:6">
      <c r="A17" s="2" t="s">
        <v>3158</v>
      </c>
      <c r="B17" s="6" t="s">
        <v>71</v>
      </c>
      <c r="C17" s="6" t="s">
        <v>3473</v>
      </c>
      <c r="D17" s="7"/>
      <c r="E17" s="7"/>
      <c r="F17" s="7"/>
    </row>
    <row r="18" spans="1:6">
      <c r="A18" s="2" t="s">
        <v>3157</v>
      </c>
      <c r="B18" s="6">
        <v>3</v>
      </c>
      <c r="C18" s="6" t="s">
        <v>3467</v>
      </c>
      <c r="D18" s="7"/>
      <c r="E18" s="7"/>
      <c r="F18" s="7"/>
    </row>
    <row r="19" spans="1:6">
      <c r="A19" s="2" t="s">
        <v>3156</v>
      </c>
      <c r="B19" s="6">
        <v>3</v>
      </c>
      <c r="C19" s="6" t="s">
        <v>3467</v>
      </c>
      <c r="D19" s="7"/>
      <c r="E19" s="7"/>
      <c r="F19" s="7"/>
    </row>
    <row r="20" spans="1:6">
      <c r="A20" s="2" t="s">
        <v>2947</v>
      </c>
      <c r="B20" s="6">
        <v>1</v>
      </c>
      <c r="C20" s="6" t="s">
        <v>3465</v>
      </c>
      <c r="D20" s="7"/>
      <c r="E20" s="7"/>
      <c r="F20" s="7"/>
    </row>
    <row r="21" spans="1:6">
      <c r="A21" s="2" t="s">
        <v>2946</v>
      </c>
      <c r="B21" s="6">
        <v>1</v>
      </c>
      <c r="C21" s="6" t="s">
        <v>3465</v>
      </c>
      <c r="D21" s="7"/>
      <c r="E21" s="7"/>
      <c r="F21" s="7"/>
    </row>
    <row r="22" spans="1:6">
      <c r="A22" s="2" t="s">
        <v>2945</v>
      </c>
      <c r="B22" s="6">
        <v>1</v>
      </c>
      <c r="C22" s="6" t="s">
        <v>3465</v>
      </c>
      <c r="D22" s="7"/>
      <c r="E22" s="7"/>
      <c r="F22" s="7"/>
    </row>
    <row r="23" spans="1:6">
      <c r="A23" s="2" t="s">
        <v>2826</v>
      </c>
      <c r="B23" s="6">
        <v>3</v>
      </c>
      <c r="C23" s="6" t="s">
        <v>3467</v>
      </c>
      <c r="D23" s="7"/>
      <c r="E23" s="7"/>
      <c r="F23" s="7"/>
    </row>
    <row r="24" spans="1:6">
      <c r="A24" s="2" t="s">
        <v>2618</v>
      </c>
      <c r="B24" s="6" t="s">
        <v>71</v>
      </c>
      <c r="C24" s="6" t="s">
        <v>3473</v>
      </c>
      <c r="D24" s="7"/>
      <c r="E24" s="7"/>
      <c r="F24" s="7"/>
    </row>
    <row r="25" spans="1:6">
      <c r="A25" s="2" t="s">
        <v>2307</v>
      </c>
      <c r="B25" s="6">
        <v>4</v>
      </c>
      <c r="C25" s="6" t="s">
        <v>3468</v>
      </c>
      <c r="D25" s="7"/>
      <c r="E25" s="7"/>
      <c r="F25" s="7"/>
    </row>
    <row r="26" spans="1:6">
      <c r="A26" s="2" t="s">
        <v>2306</v>
      </c>
      <c r="B26" s="6" t="s">
        <v>71</v>
      </c>
      <c r="C26" s="6" t="s">
        <v>3473</v>
      </c>
      <c r="D26" s="7"/>
      <c r="E26" s="7"/>
      <c r="F26" s="7"/>
    </row>
    <row r="27" spans="1:6">
      <c r="A27" s="2" t="s">
        <v>2305</v>
      </c>
      <c r="B27" s="6">
        <v>4</v>
      </c>
      <c r="C27" s="6" t="s">
        <v>3468</v>
      </c>
      <c r="D27" s="7"/>
      <c r="E27" s="7"/>
      <c r="F27" s="7"/>
    </row>
    <row r="28" spans="1:6">
      <c r="A28" s="2" t="s">
        <v>2304</v>
      </c>
      <c r="B28" s="6">
        <v>3</v>
      </c>
      <c r="C28" s="6" t="s">
        <v>3467</v>
      </c>
      <c r="D28" s="7"/>
      <c r="E28" s="7"/>
      <c r="F28" s="7"/>
    </row>
    <row r="29" spans="1:6">
      <c r="A29" s="2" t="s">
        <v>5117</v>
      </c>
      <c r="B29" s="6">
        <v>2</v>
      </c>
      <c r="C29" s="6" t="s">
        <v>3466</v>
      </c>
      <c r="D29" s="7"/>
      <c r="E29" s="7"/>
      <c r="F29" s="7"/>
    </row>
    <row r="30" spans="1:6">
      <c r="A30" s="2" t="s">
        <v>1828</v>
      </c>
      <c r="B30" s="6" t="s">
        <v>71</v>
      </c>
      <c r="C30" s="6" t="s">
        <v>3473</v>
      </c>
      <c r="D30" s="7"/>
      <c r="E30" s="7"/>
      <c r="F30" s="7"/>
    </row>
    <row r="31" spans="1:6">
      <c r="A31" s="2" t="s">
        <v>1611</v>
      </c>
      <c r="B31" s="6">
        <v>2</v>
      </c>
      <c r="C31" s="6" t="s">
        <v>3466</v>
      </c>
      <c r="D31" s="7"/>
      <c r="E31" s="7"/>
      <c r="F31" s="7"/>
    </row>
    <row r="32" spans="1:6">
      <c r="A32" s="2" t="s">
        <v>1581</v>
      </c>
      <c r="B32" s="6">
        <v>3</v>
      </c>
      <c r="C32" s="6" t="s">
        <v>3467</v>
      </c>
      <c r="D32" s="7"/>
      <c r="E32" s="7"/>
      <c r="F32" s="7"/>
    </row>
    <row r="33" spans="1:6">
      <c r="A33" s="2" t="s">
        <v>1580</v>
      </c>
      <c r="B33" s="6">
        <v>4</v>
      </c>
      <c r="C33" s="6" t="s">
        <v>3468</v>
      </c>
      <c r="D33" s="7"/>
      <c r="E33" s="7"/>
      <c r="F33" s="7"/>
    </row>
    <row r="34" spans="1:6">
      <c r="A34" s="2" t="s">
        <v>1579</v>
      </c>
      <c r="B34" s="6" t="s">
        <v>71</v>
      </c>
      <c r="C34" s="6" t="s">
        <v>3473</v>
      </c>
      <c r="D34" s="7"/>
      <c r="E34" s="7"/>
      <c r="F34" s="7"/>
    </row>
    <row r="35" spans="1:6">
      <c r="A35" s="2" t="s">
        <v>1560</v>
      </c>
      <c r="B35" s="6" t="s">
        <v>71</v>
      </c>
      <c r="C35" s="6" t="s">
        <v>3473</v>
      </c>
      <c r="D35" s="7"/>
      <c r="E35" s="7"/>
      <c r="F35" s="7"/>
    </row>
    <row r="36" spans="1:6">
      <c r="A36" s="2" t="s">
        <v>1418</v>
      </c>
      <c r="B36" s="6" t="s">
        <v>71</v>
      </c>
      <c r="C36" s="6" t="s">
        <v>3473</v>
      </c>
      <c r="D36" s="7"/>
      <c r="E36" s="7"/>
      <c r="F36" s="7"/>
    </row>
    <row r="37" spans="1:6">
      <c r="A37" s="2" t="s">
        <v>2668</v>
      </c>
      <c r="B37" s="6" t="s">
        <v>71</v>
      </c>
      <c r="C37" s="6" t="s">
        <v>3473</v>
      </c>
      <c r="D37" s="7"/>
      <c r="E37" s="7"/>
      <c r="F37" s="7"/>
    </row>
    <row r="38" spans="1:6">
      <c r="A38" s="2" t="s">
        <v>2203</v>
      </c>
      <c r="B38" s="6" t="s">
        <v>71</v>
      </c>
      <c r="C38" s="6" t="s">
        <v>3473</v>
      </c>
      <c r="D38" s="7"/>
      <c r="E38" s="7"/>
      <c r="F38" s="7"/>
    </row>
    <row r="39" spans="1:6">
      <c r="A39" s="2" t="s">
        <v>2625</v>
      </c>
      <c r="B39" s="6">
        <v>4</v>
      </c>
      <c r="C39" s="6" t="s">
        <v>3468</v>
      </c>
      <c r="D39" s="7"/>
      <c r="E39" s="7"/>
      <c r="F39" s="7"/>
    </row>
    <row r="40" spans="1:6">
      <c r="A40" s="2" t="s">
        <v>1886</v>
      </c>
      <c r="B40" s="6">
        <v>2</v>
      </c>
      <c r="C40" s="6" t="s">
        <v>3466</v>
      </c>
      <c r="D40" s="7"/>
      <c r="E40" s="7"/>
      <c r="F40" s="7"/>
    </row>
    <row r="41" spans="1:6">
      <c r="A41" s="2" t="s">
        <v>2593</v>
      </c>
      <c r="B41" s="6" t="s">
        <v>71</v>
      </c>
      <c r="C41" s="6" t="s">
        <v>3473</v>
      </c>
      <c r="D41" s="7"/>
      <c r="E41" s="7"/>
      <c r="F41" s="7"/>
    </row>
    <row r="42" spans="1:6">
      <c r="A42" s="2" t="s">
        <v>1856</v>
      </c>
      <c r="B42" s="6" t="s">
        <v>71</v>
      </c>
      <c r="C42" s="6" t="s">
        <v>3473</v>
      </c>
      <c r="D42" s="7"/>
      <c r="E42" s="7"/>
      <c r="F42" s="7"/>
    </row>
    <row r="43" spans="1:6">
      <c r="A43" s="2" t="s">
        <v>1251</v>
      </c>
      <c r="B43" s="6">
        <v>1</v>
      </c>
      <c r="C43" s="6" t="s">
        <v>3465</v>
      </c>
      <c r="D43" s="7"/>
      <c r="E43" s="7"/>
      <c r="F43" s="7"/>
    </row>
    <row r="44" spans="1:6">
      <c r="A44" s="2" t="s">
        <v>2393</v>
      </c>
      <c r="B44" s="6">
        <v>0</v>
      </c>
      <c r="C44" s="6" t="s">
        <v>3464</v>
      </c>
      <c r="D44" s="7"/>
      <c r="E44" s="7"/>
      <c r="F44" s="7"/>
    </row>
    <row r="45" spans="1:6">
      <c r="A45" s="2" t="s">
        <v>2392</v>
      </c>
      <c r="B45" s="6">
        <v>2</v>
      </c>
      <c r="C45" s="6" t="s">
        <v>3466</v>
      </c>
      <c r="D45" s="7"/>
      <c r="E45" s="7"/>
      <c r="F45" s="7"/>
    </row>
    <row r="46" spans="1:6">
      <c r="A46" s="2" t="s">
        <v>2857</v>
      </c>
      <c r="B46" s="6">
        <v>4</v>
      </c>
      <c r="C46" s="6" t="s">
        <v>3468</v>
      </c>
      <c r="D46" s="7"/>
      <c r="E46" s="7"/>
      <c r="F46" s="7"/>
    </row>
    <row r="47" spans="1:6">
      <c r="A47" s="2" t="s">
        <v>2511</v>
      </c>
      <c r="B47" s="6">
        <v>0</v>
      </c>
      <c r="C47" s="6" t="s">
        <v>3464</v>
      </c>
      <c r="D47" s="7"/>
      <c r="E47" s="7"/>
      <c r="F47" s="7"/>
    </row>
    <row r="48" spans="1:6">
      <c r="A48" s="2" t="s">
        <v>1574</v>
      </c>
      <c r="B48" s="6">
        <v>0</v>
      </c>
      <c r="C48" s="6" t="s">
        <v>3464</v>
      </c>
      <c r="D48" s="7"/>
      <c r="E48" s="7"/>
      <c r="F48" s="7"/>
    </row>
    <row r="49" spans="1:6">
      <c r="A49" s="2" t="s">
        <v>1573</v>
      </c>
      <c r="B49" s="6">
        <v>4</v>
      </c>
      <c r="C49" s="6" t="s">
        <v>3468</v>
      </c>
      <c r="D49" s="7"/>
      <c r="E49" s="7"/>
      <c r="F49" s="7"/>
    </row>
    <row r="50" spans="1:6">
      <c r="A50" s="2" t="s">
        <v>1572</v>
      </c>
      <c r="B50" s="6">
        <v>2</v>
      </c>
      <c r="C50" s="6" t="s">
        <v>3466</v>
      </c>
      <c r="D50" s="7"/>
      <c r="E50" s="7"/>
      <c r="F50" s="7"/>
    </row>
    <row r="51" spans="1:6">
      <c r="A51" s="2" t="s">
        <v>1571</v>
      </c>
      <c r="B51" s="6">
        <v>0</v>
      </c>
      <c r="C51" s="6" t="s">
        <v>3464</v>
      </c>
      <c r="D51" s="7"/>
      <c r="E51" s="7"/>
      <c r="F51" s="7"/>
    </row>
    <row r="52" spans="1:6">
      <c r="A52" s="2" t="s">
        <v>1570</v>
      </c>
      <c r="B52" s="6">
        <v>0</v>
      </c>
      <c r="C52" s="6" t="s">
        <v>3464</v>
      </c>
      <c r="D52" s="7"/>
      <c r="E52" s="7"/>
      <c r="F52" s="7"/>
    </row>
    <row r="53" spans="1:6">
      <c r="A53" s="2" t="s">
        <v>1569</v>
      </c>
      <c r="B53" s="6">
        <v>3</v>
      </c>
      <c r="C53" s="6" t="s">
        <v>3467</v>
      </c>
      <c r="D53" s="7"/>
      <c r="E53" s="7"/>
      <c r="F53" s="7"/>
    </row>
    <row r="54" spans="1:6">
      <c r="A54" s="2" t="s">
        <v>1427</v>
      </c>
      <c r="B54" s="6">
        <v>3</v>
      </c>
      <c r="C54" s="6" t="s">
        <v>3467</v>
      </c>
      <c r="D54" s="7"/>
      <c r="E54" s="7"/>
      <c r="F54" s="7"/>
    </row>
    <row r="55" spans="1:6">
      <c r="A55" s="2" t="s">
        <v>1542</v>
      </c>
      <c r="B55" s="6">
        <v>4</v>
      </c>
      <c r="C55" s="6" t="s">
        <v>3468</v>
      </c>
      <c r="D55" s="7"/>
      <c r="E55" s="7"/>
      <c r="F55" s="7"/>
    </row>
    <row r="56" spans="1:6">
      <c r="A56" s="2" t="s">
        <v>3190</v>
      </c>
      <c r="B56" s="6">
        <v>3</v>
      </c>
      <c r="C56" s="6" t="s">
        <v>3467</v>
      </c>
      <c r="D56" s="7"/>
      <c r="E56" s="7"/>
      <c r="F56" s="7"/>
    </row>
    <row r="57" spans="1:6">
      <c r="A57" s="2" t="s">
        <v>3182</v>
      </c>
      <c r="B57" s="6">
        <v>2</v>
      </c>
      <c r="C57" s="6" t="s">
        <v>3466</v>
      </c>
      <c r="D57" s="7"/>
      <c r="E57" s="7"/>
      <c r="F57" s="7"/>
    </row>
    <row r="58" spans="1:6">
      <c r="A58" s="2" t="s">
        <v>3181</v>
      </c>
      <c r="B58" s="6">
        <v>2</v>
      </c>
      <c r="C58" s="6" t="s">
        <v>3466</v>
      </c>
      <c r="D58" s="7"/>
      <c r="E58" s="7"/>
      <c r="F58" s="7"/>
    </row>
    <row r="59" spans="1:6">
      <c r="A59" s="2" t="s">
        <v>1632</v>
      </c>
      <c r="B59" s="7">
        <v>1</v>
      </c>
      <c r="C59" s="6" t="s">
        <v>3465</v>
      </c>
      <c r="D59" s="7" t="s">
        <v>5116</v>
      </c>
      <c r="E59" s="7" t="s">
        <v>5115</v>
      </c>
      <c r="F59" s="7" t="s">
        <v>5114</v>
      </c>
    </row>
    <row r="60" spans="1:6">
      <c r="A60" s="2" t="s">
        <v>1631</v>
      </c>
      <c r="B60" s="7">
        <v>1</v>
      </c>
      <c r="C60" s="6" t="s">
        <v>3465</v>
      </c>
      <c r="D60" s="7" t="s">
        <v>5116</v>
      </c>
      <c r="E60" s="7" t="s">
        <v>5115</v>
      </c>
      <c r="F60" s="7" t="s">
        <v>5114</v>
      </c>
    </row>
    <row r="61" spans="1:6">
      <c r="A61" s="2" t="s">
        <v>3162</v>
      </c>
      <c r="B61" s="7">
        <v>1</v>
      </c>
      <c r="C61" s="6" t="s">
        <v>3465</v>
      </c>
      <c r="D61" s="7"/>
      <c r="E61" s="7"/>
      <c r="F61" s="7"/>
    </row>
    <row r="62" spans="1:6">
      <c r="A62" s="2" t="s">
        <v>2703</v>
      </c>
      <c r="B62" s="7" t="s">
        <v>3472</v>
      </c>
      <c r="C62" s="6" t="s">
        <v>3471</v>
      </c>
      <c r="D62" s="7"/>
      <c r="E62" s="7"/>
      <c r="F62" s="7"/>
    </row>
    <row r="63" spans="1:6">
      <c r="A63" s="2" t="s">
        <v>2702</v>
      </c>
      <c r="B63" s="7">
        <v>2</v>
      </c>
      <c r="C63" s="6" t="s">
        <v>3466</v>
      </c>
      <c r="D63" s="7"/>
      <c r="E63" s="7"/>
      <c r="F63" s="7"/>
    </row>
    <row r="64" spans="1:6">
      <c r="A64" s="2" t="s">
        <v>2434</v>
      </c>
      <c r="B64" s="7" t="s">
        <v>3470</v>
      </c>
      <c r="C64" s="6" t="s">
        <v>3469</v>
      </c>
      <c r="D64" s="7"/>
      <c r="E64" s="7"/>
      <c r="F64" s="7"/>
    </row>
    <row r="65" spans="1:6">
      <c r="A65" s="2" t="s">
        <v>2104</v>
      </c>
      <c r="B65" s="7">
        <v>1</v>
      </c>
      <c r="C65" s="6" t="s">
        <v>3465</v>
      </c>
      <c r="D65" s="7"/>
      <c r="E65" s="7"/>
      <c r="F65" s="7"/>
    </row>
    <row r="66" spans="1:6">
      <c r="A66" s="2" t="s">
        <v>2080</v>
      </c>
      <c r="B66" s="7" t="s">
        <v>3470</v>
      </c>
      <c r="C66" s="6" t="s">
        <v>3469</v>
      </c>
      <c r="D66" s="7" t="s">
        <v>5103</v>
      </c>
      <c r="E66" s="7" t="s">
        <v>5113</v>
      </c>
      <c r="F66" s="7" t="s">
        <v>5101</v>
      </c>
    </row>
    <row r="67" spans="1:6">
      <c r="A67" s="2" t="s">
        <v>2079</v>
      </c>
      <c r="B67" s="7">
        <v>2</v>
      </c>
      <c r="C67" s="6" t="s">
        <v>3466</v>
      </c>
      <c r="D67" s="7" t="s">
        <v>5109</v>
      </c>
      <c r="E67" s="7" t="s">
        <v>5108</v>
      </c>
      <c r="F67" s="7" t="s">
        <v>5107</v>
      </c>
    </row>
    <row r="68" spans="1:6">
      <c r="A68" s="2" t="s">
        <v>2078</v>
      </c>
      <c r="B68" s="7" t="s">
        <v>3470</v>
      </c>
      <c r="C68" s="6" t="s">
        <v>3469</v>
      </c>
      <c r="D68" s="7"/>
      <c r="E68" s="7"/>
      <c r="F68" s="7"/>
    </row>
    <row r="69" spans="1:6">
      <c r="A69" s="2" t="s">
        <v>2077</v>
      </c>
      <c r="B69" s="7">
        <v>0</v>
      </c>
      <c r="C69" s="6" t="s">
        <v>3464</v>
      </c>
      <c r="D69" s="7"/>
      <c r="E69" s="7"/>
      <c r="F69" s="7"/>
    </row>
    <row r="70" spans="1:6">
      <c r="A70" s="2" t="s">
        <v>2076</v>
      </c>
      <c r="B70" s="7">
        <v>3</v>
      </c>
      <c r="C70" s="6" t="s">
        <v>3467</v>
      </c>
      <c r="D70" s="7" t="s">
        <v>5112</v>
      </c>
      <c r="E70" s="7" t="s">
        <v>5111</v>
      </c>
      <c r="F70" s="7" t="s">
        <v>5110</v>
      </c>
    </row>
    <row r="71" spans="1:6">
      <c r="A71" s="2" t="s">
        <v>2075</v>
      </c>
      <c r="B71" s="7" t="s">
        <v>3472</v>
      </c>
      <c r="C71" s="6" t="s">
        <v>3471</v>
      </c>
      <c r="D71" s="7"/>
      <c r="E71" s="7"/>
      <c r="F71" s="7"/>
    </row>
    <row r="72" spans="1:6">
      <c r="A72" s="2" t="s">
        <v>2074</v>
      </c>
      <c r="B72" s="7">
        <v>2</v>
      </c>
      <c r="C72" s="6" t="s">
        <v>3466</v>
      </c>
      <c r="D72" s="7" t="s">
        <v>5109</v>
      </c>
      <c r="E72" s="7" t="s">
        <v>5108</v>
      </c>
      <c r="F72" s="7" t="s">
        <v>5107</v>
      </c>
    </row>
    <row r="73" spans="1:6">
      <c r="A73" s="2" t="s">
        <v>2073</v>
      </c>
      <c r="B73" s="7">
        <v>3</v>
      </c>
      <c r="C73" s="6" t="s">
        <v>3467</v>
      </c>
      <c r="D73" s="7" t="s">
        <v>5106</v>
      </c>
      <c r="E73" s="7" t="s">
        <v>5105</v>
      </c>
      <c r="F73" s="7" t="s">
        <v>5104</v>
      </c>
    </row>
    <row r="74" spans="1:6">
      <c r="A74" s="2" t="s">
        <v>2072</v>
      </c>
      <c r="B74" s="7" t="s">
        <v>3470</v>
      </c>
      <c r="C74" s="6" t="s">
        <v>3469</v>
      </c>
      <c r="D74" s="7" t="s">
        <v>5106</v>
      </c>
      <c r="E74" s="7" t="s">
        <v>5105</v>
      </c>
      <c r="F74" s="7" t="s">
        <v>5104</v>
      </c>
    </row>
    <row r="75" spans="1:6">
      <c r="A75" s="2" t="s">
        <v>1971</v>
      </c>
      <c r="B75" s="7" t="s">
        <v>3472</v>
      </c>
      <c r="C75" s="6" t="s">
        <v>3471</v>
      </c>
      <c r="D75" s="7" t="s">
        <v>5103</v>
      </c>
      <c r="E75" s="7" t="s">
        <v>5102</v>
      </c>
      <c r="F75" s="7" t="s">
        <v>5101</v>
      </c>
    </row>
    <row r="76" spans="1:6">
      <c r="A76" s="2" t="s">
        <v>1970</v>
      </c>
      <c r="B76" s="7" t="s">
        <v>3470</v>
      </c>
      <c r="C76" s="6" t="s">
        <v>3469</v>
      </c>
      <c r="D76" s="7" t="s">
        <v>5103</v>
      </c>
      <c r="E76" s="7" t="s">
        <v>5102</v>
      </c>
      <c r="F76" s="7" t="s">
        <v>5101</v>
      </c>
    </row>
    <row r="77" spans="1:6">
      <c r="A77" s="2" t="s">
        <v>1969</v>
      </c>
      <c r="B77" s="7">
        <v>3</v>
      </c>
      <c r="C77" s="6" t="s">
        <v>3467</v>
      </c>
      <c r="D77" s="7" t="s">
        <v>5103</v>
      </c>
      <c r="E77" s="7" t="s">
        <v>5102</v>
      </c>
      <c r="F77" s="7" t="s">
        <v>5101</v>
      </c>
    </row>
    <row r="78" spans="1:6">
      <c r="A78" s="2" t="s">
        <v>1809</v>
      </c>
      <c r="B78" s="7" t="s">
        <v>3474</v>
      </c>
      <c r="C78" s="6" t="s">
        <v>3473</v>
      </c>
      <c r="D78" s="7"/>
      <c r="E78" s="7"/>
      <c r="F78" s="7"/>
    </row>
    <row r="79" spans="1:6">
      <c r="A79" s="2" t="s">
        <v>1808</v>
      </c>
      <c r="B79" s="7">
        <v>3</v>
      </c>
      <c r="C79" s="6" t="s">
        <v>3467</v>
      </c>
      <c r="D79" s="7" t="s">
        <v>5100</v>
      </c>
      <c r="E79" s="7" t="s">
        <v>5099</v>
      </c>
      <c r="F79" s="7" t="s">
        <v>5098</v>
      </c>
    </row>
    <row r="80" spans="1:6">
      <c r="A80" s="2" t="s">
        <v>1807</v>
      </c>
      <c r="B80" s="7" t="s">
        <v>3474</v>
      </c>
      <c r="C80" s="6" t="s">
        <v>3473</v>
      </c>
      <c r="D80" s="7"/>
      <c r="E80" s="7"/>
      <c r="F80" s="7"/>
    </row>
    <row r="81" spans="1:6">
      <c r="A81" s="2" t="s">
        <v>1770</v>
      </c>
      <c r="B81" s="7">
        <v>3</v>
      </c>
      <c r="C81" s="6" t="s">
        <v>3467</v>
      </c>
      <c r="D81" s="7" t="s">
        <v>5097</v>
      </c>
      <c r="E81" s="7" t="s">
        <v>5096</v>
      </c>
      <c r="F81" s="7" t="s">
        <v>5095</v>
      </c>
    </row>
    <row r="82" spans="1:6">
      <c r="A82" s="2" t="s">
        <v>1769</v>
      </c>
      <c r="B82" s="7" t="s">
        <v>3470</v>
      </c>
      <c r="C82" s="6" t="s">
        <v>3469</v>
      </c>
      <c r="D82" s="7" t="s">
        <v>5097</v>
      </c>
      <c r="E82" s="7" t="s">
        <v>5096</v>
      </c>
      <c r="F82" s="7" t="s">
        <v>5095</v>
      </c>
    </row>
    <row r="83" spans="1:6">
      <c r="A83" s="2" t="s">
        <v>1286</v>
      </c>
      <c r="B83" s="7" t="s">
        <v>3472</v>
      </c>
      <c r="C83" s="6" t="s">
        <v>3471</v>
      </c>
      <c r="D83" s="7"/>
      <c r="E83" s="7"/>
      <c r="F83" s="7"/>
    </row>
    <row r="84" spans="1:6">
      <c r="A84" s="2" t="s">
        <v>1457</v>
      </c>
      <c r="B84" s="7" t="s">
        <v>3472</v>
      </c>
      <c r="C84" s="6" t="s">
        <v>3471</v>
      </c>
      <c r="D84" s="7"/>
      <c r="E84" s="7"/>
      <c r="F84" s="7"/>
    </row>
    <row r="85" spans="1:6">
      <c r="A85" s="2" t="s">
        <v>1451</v>
      </c>
      <c r="B85" s="7">
        <v>4</v>
      </c>
      <c r="C85" s="6" t="s">
        <v>3468</v>
      </c>
      <c r="D85" s="7"/>
      <c r="E85" s="7"/>
      <c r="F85" s="7"/>
    </row>
    <row r="86" spans="1:6">
      <c r="A86" s="2" t="s">
        <v>2847</v>
      </c>
      <c r="B86" s="7">
        <v>3</v>
      </c>
      <c r="C86" s="6" t="s">
        <v>3467</v>
      </c>
      <c r="D86" s="7"/>
      <c r="E86" s="7"/>
      <c r="F86" s="7"/>
    </row>
    <row r="87" spans="1:6">
      <c r="A87" s="2" t="s">
        <v>2846</v>
      </c>
      <c r="B87" s="7">
        <v>3</v>
      </c>
      <c r="C87" s="6" t="s">
        <v>3467</v>
      </c>
      <c r="D87" s="7"/>
      <c r="E87" s="7"/>
      <c r="F87" s="7"/>
    </row>
    <row r="88" spans="1:6">
      <c r="A88" s="2" t="s">
        <v>2035</v>
      </c>
      <c r="B88" s="7">
        <v>3</v>
      </c>
      <c r="C88" s="6" t="s">
        <v>3467</v>
      </c>
      <c r="D88" s="7"/>
      <c r="E88" s="7"/>
      <c r="F88" s="7"/>
    </row>
    <row r="89" spans="1:6">
      <c r="A89" s="2" t="s">
        <v>2034</v>
      </c>
      <c r="B89" s="7">
        <v>3</v>
      </c>
      <c r="C89" s="6" t="s">
        <v>3467</v>
      </c>
      <c r="D89" s="7" t="s">
        <v>5094</v>
      </c>
      <c r="E89" s="7" t="s">
        <v>5093</v>
      </c>
      <c r="F89" s="7" t="s">
        <v>5092</v>
      </c>
    </row>
    <row r="90" spans="1:6">
      <c r="A90" s="2" t="s">
        <v>2998</v>
      </c>
      <c r="B90" s="7">
        <v>1</v>
      </c>
      <c r="C90" s="6" t="s">
        <v>3465</v>
      </c>
      <c r="D90" s="7" t="s">
        <v>5091</v>
      </c>
      <c r="E90" s="7" t="s">
        <v>5090</v>
      </c>
      <c r="F90" s="7" t="s">
        <v>5089</v>
      </c>
    </row>
    <row r="91" spans="1:6">
      <c r="A91" s="2" t="s">
        <v>2765</v>
      </c>
      <c r="B91" s="7">
        <v>4</v>
      </c>
      <c r="C91" s="6" t="s">
        <v>3468</v>
      </c>
      <c r="D91" s="7" t="s">
        <v>5088</v>
      </c>
      <c r="E91" s="7" t="s">
        <v>5087</v>
      </c>
      <c r="F91" s="7" t="s">
        <v>5086</v>
      </c>
    </row>
    <row r="92" spans="1:6">
      <c r="A92" s="2" t="s">
        <v>2086</v>
      </c>
      <c r="B92" s="7">
        <v>3</v>
      </c>
      <c r="C92" s="6" t="s">
        <v>3467</v>
      </c>
      <c r="D92" s="7"/>
      <c r="E92" s="7"/>
      <c r="F92" s="7"/>
    </row>
    <row r="93" spans="1:6">
      <c r="A93" s="2" t="s">
        <v>1790</v>
      </c>
      <c r="B93" s="7">
        <v>3</v>
      </c>
      <c r="C93" s="6" t="s">
        <v>3467</v>
      </c>
      <c r="D93" s="7"/>
      <c r="E93" s="7"/>
      <c r="F93" s="7"/>
    </row>
    <row r="94" spans="1:6">
      <c r="A94" s="2" t="s">
        <v>1789</v>
      </c>
      <c r="B94" s="7">
        <v>4</v>
      </c>
      <c r="C94" s="6" t="s">
        <v>3468</v>
      </c>
      <c r="D94" s="7"/>
      <c r="E94" s="7"/>
      <c r="F94" s="7"/>
    </row>
    <row r="95" spans="1:6">
      <c r="A95" s="2" t="s">
        <v>2115</v>
      </c>
      <c r="B95" s="7">
        <v>3</v>
      </c>
      <c r="C95" s="6" t="s">
        <v>3467</v>
      </c>
      <c r="D95" s="7"/>
      <c r="E95" s="7"/>
      <c r="F95" s="7"/>
    </row>
    <row r="96" spans="1:6">
      <c r="A96" s="2" t="s">
        <v>1647</v>
      </c>
      <c r="B96" s="7">
        <v>2</v>
      </c>
      <c r="C96" s="6" t="s">
        <v>3466</v>
      </c>
      <c r="D96" s="7"/>
      <c r="E96" s="7"/>
      <c r="F96" s="7"/>
    </row>
    <row r="97" spans="1:6">
      <c r="A97" s="2" t="s">
        <v>3026</v>
      </c>
      <c r="B97" s="7">
        <v>0</v>
      </c>
      <c r="C97" s="6" t="s">
        <v>3464</v>
      </c>
      <c r="D97" s="7" t="s">
        <v>5085</v>
      </c>
      <c r="E97" s="7" t="s">
        <v>5084</v>
      </c>
      <c r="F97" s="7" t="s">
        <v>5083</v>
      </c>
    </row>
    <row r="98" spans="1:6">
      <c r="A98" s="2" t="s">
        <v>2645</v>
      </c>
      <c r="B98" s="7">
        <v>2</v>
      </c>
      <c r="C98" s="6" t="s">
        <v>3466</v>
      </c>
      <c r="D98" s="7" t="s">
        <v>5082</v>
      </c>
      <c r="E98" s="7" t="s">
        <v>5081</v>
      </c>
      <c r="F98" s="7" t="s">
        <v>5080</v>
      </c>
    </row>
    <row r="99" spans="1:6">
      <c r="A99" s="2" t="s">
        <v>2187</v>
      </c>
      <c r="B99" s="7">
        <v>1</v>
      </c>
      <c r="C99" s="6" t="s">
        <v>3465</v>
      </c>
      <c r="D99" s="7" t="s">
        <v>5079</v>
      </c>
      <c r="E99" s="7" t="s">
        <v>5078</v>
      </c>
      <c r="F99" s="7" t="s">
        <v>5077</v>
      </c>
    </row>
    <row r="100" spans="1:6">
      <c r="A100" s="2" t="s">
        <v>2196</v>
      </c>
      <c r="B100" s="7">
        <v>1</v>
      </c>
      <c r="C100" s="6" t="s">
        <v>3465</v>
      </c>
      <c r="D100" s="7" t="s">
        <v>5076</v>
      </c>
      <c r="E100" s="7" t="s">
        <v>5075</v>
      </c>
      <c r="F100" s="7" t="s">
        <v>5074</v>
      </c>
    </row>
    <row r="101" spans="1:6">
      <c r="A101" s="2" t="s">
        <v>2082</v>
      </c>
      <c r="B101" s="7">
        <v>3</v>
      </c>
      <c r="C101" s="6" t="s">
        <v>3467</v>
      </c>
      <c r="D101" s="7" t="s">
        <v>5073</v>
      </c>
      <c r="E101" s="7" t="s">
        <v>5072</v>
      </c>
      <c r="F101" s="7"/>
    </row>
    <row r="102" spans="1:6">
      <c r="A102" s="2" t="s">
        <v>2081</v>
      </c>
      <c r="B102" s="7">
        <v>3</v>
      </c>
      <c r="C102" s="6" t="s">
        <v>3467</v>
      </c>
      <c r="D102" s="7"/>
      <c r="E102" s="7"/>
      <c r="F102" s="7"/>
    </row>
    <row r="103" spans="1:6">
      <c r="A103" s="2" t="s">
        <v>1311</v>
      </c>
      <c r="B103" s="7">
        <v>0</v>
      </c>
      <c r="C103" s="6" t="s">
        <v>3464</v>
      </c>
      <c r="D103" s="7" t="s">
        <v>5071</v>
      </c>
      <c r="E103" s="7" t="s">
        <v>5070</v>
      </c>
      <c r="F103" s="7" t="s">
        <v>5069</v>
      </c>
    </row>
    <row r="104" spans="1:6">
      <c r="A104" s="2" t="s">
        <v>2314</v>
      </c>
      <c r="B104" s="7">
        <v>3</v>
      </c>
      <c r="C104" s="6" t="s">
        <v>3467</v>
      </c>
      <c r="D104" s="7" t="s">
        <v>5068</v>
      </c>
      <c r="E104" s="7" t="s">
        <v>5067</v>
      </c>
      <c r="F104" s="7" t="s">
        <v>5066</v>
      </c>
    </row>
    <row r="105" spans="1:6">
      <c r="A105" s="2" t="s">
        <v>1920</v>
      </c>
      <c r="B105" s="7">
        <v>4</v>
      </c>
      <c r="C105" s="6" t="s">
        <v>3468</v>
      </c>
      <c r="D105" s="7" t="s">
        <v>5065</v>
      </c>
      <c r="E105" s="7" t="s">
        <v>5064</v>
      </c>
      <c r="F105" s="7" t="s">
        <v>5063</v>
      </c>
    </row>
    <row r="106" spans="1:6">
      <c r="A106" s="2" t="s">
        <v>2879</v>
      </c>
      <c r="B106" s="10">
        <v>0</v>
      </c>
      <c r="C106" s="6" t="s">
        <v>3464</v>
      </c>
      <c r="D106" s="10"/>
      <c r="E106" s="10"/>
      <c r="F106" s="10"/>
    </row>
    <row r="107" spans="1:6">
      <c r="A107" s="2" t="s">
        <v>2878</v>
      </c>
      <c r="B107" s="10">
        <v>2</v>
      </c>
      <c r="C107" s="6" t="s">
        <v>3466</v>
      </c>
      <c r="D107" s="10" t="s">
        <v>5062</v>
      </c>
      <c r="E107" s="10" t="s">
        <v>5026</v>
      </c>
      <c r="F107" s="10" t="s">
        <v>5025</v>
      </c>
    </row>
    <row r="108" spans="1:6">
      <c r="A108" s="2" t="s">
        <v>2877</v>
      </c>
      <c r="B108" s="10">
        <v>4</v>
      </c>
      <c r="C108" s="6" t="s">
        <v>3468</v>
      </c>
      <c r="D108" s="10"/>
      <c r="E108" s="10"/>
      <c r="F108" s="10"/>
    </row>
    <row r="109" spans="1:6">
      <c r="A109" s="2" t="s">
        <v>2876</v>
      </c>
      <c r="B109" s="10">
        <v>3</v>
      </c>
      <c r="C109" s="6" t="s">
        <v>3467</v>
      </c>
      <c r="D109" s="10" t="s">
        <v>4982</v>
      </c>
      <c r="E109" s="10" t="s">
        <v>4981</v>
      </c>
      <c r="F109" s="10" t="s">
        <v>4980</v>
      </c>
    </row>
    <row r="110" spans="1:6">
      <c r="A110" s="2" t="s">
        <v>2875</v>
      </c>
      <c r="B110" s="10">
        <v>3</v>
      </c>
      <c r="C110" s="6" t="s">
        <v>3467</v>
      </c>
      <c r="D110" s="10" t="s">
        <v>5061</v>
      </c>
      <c r="E110" s="10" t="s">
        <v>4962</v>
      </c>
      <c r="F110" s="10" t="s">
        <v>4961</v>
      </c>
    </row>
    <row r="111" spans="1:6">
      <c r="A111" s="2" t="s">
        <v>2874</v>
      </c>
      <c r="B111" s="10">
        <v>4</v>
      </c>
      <c r="C111" s="6" t="s">
        <v>3468</v>
      </c>
      <c r="D111" s="10" t="s">
        <v>5060</v>
      </c>
      <c r="E111" s="10" t="s">
        <v>5059</v>
      </c>
      <c r="F111" s="10" t="s">
        <v>5058</v>
      </c>
    </row>
    <row r="112" spans="1:6">
      <c r="A112" s="2" t="s">
        <v>2873</v>
      </c>
      <c r="B112" s="10">
        <v>3</v>
      </c>
      <c r="C112" s="6" t="s">
        <v>3467</v>
      </c>
      <c r="D112" s="10" t="s">
        <v>4982</v>
      </c>
      <c r="E112" s="10" t="s">
        <v>4981</v>
      </c>
      <c r="F112" s="10" t="s">
        <v>4980</v>
      </c>
    </row>
    <row r="113" spans="1:6">
      <c r="A113" s="2" t="s">
        <v>2872</v>
      </c>
      <c r="B113" s="10">
        <v>2</v>
      </c>
      <c r="C113" s="6" t="s">
        <v>3466</v>
      </c>
      <c r="D113" s="10" t="s">
        <v>4963</v>
      </c>
      <c r="E113" s="10" t="s">
        <v>4962</v>
      </c>
      <c r="F113" s="10" t="s">
        <v>4961</v>
      </c>
    </row>
    <row r="114" spans="1:6">
      <c r="A114" s="2" t="s">
        <v>2450</v>
      </c>
      <c r="B114" s="10">
        <v>0</v>
      </c>
      <c r="C114" s="6" t="s">
        <v>3464</v>
      </c>
      <c r="D114" s="10"/>
      <c r="E114" s="10"/>
      <c r="F114" s="10"/>
    </row>
    <row r="115" spans="1:6">
      <c r="A115" s="2" t="s">
        <v>2449</v>
      </c>
      <c r="B115" s="10">
        <v>4</v>
      </c>
      <c r="C115" s="6" t="s">
        <v>3468</v>
      </c>
      <c r="D115" s="10"/>
      <c r="E115" s="10"/>
      <c r="F115" s="10"/>
    </row>
    <row r="116" spans="1:6">
      <c r="A116" s="2" t="s">
        <v>2448</v>
      </c>
      <c r="B116" s="10">
        <v>3</v>
      </c>
      <c r="C116" s="6" t="s">
        <v>3467</v>
      </c>
      <c r="D116" s="10"/>
      <c r="E116" s="10"/>
      <c r="F116" s="10"/>
    </row>
    <row r="117" spans="1:6">
      <c r="A117" s="2" t="s">
        <v>2447</v>
      </c>
      <c r="B117" s="10">
        <v>4</v>
      </c>
      <c r="C117" s="6" t="s">
        <v>3468</v>
      </c>
      <c r="D117" s="10"/>
      <c r="E117" s="10"/>
      <c r="F117" s="10"/>
    </row>
    <row r="118" spans="1:6">
      <c r="A118" s="2" t="s">
        <v>2446</v>
      </c>
      <c r="B118" s="10">
        <v>3</v>
      </c>
      <c r="C118" s="6" t="s">
        <v>3467</v>
      </c>
      <c r="D118" s="10"/>
      <c r="E118" s="10"/>
      <c r="F118" s="10"/>
    </row>
    <row r="119" spans="1:6">
      <c r="A119" s="2" t="s">
        <v>2445</v>
      </c>
      <c r="B119" s="10">
        <v>0</v>
      </c>
      <c r="C119" s="6" t="s">
        <v>3464</v>
      </c>
      <c r="D119" s="10" t="s">
        <v>5057</v>
      </c>
      <c r="E119" s="10" t="s">
        <v>5056</v>
      </c>
      <c r="F119" s="10" t="s">
        <v>5055</v>
      </c>
    </row>
    <row r="120" spans="1:6">
      <c r="A120" s="2" t="s">
        <v>2444</v>
      </c>
      <c r="B120" s="10">
        <v>0</v>
      </c>
      <c r="C120" s="6" t="s">
        <v>3464</v>
      </c>
      <c r="D120" s="10" t="s">
        <v>3551</v>
      </c>
      <c r="E120" s="10" t="s">
        <v>3550</v>
      </c>
      <c r="F120" s="10" t="s">
        <v>3549</v>
      </c>
    </row>
    <row r="121" spans="1:6">
      <c r="A121" s="2" t="s">
        <v>2443</v>
      </c>
      <c r="B121" s="10">
        <v>4</v>
      </c>
      <c r="C121" s="6" t="s">
        <v>3468</v>
      </c>
      <c r="D121" s="10" t="s">
        <v>3518</v>
      </c>
      <c r="E121" s="10" t="s">
        <v>5009</v>
      </c>
      <c r="F121" s="10" t="s">
        <v>3516</v>
      </c>
    </row>
    <row r="122" spans="1:6">
      <c r="A122" s="2" t="s">
        <v>2442</v>
      </c>
      <c r="B122" s="10">
        <v>4</v>
      </c>
      <c r="C122" s="6" t="s">
        <v>3468</v>
      </c>
      <c r="D122" s="10"/>
      <c r="E122" s="10"/>
      <c r="F122" s="10"/>
    </row>
    <row r="123" spans="1:6">
      <c r="A123" s="2" t="s">
        <v>2441</v>
      </c>
      <c r="B123" s="10">
        <v>3</v>
      </c>
      <c r="C123" s="6" t="s">
        <v>3467</v>
      </c>
      <c r="D123" s="10" t="s">
        <v>5054</v>
      </c>
      <c r="E123" s="10" t="s">
        <v>5053</v>
      </c>
      <c r="F123" s="10" t="s">
        <v>5052</v>
      </c>
    </row>
    <row r="124" spans="1:6">
      <c r="A124" s="2" t="s">
        <v>2440</v>
      </c>
      <c r="B124" s="10">
        <v>2</v>
      </c>
      <c r="C124" s="6" t="s">
        <v>3466</v>
      </c>
      <c r="D124" s="10" t="s">
        <v>3515</v>
      </c>
      <c r="E124" s="10" t="s">
        <v>3514</v>
      </c>
      <c r="F124" s="10" t="s">
        <v>3513</v>
      </c>
    </row>
    <row r="125" spans="1:6">
      <c r="A125" s="2" t="s">
        <v>2439</v>
      </c>
      <c r="B125" s="10">
        <v>3</v>
      </c>
      <c r="C125" s="6" t="s">
        <v>3467</v>
      </c>
      <c r="D125" s="10"/>
      <c r="E125" s="10"/>
      <c r="F125" s="10"/>
    </row>
    <row r="126" spans="1:6">
      <c r="A126" s="2" t="s">
        <v>2438</v>
      </c>
      <c r="B126" s="10">
        <v>3</v>
      </c>
      <c r="C126" s="6" t="s">
        <v>3467</v>
      </c>
      <c r="D126" s="10" t="s">
        <v>5051</v>
      </c>
      <c r="E126" s="10" t="s">
        <v>5050</v>
      </c>
      <c r="F126" s="10" t="s">
        <v>5049</v>
      </c>
    </row>
    <row r="127" spans="1:6">
      <c r="A127" s="2" t="s">
        <v>2437</v>
      </c>
      <c r="B127" s="10">
        <v>3</v>
      </c>
      <c r="C127" s="6" t="s">
        <v>3467</v>
      </c>
      <c r="D127" s="10"/>
      <c r="E127" s="10"/>
      <c r="F127" s="10"/>
    </row>
    <row r="128" spans="1:6">
      <c r="A128" s="2" t="s">
        <v>2436</v>
      </c>
      <c r="B128" s="10">
        <v>3</v>
      </c>
      <c r="C128" s="6" t="s">
        <v>3467</v>
      </c>
      <c r="D128" s="10"/>
      <c r="E128" s="10"/>
      <c r="F128" s="10"/>
    </row>
    <row r="129" spans="1:6">
      <c r="A129" s="2" t="s">
        <v>3327</v>
      </c>
      <c r="B129" s="10">
        <v>1</v>
      </c>
      <c r="C129" s="6" t="s">
        <v>3465</v>
      </c>
      <c r="D129" s="10"/>
      <c r="E129" s="10"/>
      <c r="F129" s="10"/>
    </row>
    <row r="130" spans="1:6">
      <c r="A130" s="2" t="s">
        <v>3326</v>
      </c>
      <c r="B130" s="10">
        <v>2</v>
      </c>
      <c r="C130" s="6" t="s">
        <v>3466</v>
      </c>
      <c r="D130" s="10" t="s">
        <v>4973</v>
      </c>
      <c r="E130" s="10" t="s">
        <v>4972</v>
      </c>
      <c r="F130" s="10" t="s">
        <v>4971</v>
      </c>
    </row>
    <row r="131" spans="1:6">
      <c r="A131" s="2" t="s">
        <v>3325</v>
      </c>
      <c r="B131" s="10">
        <v>0</v>
      </c>
      <c r="C131" s="6" t="s">
        <v>3464</v>
      </c>
      <c r="D131" s="10"/>
      <c r="E131" s="10"/>
      <c r="F131" s="10"/>
    </row>
    <row r="132" spans="1:6">
      <c r="A132" s="2" t="s">
        <v>3324</v>
      </c>
      <c r="B132" s="10">
        <v>2</v>
      </c>
      <c r="C132" s="6" t="s">
        <v>3466</v>
      </c>
      <c r="D132" s="10"/>
      <c r="E132" s="10"/>
      <c r="F132" s="10"/>
    </row>
    <row r="133" spans="1:6">
      <c r="A133" s="2" t="s">
        <v>3323</v>
      </c>
      <c r="B133" s="10">
        <v>3</v>
      </c>
      <c r="C133" s="6" t="s">
        <v>3467</v>
      </c>
      <c r="D133" s="10" t="s">
        <v>4963</v>
      </c>
      <c r="E133" s="10" t="s">
        <v>4962</v>
      </c>
      <c r="F133" s="10" t="s">
        <v>4961</v>
      </c>
    </row>
    <row r="134" spans="1:6">
      <c r="A134" s="2" t="s">
        <v>3322</v>
      </c>
      <c r="B134" s="10">
        <v>1</v>
      </c>
      <c r="C134" s="6" t="s">
        <v>3465</v>
      </c>
      <c r="D134" s="10" t="s">
        <v>4963</v>
      </c>
      <c r="E134" s="10" t="s">
        <v>4962</v>
      </c>
      <c r="F134" s="10" t="s">
        <v>4961</v>
      </c>
    </row>
    <row r="135" spans="1:6">
      <c r="A135" s="2" t="s">
        <v>3321</v>
      </c>
      <c r="B135" s="10">
        <v>3</v>
      </c>
      <c r="C135" s="6" t="s">
        <v>3467</v>
      </c>
      <c r="D135" s="10" t="s">
        <v>4963</v>
      </c>
      <c r="E135" s="10" t="s">
        <v>4962</v>
      </c>
      <c r="F135" s="10" t="s">
        <v>4961</v>
      </c>
    </row>
    <row r="136" spans="1:6">
      <c r="A136" s="2" t="s">
        <v>3320</v>
      </c>
      <c r="B136" s="10">
        <v>3</v>
      </c>
      <c r="C136" s="6" t="s">
        <v>3467</v>
      </c>
      <c r="D136" s="10" t="s">
        <v>4963</v>
      </c>
      <c r="E136" s="10" t="s">
        <v>4962</v>
      </c>
      <c r="F136" s="10" t="s">
        <v>4961</v>
      </c>
    </row>
    <row r="137" spans="1:6">
      <c r="A137" s="2" t="s">
        <v>3319</v>
      </c>
      <c r="B137" s="10">
        <v>3</v>
      </c>
      <c r="C137" s="6" t="s">
        <v>3467</v>
      </c>
      <c r="D137" s="10" t="s">
        <v>3518</v>
      </c>
      <c r="E137" s="10" t="s">
        <v>5009</v>
      </c>
      <c r="F137" s="10" t="s">
        <v>3516</v>
      </c>
    </row>
    <row r="138" spans="1:6">
      <c r="A138" s="2" t="s">
        <v>3318</v>
      </c>
      <c r="B138" s="10">
        <v>2</v>
      </c>
      <c r="C138" s="6" t="s">
        <v>3466</v>
      </c>
      <c r="D138" s="10"/>
      <c r="E138" s="10"/>
      <c r="F138" s="10"/>
    </row>
    <row r="139" spans="1:6">
      <c r="A139" s="2" t="s">
        <v>3317</v>
      </c>
      <c r="B139" s="10">
        <v>3</v>
      </c>
      <c r="C139" s="6" t="s">
        <v>3467</v>
      </c>
      <c r="D139" s="10" t="s">
        <v>5048</v>
      </c>
      <c r="E139" s="10" t="s">
        <v>5047</v>
      </c>
      <c r="F139" s="10" t="s">
        <v>5046</v>
      </c>
    </row>
    <row r="140" spans="1:6">
      <c r="A140" s="2" t="s">
        <v>3316</v>
      </c>
      <c r="B140" s="10">
        <v>3</v>
      </c>
      <c r="C140" s="6" t="s">
        <v>3467</v>
      </c>
      <c r="D140" s="10"/>
      <c r="E140" s="10"/>
      <c r="F140" s="10"/>
    </row>
    <row r="141" spans="1:6">
      <c r="A141" s="2" t="s">
        <v>3315</v>
      </c>
      <c r="B141" s="10">
        <v>3</v>
      </c>
      <c r="C141" s="6" t="s">
        <v>3467</v>
      </c>
      <c r="D141" s="10" t="s">
        <v>3518</v>
      </c>
      <c r="E141" s="10" t="s">
        <v>5009</v>
      </c>
      <c r="F141" s="10" t="s">
        <v>3516</v>
      </c>
    </row>
    <row r="142" spans="1:6">
      <c r="A142" s="2" t="s">
        <v>3314</v>
      </c>
      <c r="B142" s="10">
        <v>3</v>
      </c>
      <c r="C142" s="6" t="s">
        <v>3467</v>
      </c>
      <c r="D142" s="10"/>
      <c r="E142" s="10"/>
      <c r="F142" s="10"/>
    </row>
    <row r="143" spans="1:6">
      <c r="A143" s="2" t="s">
        <v>3313</v>
      </c>
      <c r="B143" s="10">
        <v>3</v>
      </c>
      <c r="C143" s="6" t="s">
        <v>3467</v>
      </c>
      <c r="D143" s="10"/>
      <c r="E143" s="10"/>
      <c r="F143" s="10"/>
    </row>
    <row r="144" spans="1:6">
      <c r="A144" s="2" t="s">
        <v>3312</v>
      </c>
      <c r="B144" s="10">
        <v>2</v>
      </c>
      <c r="C144" s="6" t="s">
        <v>3466</v>
      </c>
      <c r="D144" s="10" t="s">
        <v>5024</v>
      </c>
      <c r="E144" s="10" t="s">
        <v>5023</v>
      </c>
      <c r="F144" s="10" t="s">
        <v>5022</v>
      </c>
    </row>
    <row r="145" spans="1:6">
      <c r="A145" s="2" t="s">
        <v>3311</v>
      </c>
      <c r="B145" s="10">
        <v>0</v>
      </c>
      <c r="C145" s="6" t="s">
        <v>3464</v>
      </c>
      <c r="D145" s="10"/>
      <c r="E145" s="10"/>
      <c r="F145" s="10"/>
    </row>
    <row r="146" spans="1:6">
      <c r="A146" s="2" t="s">
        <v>3310</v>
      </c>
      <c r="B146" s="10">
        <v>2</v>
      </c>
      <c r="C146" s="6" t="s">
        <v>3466</v>
      </c>
      <c r="D146" s="10" t="s">
        <v>3554</v>
      </c>
      <c r="E146" s="10" t="s">
        <v>3553</v>
      </c>
      <c r="F146" s="10" t="s">
        <v>3552</v>
      </c>
    </row>
    <row r="147" spans="1:6">
      <c r="A147" s="2" t="s">
        <v>3309</v>
      </c>
      <c r="B147" s="10">
        <v>0</v>
      </c>
      <c r="C147" s="6" t="s">
        <v>3464</v>
      </c>
      <c r="D147" s="10" t="s">
        <v>3551</v>
      </c>
      <c r="E147" s="10" t="s">
        <v>3550</v>
      </c>
      <c r="F147" s="10" t="s">
        <v>3549</v>
      </c>
    </row>
    <row r="148" spans="1:6">
      <c r="A148" s="2" t="s">
        <v>3308</v>
      </c>
      <c r="B148" s="10">
        <v>0</v>
      </c>
      <c r="C148" s="6" t="s">
        <v>3464</v>
      </c>
      <c r="D148" s="10"/>
      <c r="E148" s="10"/>
      <c r="F148" s="10"/>
    </row>
    <row r="149" spans="1:6">
      <c r="A149" s="2" t="s">
        <v>3307</v>
      </c>
      <c r="B149" s="10">
        <v>3</v>
      </c>
      <c r="C149" s="6" t="s">
        <v>3467</v>
      </c>
      <c r="D149" s="10"/>
      <c r="E149" s="10"/>
      <c r="F149" s="10"/>
    </row>
    <row r="150" spans="1:6">
      <c r="A150" s="2" t="s">
        <v>3306</v>
      </c>
      <c r="B150" s="10">
        <v>3</v>
      </c>
      <c r="C150" s="6" t="s">
        <v>3467</v>
      </c>
      <c r="D150" s="10" t="s">
        <v>5045</v>
      </c>
      <c r="E150" s="10" t="s">
        <v>5044</v>
      </c>
      <c r="F150" s="10" t="s">
        <v>5043</v>
      </c>
    </row>
    <row r="151" spans="1:6">
      <c r="A151" s="2" t="s">
        <v>3305</v>
      </c>
      <c r="B151" s="10">
        <v>3</v>
      </c>
      <c r="C151" s="6" t="s">
        <v>3467</v>
      </c>
      <c r="D151" s="10"/>
      <c r="E151" s="10"/>
      <c r="F151" s="10"/>
    </row>
    <row r="152" spans="1:6">
      <c r="A152" s="2" t="s">
        <v>3304</v>
      </c>
      <c r="B152" s="10">
        <v>4</v>
      </c>
      <c r="C152" s="6" t="s">
        <v>3468</v>
      </c>
      <c r="D152" s="10"/>
      <c r="E152" s="10"/>
      <c r="F152" s="10"/>
    </row>
    <row r="153" spans="1:6">
      <c r="A153" s="2" t="s">
        <v>3303</v>
      </c>
      <c r="B153" s="10">
        <v>0</v>
      </c>
      <c r="C153" s="6" t="s">
        <v>3464</v>
      </c>
      <c r="D153" s="10" t="s">
        <v>5042</v>
      </c>
      <c r="E153" s="10" t="s">
        <v>5041</v>
      </c>
      <c r="F153" s="10" t="s">
        <v>5040</v>
      </c>
    </row>
    <row r="154" spans="1:6">
      <c r="A154" s="2" t="s">
        <v>3302</v>
      </c>
      <c r="B154" s="10">
        <v>1</v>
      </c>
      <c r="C154" s="6" t="s">
        <v>3465</v>
      </c>
      <c r="D154" s="10" t="s">
        <v>5039</v>
      </c>
      <c r="E154" s="10" t="s">
        <v>5038</v>
      </c>
      <c r="F154" s="10" t="s">
        <v>5037</v>
      </c>
    </row>
    <row r="155" spans="1:6">
      <c r="A155" s="2" t="s">
        <v>3301</v>
      </c>
      <c r="B155" s="10">
        <v>3</v>
      </c>
      <c r="C155" s="6" t="s">
        <v>3467</v>
      </c>
      <c r="D155" s="10" t="s">
        <v>3518</v>
      </c>
      <c r="E155" s="10" t="s">
        <v>5009</v>
      </c>
      <c r="F155" s="10" t="s">
        <v>3516</v>
      </c>
    </row>
    <row r="156" spans="1:6">
      <c r="A156" s="2" t="s">
        <v>3300</v>
      </c>
      <c r="B156" s="10">
        <v>3</v>
      </c>
      <c r="C156" s="6" t="s">
        <v>3467</v>
      </c>
      <c r="D156" s="10" t="s">
        <v>5036</v>
      </c>
      <c r="E156" s="10" t="s">
        <v>5035</v>
      </c>
      <c r="F156" s="10" t="s">
        <v>5034</v>
      </c>
    </row>
    <row r="157" spans="1:6">
      <c r="A157" s="2" t="s">
        <v>3299</v>
      </c>
      <c r="B157" s="10">
        <v>0</v>
      </c>
      <c r="C157" s="6" t="s">
        <v>3464</v>
      </c>
      <c r="D157" s="10"/>
      <c r="E157" s="10"/>
      <c r="F157" s="10"/>
    </row>
    <row r="158" spans="1:6">
      <c r="A158" s="2" t="s">
        <v>3298</v>
      </c>
      <c r="B158" s="10">
        <v>0</v>
      </c>
      <c r="C158" s="6" t="s">
        <v>3464</v>
      </c>
      <c r="D158" s="10"/>
      <c r="E158" s="10"/>
      <c r="F158" s="10"/>
    </row>
    <row r="159" spans="1:6">
      <c r="A159" s="2" t="s">
        <v>3297</v>
      </c>
      <c r="B159" s="10">
        <v>0</v>
      </c>
      <c r="C159" s="6" t="s">
        <v>3464</v>
      </c>
      <c r="D159" s="10"/>
      <c r="E159" s="10"/>
      <c r="F159" s="10"/>
    </row>
    <row r="160" spans="1:6">
      <c r="A160" s="2" t="s">
        <v>3296</v>
      </c>
      <c r="B160" s="10">
        <v>1</v>
      </c>
      <c r="C160" s="6" t="s">
        <v>3465</v>
      </c>
      <c r="D160" s="10"/>
      <c r="E160" s="10"/>
      <c r="F160" s="10"/>
    </row>
    <row r="161" spans="1:6">
      <c r="A161" s="2" t="s">
        <v>3295</v>
      </c>
      <c r="B161" s="10">
        <v>3</v>
      </c>
      <c r="C161" s="6" t="s">
        <v>3467</v>
      </c>
      <c r="D161" s="10" t="s">
        <v>5033</v>
      </c>
      <c r="E161" s="10" t="s">
        <v>5032</v>
      </c>
      <c r="F161" s="10" t="s">
        <v>5031</v>
      </c>
    </row>
    <row r="162" spans="1:6">
      <c r="A162" s="2" t="s">
        <v>3294</v>
      </c>
      <c r="B162" s="10">
        <v>0</v>
      </c>
      <c r="C162" s="6" t="s">
        <v>3464</v>
      </c>
      <c r="D162" s="10"/>
      <c r="E162" s="10"/>
      <c r="F162" s="10"/>
    </row>
    <row r="163" spans="1:6">
      <c r="A163" s="2" t="s">
        <v>3293</v>
      </c>
      <c r="B163" s="10">
        <v>0</v>
      </c>
      <c r="C163" s="6" t="s">
        <v>3464</v>
      </c>
      <c r="D163" s="10"/>
      <c r="E163" s="10"/>
      <c r="F163" s="10"/>
    </row>
    <row r="164" spans="1:6">
      <c r="A164" s="2" t="s">
        <v>3292</v>
      </c>
      <c r="B164" s="10">
        <v>2</v>
      </c>
      <c r="C164" s="6" t="s">
        <v>3466</v>
      </c>
      <c r="D164" s="10" t="s">
        <v>5030</v>
      </c>
      <c r="E164" s="10" t="s">
        <v>5029</v>
      </c>
      <c r="F164" s="10" t="s">
        <v>5028</v>
      </c>
    </row>
    <row r="165" spans="1:6">
      <c r="A165" s="2" t="s">
        <v>3291</v>
      </c>
      <c r="B165" s="10">
        <v>3</v>
      </c>
      <c r="C165" s="6" t="s">
        <v>3467</v>
      </c>
      <c r="D165" s="10" t="s">
        <v>4963</v>
      </c>
      <c r="E165" s="10" t="s">
        <v>4962</v>
      </c>
      <c r="F165" s="10" t="s">
        <v>4961</v>
      </c>
    </row>
    <row r="166" spans="1:6">
      <c r="A166" s="2" t="s">
        <v>3290</v>
      </c>
      <c r="B166" s="10">
        <v>3</v>
      </c>
      <c r="C166" s="6" t="s">
        <v>3467</v>
      </c>
      <c r="D166" s="10"/>
      <c r="E166" s="10"/>
      <c r="F166" s="10"/>
    </row>
    <row r="167" spans="1:6">
      <c r="A167" s="2" t="s">
        <v>3289</v>
      </c>
      <c r="B167" s="10">
        <v>4</v>
      </c>
      <c r="C167" s="6" t="s">
        <v>3468</v>
      </c>
      <c r="D167" s="10" t="s">
        <v>3518</v>
      </c>
      <c r="E167" s="10" t="s">
        <v>5009</v>
      </c>
      <c r="F167" s="10" t="s">
        <v>3516</v>
      </c>
    </row>
    <row r="168" spans="1:6">
      <c r="A168" s="2" t="s">
        <v>3288</v>
      </c>
      <c r="B168" s="10">
        <v>2</v>
      </c>
      <c r="C168" s="6" t="s">
        <v>3466</v>
      </c>
      <c r="D168" s="10" t="s">
        <v>4973</v>
      </c>
      <c r="E168" s="10" t="s">
        <v>4972</v>
      </c>
      <c r="F168" s="10" t="s">
        <v>4971</v>
      </c>
    </row>
    <row r="169" spans="1:6">
      <c r="A169" s="2" t="s">
        <v>3287</v>
      </c>
      <c r="B169" s="10">
        <v>4</v>
      </c>
      <c r="C169" s="6" t="s">
        <v>3468</v>
      </c>
      <c r="D169" s="10"/>
      <c r="E169" s="10"/>
      <c r="F169" s="10"/>
    </row>
    <row r="170" spans="1:6">
      <c r="A170" s="2" t="s">
        <v>3286</v>
      </c>
      <c r="B170" s="10">
        <v>0</v>
      </c>
      <c r="C170" s="6" t="s">
        <v>3464</v>
      </c>
      <c r="D170" s="10" t="s">
        <v>5027</v>
      </c>
      <c r="E170" s="10" t="s">
        <v>5026</v>
      </c>
      <c r="F170" s="10" t="s">
        <v>5025</v>
      </c>
    </row>
    <row r="171" spans="1:6">
      <c r="A171" s="2" t="s">
        <v>3285</v>
      </c>
      <c r="B171" s="10">
        <v>2</v>
      </c>
      <c r="C171" s="6" t="s">
        <v>3466</v>
      </c>
      <c r="D171" s="10" t="s">
        <v>5018</v>
      </c>
      <c r="E171" s="10" t="s">
        <v>5017</v>
      </c>
      <c r="F171" s="10" t="s">
        <v>5016</v>
      </c>
    </row>
    <row r="172" spans="1:6">
      <c r="A172" s="2" t="s">
        <v>3284</v>
      </c>
      <c r="B172" s="10">
        <v>2</v>
      </c>
      <c r="C172" s="6" t="s">
        <v>3466</v>
      </c>
      <c r="D172" s="10" t="s">
        <v>5024</v>
      </c>
      <c r="E172" s="10" t="s">
        <v>5023</v>
      </c>
      <c r="F172" s="10" t="s">
        <v>5022</v>
      </c>
    </row>
    <row r="173" spans="1:6">
      <c r="A173" s="2" t="s">
        <v>3283</v>
      </c>
      <c r="B173" s="10">
        <v>0</v>
      </c>
      <c r="C173" s="6" t="s">
        <v>3464</v>
      </c>
      <c r="D173" s="10" t="s">
        <v>4963</v>
      </c>
      <c r="E173" s="10" t="s">
        <v>4962</v>
      </c>
      <c r="F173" s="10" t="s">
        <v>4961</v>
      </c>
    </row>
    <row r="174" spans="1:6">
      <c r="A174" s="2" t="s">
        <v>3282</v>
      </c>
      <c r="B174" s="10">
        <v>0</v>
      </c>
      <c r="C174" s="6" t="s">
        <v>3464</v>
      </c>
      <c r="D174" s="10"/>
      <c r="E174" s="10"/>
      <c r="F174" s="10"/>
    </row>
    <row r="175" spans="1:6">
      <c r="A175" s="2" t="s">
        <v>3281</v>
      </c>
      <c r="B175" s="10">
        <v>3</v>
      </c>
      <c r="C175" s="6" t="s">
        <v>3467</v>
      </c>
      <c r="D175" s="10"/>
      <c r="E175" s="10"/>
      <c r="F175" s="10"/>
    </row>
    <row r="176" spans="1:6">
      <c r="A176" s="2" t="s">
        <v>3280</v>
      </c>
      <c r="B176" s="10">
        <v>1</v>
      </c>
      <c r="C176" s="6" t="s">
        <v>3465</v>
      </c>
      <c r="D176" s="10" t="s">
        <v>5021</v>
      </c>
      <c r="E176" s="10" t="s">
        <v>5020</v>
      </c>
      <c r="F176" s="10" t="s">
        <v>5019</v>
      </c>
    </row>
    <row r="177" spans="1:6">
      <c r="A177" s="2" t="s">
        <v>3279</v>
      </c>
      <c r="B177" s="10">
        <v>3</v>
      </c>
      <c r="C177" s="6" t="s">
        <v>3467</v>
      </c>
      <c r="D177" s="10" t="s">
        <v>4963</v>
      </c>
      <c r="E177" s="10" t="s">
        <v>4962</v>
      </c>
      <c r="F177" s="10" t="s">
        <v>4961</v>
      </c>
    </row>
    <row r="178" spans="1:6">
      <c r="A178" s="2" t="s">
        <v>3278</v>
      </c>
      <c r="B178" s="10">
        <v>0</v>
      </c>
      <c r="C178" s="6" t="s">
        <v>3464</v>
      </c>
      <c r="D178" s="10"/>
      <c r="E178" s="10"/>
      <c r="F178" s="10"/>
    </row>
    <row r="179" spans="1:6">
      <c r="A179" s="2" t="s">
        <v>3277</v>
      </c>
      <c r="B179" s="10">
        <v>2</v>
      </c>
      <c r="C179" s="6" t="s">
        <v>3466</v>
      </c>
      <c r="D179" s="10" t="s">
        <v>5018</v>
      </c>
      <c r="E179" s="10" t="s">
        <v>5017</v>
      </c>
      <c r="F179" s="10" t="s">
        <v>5016</v>
      </c>
    </row>
    <row r="180" spans="1:6">
      <c r="A180" s="2" t="s">
        <v>3276</v>
      </c>
      <c r="B180" s="10">
        <v>2</v>
      </c>
      <c r="C180" s="6" t="s">
        <v>3466</v>
      </c>
      <c r="D180" s="10"/>
      <c r="E180" s="10"/>
      <c r="F180" s="10"/>
    </row>
    <row r="181" spans="1:6">
      <c r="A181" s="2" t="s">
        <v>3275</v>
      </c>
      <c r="B181" s="10">
        <v>4</v>
      </c>
      <c r="C181" s="6" t="s">
        <v>3468</v>
      </c>
      <c r="D181" s="10"/>
      <c r="E181" s="10"/>
      <c r="F181" s="10"/>
    </row>
    <row r="182" spans="1:6">
      <c r="A182" s="2" t="s">
        <v>3274</v>
      </c>
      <c r="B182" s="10">
        <v>1</v>
      </c>
      <c r="C182" s="6" t="s">
        <v>3465</v>
      </c>
      <c r="D182" s="10" t="s">
        <v>3518</v>
      </c>
      <c r="E182" s="10" t="s">
        <v>5009</v>
      </c>
      <c r="F182" s="10" t="s">
        <v>3516</v>
      </c>
    </row>
    <row r="183" spans="1:6">
      <c r="A183" s="2" t="s">
        <v>3273</v>
      </c>
      <c r="B183" s="10">
        <v>1</v>
      </c>
      <c r="C183" s="6" t="s">
        <v>3465</v>
      </c>
      <c r="D183" s="10" t="s">
        <v>3518</v>
      </c>
      <c r="E183" s="10" t="s">
        <v>5009</v>
      </c>
      <c r="F183" s="10" t="s">
        <v>3516</v>
      </c>
    </row>
    <row r="184" spans="1:6">
      <c r="A184" s="2" t="s">
        <v>3272</v>
      </c>
      <c r="B184" s="10">
        <v>4</v>
      </c>
      <c r="C184" s="6" t="s">
        <v>3468</v>
      </c>
      <c r="D184" s="10"/>
      <c r="E184" s="10"/>
      <c r="F184" s="10"/>
    </row>
    <row r="185" spans="1:6">
      <c r="A185" s="2" t="s">
        <v>3271</v>
      </c>
      <c r="B185" s="10">
        <v>1</v>
      </c>
      <c r="C185" s="6" t="s">
        <v>3465</v>
      </c>
      <c r="D185" s="10" t="s">
        <v>3518</v>
      </c>
      <c r="E185" s="10" t="s">
        <v>5009</v>
      </c>
      <c r="F185" s="10" t="s">
        <v>3516</v>
      </c>
    </row>
    <row r="186" spans="1:6">
      <c r="A186" s="2" t="s">
        <v>3270</v>
      </c>
      <c r="B186" s="10">
        <v>3</v>
      </c>
      <c r="C186" s="6" t="s">
        <v>3467</v>
      </c>
      <c r="D186" s="10"/>
      <c r="E186" s="10"/>
      <c r="F186" s="10"/>
    </row>
    <row r="187" spans="1:6">
      <c r="A187" s="2" t="s">
        <v>3269</v>
      </c>
      <c r="B187" s="10">
        <v>0</v>
      </c>
      <c r="C187" s="6" t="s">
        <v>3464</v>
      </c>
      <c r="D187" s="10" t="s">
        <v>5015</v>
      </c>
      <c r="E187" s="10" t="s">
        <v>5014</v>
      </c>
      <c r="F187" s="10" t="s">
        <v>5013</v>
      </c>
    </row>
    <row r="188" spans="1:6">
      <c r="A188" s="2" t="s">
        <v>3268</v>
      </c>
      <c r="B188" s="10">
        <v>4</v>
      </c>
      <c r="C188" s="6" t="s">
        <v>3468</v>
      </c>
      <c r="D188" s="10"/>
      <c r="E188" s="10"/>
      <c r="F188" s="10"/>
    </row>
    <row r="189" spans="1:6">
      <c r="A189" s="2" t="s">
        <v>3267</v>
      </c>
      <c r="B189" s="10">
        <v>3</v>
      </c>
      <c r="C189" s="6" t="s">
        <v>3467</v>
      </c>
      <c r="D189" s="10" t="s">
        <v>5012</v>
      </c>
      <c r="E189" s="10" t="s">
        <v>5011</v>
      </c>
      <c r="F189" s="10" t="s">
        <v>5010</v>
      </c>
    </row>
    <row r="190" spans="1:6">
      <c r="A190" s="2" t="s">
        <v>2134</v>
      </c>
      <c r="B190" s="10">
        <v>2</v>
      </c>
      <c r="C190" s="6" t="s">
        <v>3466</v>
      </c>
      <c r="D190" s="10"/>
      <c r="E190" s="10"/>
      <c r="F190" s="10"/>
    </row>
    <row r="191" spans="1:6">
      <c r="A191" s="2" t="s">
        <v>1882</v>
      </c>
      <c r="B191" s="10">
        <v>3</v>
      </c>
      <c r="C191" s="6" t="s">
        <v>3467</v>
      </c>
      <c r="D191" s="10" t="s">
        <v>3518</v>
      </c>
      <c r="E191" s="10" t="s">
        <v>5009</v>
      </c>
      <c r="F191" s="10" t="s">
        <v>3516</v>
      </c>
    </row>
    <row r="192" spans="1:6">
      <c r="A192" s="2" t="s">
        <v>1881</v>
      </c>
      <c r="B192" s="10">
        <v>3</v>
      </c>
      <c r="C192" s="6" t="s">
        <v>3467</v>
      </c>
      <c r="D192" s="10" t="s">
        <v>3554</v>
      </c>
      <c r="E192" s="10" t="s">
        <v>3553</v>
      </c>
      <c r="F192" s="10" t="s">
        <v>3552</v>
      </c>
    </row>
    <row r="193" spans="1:6">
      <c r="A193" s="2" t="s">
        <v>2568</v>
      </c>
      <c r="B193" s="10">
        <v>4</v>
      </c>
      <c r="C193" s="6" t="s">
        <v>3468</v>
      </c>
      <c r="D193" s="10"/>
      <c r="E193" s="10"/>
      <c r="F193" s="10"/>
    </row>
    <row r="194" spans="1:6">
      <c r="A194" s="2" t="s">
        <v>2567</v>
      </c>
      <c r="B194" s="10">
        <v>2</v>
      </c>
      <c r="C194" s="6" t="s">
        <v>3466</v>
      </c>
      <c r="D194" s="10" t="s">
        <v>4963</v>
      </c>
      <c r="E194" s="10" t="s">
        <v>4962</v>
      </c>
      <c r="F194" s="10" t="s">
        <v>4961</v>
      </c>
    </row>
    <row r="195" spans="1:6">
      <c r="A195" s="2" t="s">
        <v>2566</v>
      </c>
      <c r="B195" s="10">
        <v>3</v>
      </c>
      <c r="C195" s="6" t="s">
        <v>3467</v>
      </c>
      <c r="D195" s="10"/>
      <c r="E195" s="10"/>
      <c r="F195" s="10"/>
    </row>
    <row r="196" spans="1:6">
      <c r="A196" s="2" t="s">
        <v>2565</v>
      </c>
      <c r="B196" s="10">
        <v>3</v>
      </c>
      <c r="C196" s="6" t="s">
        <v>3467</v>
      </c>
      <c r="D196" s="10"/>
      <c r="E196" s="10"/>
      <c r="F196" s="10"/>
    </row>
    <row r="197" spans="1:6">
      <c r="A197" s="2" t="s">
        <v>2564</v>
      </c>
      <c r="B197" s="10">
        <v>4</v>
      </c>
      <c r="C197" s="6" t="s">
        <v>3468</v>
      </c>
      <c r="D197" s="10"/>
      <c r="E197" s="10"/>
      <c r="F197" s="10"/>
    </row>
    <row r="198" spans="1:6">
      <c r="A198" s="2" t="s">
        <v>2563</v>
      </c>
      <c r="B198" s="10">
        <v>3</v>
      </c>
      <c r="C198" s="6" t="s">
        <v>3467</v>
      </c>
      <c r="D198" s="10" t="s">
        <v>4963</v>
      </c>
      <c r="E198" s="10" t="s">
        <v>4962</v>
      </c>
      <c r="F198" s="10" t="s">
        <v>4961</v>
      </c>
    </row>
    <row r="199" spans="1:6">
      <c r="A199" s="2" t="s">
        <v>2562</v>
      </c>
      <c r="B199" s="10">
        <v>3</v>
      </c>
      <c r="C199" s="6" t="s">
        <v>3467</v>
      </c>
      <c r="D199" s="10"/>
      <c r="E199" s="10"/>
      <c r="F199" s="10"/>
    </row>
    <row r="200" spans="1:6">
      <c r="A200" s="2" t="s">
        <v>2561</v>
      </c>
      <c r="B200" s="10">
        <v>3</v>
      </c>
      <c r="C200" s="6" t="s">
        <v>3467</v>
      </c>
      <c r="D200" s="10"/>
      <c r="E200" s="10"/>
      <c r="F200" s="10"/>
    </row>
    <row r="201" spans="1:6">
      <c r="A201" s="2" t="s">
        <v>2560</v>
      </c>
      <c r="B201" s="10">
        <v>0</v>
      </c>
      <c r="C201" s="6" t="s">
        <v>3464</v>
      </c>
      <c r="D201" s="10" t="s">
        <v>4960</v>
      </c>
      <c r="E201" s="10" t="s">
        <v>4955</v>
      </c>
      <c r="F201" s="10" t="s">
        <v>4954</v>
      </c>
    </row>
    <row r="202" spans="1:6">
      <c r="A202" s="2" t="s">
        <v>2381</v>
      </c>
      <c r="B202" s="10">
        <v>2</v>
      </c>
      <c r="C202" s="6" t="s">
        <v>3466</v>
      </c>
      <c r="D202" s="10"/>
      <c r="E202" s="10"/>
      <c r="F202" s="10"/>
    </row>
    <row r="203" spans="1:6">
      <c r="A203" s="2" t="s">
        <v>2380</v>
      </c>
      <c r="B203" s="10">
        <v>3</v>
      </c>
      <c r="C203" s="6" t="s">
        <v>3467</v>
      </c>
      <c r="D203" s="10"/>
      <c r="E203" s="10"/>
      <c r="F203" s="10"/>
    </row>
    <row r="204" spans="1:6">
      <c r="A204" s="2" t="s">
        <v>2379</v>
      </c>
      <c r="B204" s="10">
        <v>4</v>
      </c>
      <c r="C204" s="6" t="s">
        <v>3468</v>
      </c>
      <c r="D204" s="10"/>
      <c r="E204" s="10"/>
      <c r="F204" s="10"/>
    </row>
    <row r="205" spans="1:6">
      <c r="A205" s="2" t="s">
        <v>2378</v>
      </c>
      <c r="B205" s="10">
        <v>4</v>
      </c>
      <c r="C205" s="6" t="s">
        <v>3468</v>
      </c>
      <c r="D205" s="10"/>
      <c r="E205" s="10"/>
      <c r="F205" s="10"/>
    </row>
    <row r="206" spans="1:6">
      <c r="A206" s="2" t="s">
        <v>2377</v>
      </c>
      <c r="B206" s="10">
        <v>3</v>
      </c>
      <c r="C206" s="6" t="s">
        <v>3467</v>
      </c>
      <c r="D206" s="10" t="s">
        <v>3518</v>
      </c>
      <c r="E206" s="10" t="s">
        <v>5009</v>
      </c>
      <c r="F206" s="10" t="s">
        <v>3516</v>
      </c>
    </row>
    <row r="207" spans="1:6">
      <c r="A207" s="2" t="s">
        <v>2376</v>
      </c>
      <c r="B207" s="10">
        <v>3</v>
      </c>
      <c r="C207" s="6" t="s">
        <v>3467</v>
      </c>
      <c r="D207" s="10"/>
      <c r="E207" s="10"/>
      <c r="F207" s="10"/>
    </row>
    <row r="208" spans="1:6">
      <c r="A208" s="2" t="s">
        <v>2375</v>
      </c>
      <c r="B208" s="10">
        <v>2</v>
      </c>
      <c r="C208" s="6" t="s">
        <v>3466</v>
      </c>
      <c r="D208" s="10"/>
      <c r="E208" s="10"/>
      <c r="F208" s="10"/>
    </row>
    <row r="209" spans="1:6">
      <c r="A209" s="2" t="s">
        <v>2374</v>
      </c>
      <c r="B209" s="10">
        <v>4</v>
      </c>
      <c r="C209" s="6" t="s">
        <v>3468</v>
      </c>
      <c r="D209" s="10"/>
      <c r="E209" s="10"/>
      <c r="F209" s="10"/>
    </row>
    <row r="210" spans="1:6">
      <c r="A210" s="2" t="s">
        <v>2373</v>
      </c>
      <c r="B210" s="10">
        <v>3</v>
      </c>
      <c r="C210" s="6" t="s">
        <v>3467</v>
      </c>
      <c r="D210" s="10" t="s">
        <v>4997</v>
      </c>
      <c r="E210" s="10" t="s">
        <v>4996</v>
      </c>
      <c r="F210" s="10" t="s">
        <v>4995</v>
      </c>
    </row>
    <row r="211" spans="1:6">
      <c r="A211" s="2" t="s">
        <v>2372</v>
      </c>
      <c r="B211" s="10">
        <v>3</v>
      </c>
      <c r="C211" s="6" t="s">
        <v>3467</v>
      </c>
      <c r="D211" s="10" t="s">
        <v>3518</v>
      </c>
      <c r="E211" s="10" t="s">
        <v>5009</v>
      </c>
      <c r="F211" s="10" t="s">
        <v>3516</v>
      </c>
    </row>
    <row r="212" spans="1:6">
      <c r="A212" s="2" t="s">
        <v>2371</v>
      </c>
      <c r="B212" s="10">
        <v>3</v>
      </c>
      <c r="C212" s="6" t="s">
        <v>3467</v>
      </c>
      <c r="D212" s="10"/>
      <c r="E212" s="10"/>
      <c r="F212" s="10"/>
    </row>
    <row r="213" spans="1:6">
      <c r="A213" s="2" t="s">
        <v>2370</v>
      </c>
      <c r="B213" s="10">
        <v>4</v>
      </c>
      <c r="C213" s="6" t="s">
        <v>3468</v>
      </c>
      <c r="D213" s="10"/>
      <c r="E213" s="10"/>
      <c r="F213" s="10"/>
    </row>
    <row r="214" spans="1:6">
      <c r="A214" s="2" t="s">
        <v>2369</v>
      </c>
      <c r="B214" s="10">
        <v>4</v>
      </c>
      <c r="C214" s="6" t="s">
        <v>3468</v>
      </c>
      <c r="D214" s="10" t="s">
        <v>4510</v>
      </c>
      <c r="E214" s="10" t="s">
        <v>3517</v>
      </c>
      <c r="F214" s="10" t="s">
        <v>3544</v>
      </c>
    </row>
    <row r="215" spans="1:6">
      <c r="A215" s="2" t="s">
        <v>2368</v>
      </c>
      <c r="B215" s="10">
        <v>3</v>
      </c>
      <c r="C215" s="6" t="s">
        <v>3467</v>
      </c>
      <c r="D215" s="10"/>
      <c r="E215" s="10"/>
      <c r="F215" s="10"/>
    </row>
    <row r="216" spans="1:6">
      <c r="A216" s="2" t="s">
        <v>2367</v>
      </c>
      <c r="B216" s="10">
        <v>3</v>
      </c>
      <c r="C216" s="6" t="s">
        <v>3467</v>
      </c>
      <c r="D216" s="10" t="s">
        <v>4997</v>
      </c>
      <c r="E216" s="10" t="s">
        <v>4996</v>
      </c>
      <c r="F216" s="10" t="s">
        <v>4995</v>
      </c>
    </row>
    <row r="217" spans="1:6">
      <c r="A217" s="2" t="s">
        <v>2366</v>
      </c>
      <c r="B217" s="10">
        <v>3</v>
      </c>
      <c r="C217" s="6" t="s">
        <v>3467</v>
      </c>
      <c r="D217" s="10"/>
      <c r="E217" s="10"/>
      <c r="F217" s="10"/>
    </row>
    <row r="218" spans="1:6">
      <c r="A218" s="2" t="s">
        <v>2365</v>
      </c>
      <c r="B218" s="10">
        <v>4</v>
      </c>
      <c r="C218" s="6" t="s">
        <v>3468</v>
      </c>
      <c r="D218" s="10" t="s">
        <v>5008</v>
      </c>
      <c r="E218" s="10" t="s">
        <v>5007</v>
      </c>
      <c r="F218" s="10" t="s">
        <v>5006</v>
      </c>
    </row>
    <row r="219" spans="1:6">
      <c r="A219" s="2" t="s">
        <v>2364</v>
      </c>
      <c r="B219" s="10">
        <v>3</v>
      </c>
      <c r="C219" s="6" t="s">
        <v>3467</v>
      </c>
      <c r="D219" s="10" t="s">
        <v>4997</v>
      </c>
      <c r="E219" s="10" t="s">
        <v>4996</v>
      </c>
      <c r="F219" s="10" t="s">
        <v>4995</v>
      </c>
    </row>
    <row r="220" spans="1:6">
      <c r="A220" s="2" t="s">
        <v>2363</v>
      </c>
      <c r="B220" s="10">
        <v>3</v>
      </c>
      <c r="C220" s="6" t="s">
        <v>3467</v>
      </c>
      <c r="D220" s="10"/>
      <c r="E220" s="10"/>
      <c r="F220" s="10"/>
    </row>
    <row r="221" spans="1:6">
      <c r="A221" s="2" t="s">
        <v>2362</v>
      </c>
      <c r="B221" s="10">
        <v>0</v>
      </c>
      <c r="C221" s="6" t="s">
        <v>3464</v>
      </c>
      <c r="D221" s="10"/>
      <c r="E221" s="10"/>
      <c r="F221" s="10"/>
    </row>
    <row r="222" spans="1:6">
      <c r="A222" s="2" t="s">
        <v>2361</v>
      </c>
      <c r="B222" s="10">
        <v>3</v>
      </c>
      <c r="C222" s="6" t="s">
        <v>3467</v>
      </c>
      <c r="D222" s="10"/>
      <c r="E222" s="10"/>
      <c r="F222" s="10"/>
    </row>
    <row r="223" spans="1:6">
      <c r="A223" s="2" t="s">
        <v>2360</v>
      </c>
      <c r="B223" s="10">
        <v>3</v>
      </c>
      <c r="C223" s="6" t="s">
        <v>3467</v>
      </c>
      <c r="D223" s="10" t="s">
        <v>4510</v>
      </c>
      <c r="E223" s="10" t="s">
        <v>3517</v>
      </c>
      <c r="F223" s="10" t="s">
        <v>3544</v>
      </c>
    </row>
    <row r="224" spans="1:6">
      <c r="A224" s="2" t="s">
        <v>2359</v>
      </c>
      <c r="B224" s="10">
        <v>3</v>
      </c>
      <c r="C224" s="6" t="s">
        <v>3467</v>
      </c>
      <c r="D224" s="10" t="s">
        <v>5005</v>
      </c>
      <c r="E224" s="10" t="s">
        <v>5004</v>
      </c>
      <c r="F224" s="10" t="s">
        <v>5003</v>
      </c>
    </row>
    <row r="225" spans="1:6">
      <c r="A225" s="2" t="s">
        <v>2358</v>
      </c>
      <c r="B225" s="10">
        <v>3</v>
      </c>
      <c r="C225" s="6" t="s">
        <v>3467</v>
      </c>
      <c r="D225" s="10"/>
      <c r="E225" s="10"/>
      <c r="F225" s="10"/>
    </row>
    <row r="226" spans="1:6">
      <c r="A226" s="2" t="s">
        <v>2357</v>
      </c>
      <c r="B226" s="10">
        <v>1</v>
      </c>
      <c r="C226" s="6" t="s">
        <v>3465</v>
      </c>
      <c r="D226" s="10" t="s">
        <v>5002</v>
      </c>
      <c r="E226" s="10" t="s">
        <v>5001</v>
      </c>
      <c r="F226" s="10" t="s">
        <v>5000</v>
      </c>
    </row>
    <row r="227" spans="1:6">
      <c r="A227" s="2" t="s">
        <v>2356</v>
      </c>
      <c r="B227" s="10">
        <v>1</v>
      </c>
      <c r="C227" s="6" t="s">
        <v>3465</v>
      </c>
      <c r="D227" s="10" t="s">
        <v>4999</v>
      </c>
      <c r="E227" s="10" t="s">
        <v>4975</v>
      </c>
      <c r="F227" s="10" t="s">
        <v>4998</v>
      </c>
    </row>
    <row r="228" spans="1:6">
      <c r="A228" s="2" t="s">
        <v>2355</v>
      </c>
      <c r="B228" s="10">
        <v>2</v>
      </c>
      <c r="C228" s="6" t="s">
        <v>3466</v>
      </c>
      <c r="D228" s="10" t="s">
        <v>4997</v>
      </c>
      <c r="E228" s="10" t="s">
        <v>4996</v>
      </c>
      <c r="F228" s="10" t="s">
        <v>4995</v>
      </c>
    </row>
    <row r="229" spans="1:6">
      <c r="A229" s="2" t="s">
        <v>2354</v>
      </c>
      <c r="B229" s="10">
        <v>2</v>
      </c>
      <c r="C229" s="6" t="s">
        <v>3466</v>
      </c>
      <c r="D229" s="10" t="s">
        <v>4963</v>
      </c>
      <c r="E229" s="10" t="s">
        <v>4962</v>
      </c>
      <c r="F229" s="10" t="s">
        <v>4961</v>
      </c>
    </row>
    <row r="230" spans="1:6">
      <c r="A230" s="2" t="s">
        <v>2353</v>
      </c>
      <c r="B230" s="10">
        <v>0</v>
      </c>
      <c r="C230" s="6" t="s">
        <v>3464</v>
      </c>
      <c r="D230" s="10" t="s">
        <v>3551</v>
      </c>
      <c r="E230" s="10" t="s">
        <v>3550</v>
      </c>
      <c r="F230" s="10" t="s">
        <v>3549</v>
      </c>
    </row>
    <row r="231" spans="1:6">
      <c r="A231" s="2" t="s">
        <v>2352</v>
      </c>
      <c r="B231" s="10">
        <v>1</v>
      </c>
      <c r="C231" s="6" t="s">
        <v>3465</v>
      </c>
      <c r="D231" s="10"/>
      <c r="E231" s="10"/>
      <c r="F231" s="10"/>
    </row>
    <row r="232" spans="1:6">
      <c r="A232" s="2" t="s">
        <v>2351</v>
      </c>
      <c r="B232" s="10">
        <v>0</v>
      </c>
      <c r="C232" s="6" t="s">
        <v>3464</v>
      </c>
      <c r="D232" s="10" t="s">
        <v>4994</v>
      </c>
      <c r="E232" s="10" t="s">
        <v>4993</v>
      </c>
      <c r="F232" s="10" t="s">
        <v>4992</v>
      </c>
    </row>
    <row r="233" spans="1:6">
      <c r="A233" s="2" t="s">
        <v>2350</v>
      </c>
      <c r="B233" s="10">
        <v>2</v>
      </c>
      <c r="C233" s="6" t="s">
        <v>3466</v>
      </c>
      <c r="D233" s="10"/>
      <c r="E233" s="10"/>
      <c r="F233" s="10"/>
    </row>
    <row r="234" spans="1:6">
      <c r="A234" s="2" t="s">
        <v>2349</v>
      </c>
      <c r="B234" s="10">
        <v>3</v>
      </c>
      <c r="C234" s="6" t="s">
        <v>3467</v>
      </c>
      <c r="D234" s="10" t="s">
        <v>4963</v>
      </c>
      <c r="E234" s="10" t="s">
        <v>4962</v>
      </c>
      <c r="F234" s="10" t="s">
        <v>4961</v>
      </c>
    </row>
    <row r="235" spans="1:6">
      <c r="A235" s="2" t="s">
        <v>2348</v>
      </c>
      <c r="B235" s="10">
        <v>0</v>
      </c>
      <c r="C235" s="6" t="s">
        <v>3464</v>
      </c>
      <c r="D235" s="10" t="s">
        <v>3551</v>
      </c>
      <c r="E235" s="10" t="s">
        <v>3550</v>
      </c>
      <c r="F235" s="10" t="s">
        <v>3549</v>
      </c>
    </row>
    <row r="236" spans="1:6">
      <c r="A236" s="2" t="s">
        <v>2347</v>
      </c>
      <c r="B236" s="10">
        <v>3</v>
      </c>
      <c r="C236" s="6" t="s">
        <v>3467</v>
      </c>
      <c r="D236" s="10"/>
      <c r="E236" s="10"/>
      <c r="F236" s="10"/>
    </row>
    <row r="237" spans="1:6">
      <c r="A237" s="2" t="s">
        <v>2346</v>
      </c>
      <c r="B237" s="10">
        <v>0</v>
      </c>
      <c r="C237" s="6" t="s">
        <v>3464</v>
      </c>
      <c r="D237" s="10"/>
      <c r="E237" s="10"/>
      <c r="F237" s="10"/>
    </row>
    <row r="238" spans="1:6">
      <c r="A238" s="2" t="s">
        <v>2345</v>
      </c>
      <c r="B238" s="10">
        <v>0</v>
      </c>
      <c r="C238" s="6" t="s">
        <v>3464</v>
      </c>
      <c r="D238" s="10" t="s">
        <v>4963</v>
      </c>
      <c r="E238" s="10" t="s">
        <v>4962</v>
      </c>
      <c r="F238" s="10" t="s">
        <v>4961</v>
      </c>
    </row>
    <row r="239" spans="1:6">
      <c r="A239" s="2" t="s">
        <v>2344</v>
      </c>
      <c r="B239" s="10">
        <v>3</v>
      </c>
      <c r="C239" s="6" t="s">
        <v>3467</v>
      </c>
      <c r="D239" s="10"/>
      <c r="E239" s="10"/>
      <c r="F239" s="10"/>
    </row>
    <row r="240" spans="1:6">
      <c r="A240" s="2" t="s">
        <v>2343</v>
      </c>
      <c r="B240" s="10">
        <v>3</v>
      </c>
      <c r="C240" s="6" t="s">
        <v>3467</v>
      </c>
      <c r="D240" s="10"/>
      <c r="E240" s="10"/>
      <c r="F240" s="10"/>
    </row>
    <row r="241" spans="1:6">
      <c r="A241" s="2" t="s">
        <v>1585</v>
      </c>
      <c r="B241" s="10">
        <v>3</v>
      </c>
      <c r="C241" s="6" t="s">
        <v>3467</v>
      </c>
      <c r="D241" s="10"/>
      <c r="E241" s="10"/>
      <c r="F241" s="10"/>
    </row>
    <row r="242" spans="1:6">
      <c r="A242" s="2" t="s">
        <v>1584</v>
      </c>
      <c r="B242" s="10">
        <v>1</v>
      </c>
      <c r="C242" s="6" t="s">
        <v>3465</v>
      </c>
      <c r="D242" s="10"/>
      <c r="E242" s="10"/>
      <c r="F242" s="10"/>
    </row>
    <row r="243" spans="1:6">
      <c r="A243" s="2" t="s">
        <v>1610</v>
      </c>
      <c r="B243" s="10">
        <v>1</v>
      </c>
      <c r="C243" s="6" t="s">
        <v>3465</v>
      </c>
      <c r="D243" s="10"/>
      <c r="E243" s="10"/>
      <c r="F243" s="10"/>
    </row>
    <row r="244" spans="1:6">
      <c r="A244" s="2" t="s">
        <v>1527</v>
      </c>
      <c r="B244" s="10">
        <v>3</v>
      </c>
      <c r="C244" s="6" t="s">
        <v>3467</v>
      </c>
      <c r="D244" s="10" t="s">
        <v>4952</v>
      </c>
      <c r="E244" s="10" t="s">
        <v>4951</v>
      </c>
      <c r="F244" s="10" t="s">
        <v>4950</v>
      </c>
    </row>
    <row r="245" spans="1:6">
      <c r="A245" s="2" t="s">
        <v>1526</v>
      </c>
      <c r="B245" s="10">
        <v>0</v>
      </c>
      <c r="C245" s="6" t="s">
        <v>3464</v>
      </c>
      <c r="D245" s="10"/>
      <c r="E245" s="10"/>
      <c r="F245" s="10"/>
    </row>
    <row r="246" spans="1:6">
      <c r="A246" s="2" t="s">
        <v>1525</v>
      </c>
      <c r="B246" s="10">
        <v>1</v>
      </c>
      <c r="C246" s="6" t="s">
        <v>3465</v>
      </c>
      <c r="D246" s="10"/>
      <c r="E246" s="10"/>
      <c r="F246" s="10"/>
    </row>
    <row r="247" spans="1:6">
      <c r="A247" s="2" t="s">
        <v>1524</v>
      </c>
      <c r="B247" s="10">
        <v>4</v>
      </c>
      <c r="C247" s="6" t="s">
        <v>3468</v>
      </c>
      <c r="D247" s="10"/>
      <c r="E247" s="10"/>
      <c r="F247" s="10"/>
    </row>
    <row r="248" spans="1:6">
      <c r="A248" s="2" t="s">
        <v>1523</v>
      </c>
      <c r="B248" s="10">
        <v>4</v>
      </c>
      <c r="C248" s="6" t="s">
        <v>3468</v>
      </c>
      <c r="D248" s="10"/>
      <c r="E248" s="10"/>
      <c r="F248" s="10"/>
    </row>
    <row r="249" spans="1:6">
      <c r="A249" s="2" t="s">
        <v>1522</v>
      </c>
      <c r="B249" s="10">
        <v>3</v>
      </c>
      <c r="C249" s="6" t="s">
        <v>3467</v>
      </c>
      <c r="D249" s="10" t="s">
        <v>4991</v>
      </c>
      <c r="E249" s="10" t="s">
        <v>4990</v>
      </c>
      <c r="F249" s="10" t="s">
        <v>4989</v>
      </c>
    </row>
    <row r="250" spans="1:6">
      <c r="A250" s="2" t="s">
        <v>1521</v>
      </c>
      <c r="B250" s="10">
        <v>3</v>
      </c>
      <c r="C250" s="6" t="s">
        <v>3467</v>
      </c>
      <c r="D250" s="10"/>
      <c r="E250" s="10"/>
      <c r="F250" s="10"/>
    </row>
    <row r="251" spans="1:6">
      <c r="A251" s="2" t="s">
        <v>1520</v>
      </c>
      <c r="B251" s="10">
        <v>3</v>
      </c>
      <c r="C251" s="6" t="s">
        <v>3467</v>
      </c>
      <c r="D251" s="10" t="s">
        <v>4991</v>
      </c>
      <c r="E251" s="10" t="s">
        <v>4990</v>
      </c>
      <c r="F251" s="10" t="s">
        <v>4989</v>
      </c>
    </row>
    <row r="252" spans="1:6">
      <c r="A252" s="2" t="s">
        <v>1519</v>
      </c>
      <c r="B252" s="10">
        <v>0</v>
      </c>
      <c r="C252" s="6" t="s">
        <v>3464</v>
      </c>
      <c r="D252" s="10"/>
      <c r="E252" s="10"/>
      <c r="F252" s="10"/>
    </row>
    <row r="253" spans="1:6">
      <c r="A253" s="2" t="s">
        <v>1518</v>
      </c>
      <c r="B253" s="10">
        <v>2</v>
      </c>
      <c r="C253" s="6" t="s">
        <v>3466</v>
      </c>
      <c r="D253" s="10"/>
      <c r="E253" s="10"/>
      <c r="F253" s="10"/>
    </row>
    <row r="254" spans="1:6">
      <c r="A254" s="2" t="s">
        <v>1517</v>
      </c>
      <c r="B254" s="10">
        <v>4</v>
      </c>
      <c r="C254" s="6" t="s">
        <v>3468</v>
      </c>
      <c r="D254" s="10"/>
      <c r="E254" s="10"/>
      <c r="F254" s="10"/>
    </row>
    <row r="255" spans="1:6">
      <c r="A255" s="2" t="s">
        <v>1516</v>
      </c>
      <c r="B255" s="10">
        <v>4</v>
      </c>
      <c r="C255" s="6" t="s">
        <v>3468</v>
      </c>
      <c r="D255" s="10"/>
      <c r="E255" s="10"/>
      <c r="F255" s="10"/>
    </row>
    <row r="256" spans="1:6">
      <c r="A256" s="2" t="s">
        <v>1461</v>
      </c>
      <c r="B256" s="10">
        <v>1</v>
      </c>
      <c r="C256" s="6" t="s">
        <v>3465</v>
      </c>
      <c r="D256" s="10" t="s">
        <v>4988</v>
      </c>
      <c r="E256" s="10" t="s">
        <v>4987</v>
      </c>
      <c r="F256" s="10" t="s">
        <v>4986</v>
      </c>
    </row>
    <row r="257" spans="1:6">
      <c r="A257" s="2" t="s">
        <v>1460</v>
      </c>
      <c r="B257" s="10">
        <v>0</v>
      </c>
      <c r="C257" s="6" t="s">
        <v>3464</v>
      </c>
      <c r="D257" s="10" t="s">
        <v>4988</v>
      </c>
      <c r="E257" s="10" t="s">
        <v>4987</v>
      </c>
      <c r="F257" s="10" t="s">
        <v>4986</v>
      </c>
    </row>
    <row r="258" spans="1:6">
      <c r="A258" s="2" t="s">
        <v>2821</v>
      </c>
      <c r="B258" s="10">
        <v>2</v>
      </c>
      <c r="C258" s="6" t="s">
        <v>3466</v>
      </c>
      <c r="D258" s="10" t="s">
        <v>4985</v>
      </c>
      <c r="E258" s="10" t="s">
        <v>4984</v>
      </c>
      <c r="F258" s="10" t="s">
        <v>4983</v>
      </c>
    </row>
    <row r="259" spans="1:6">
      <c r="A259" s="2" t="s">
        <v>2820</v>
      </c>
      <c r="B259" s="10">
        <v>3</v>
      </c>
      <c r="C259" s="6" t="s">
        <v>3467</v>
      </c>
      <c r="D259" s="10" t="s">
        <v>4982</v>
      </c>
      <c r="E259" s="10" t="s">
        <v>4981</v>
      </c>
      <c r="F259" s="10" t="s">
        <v>4980</v>
      </c>
    </row>
    <row r="260" spans="1:6">
      <c r="A260" s="2" t="s">
        <v>2136</v>
      </c>
      <c r="B260" s="10">
        <v>2</v>
      </c>
      <c r="C260" s="6" t="s">
        <v>3466</v>
      </c>
      <c r="D260" s="10" t="s">
        <v>3548</v>
      </c>
      <c r="E260" s="10" t="s">
        <v>3547</v>
      </c>
      <c r="F260" s="10" t="s">
        <v>3546</v>
      </c>
    </row>
    <row r="261" spans="1:6">
      <c r="A261" s="2" t="s">
        <v>2135</v>
      </c>
      <c r="B261" s="10">
        <v>3</v>
      </c>
      <c r="C261" s="6" t="s">
        <v>3467</v>
      </c>
      <c r="D261" s="10" t="s">
        <v>4979</v>
      </c>
      <c r="E261" s="10" t="s">
        <v>4978</v>
      </c>
      <c r="F261" s="10" t="s">
        <v>4977</v>
      </c>
    </row>
    <row r="262" spans="1:6">
      <c r="A262" s="2" t="s">
        <v>3249</v>
      </c>
      <c r="B262" s="10">
        <v>3</v>
      </c>
      <c r="C262" s="6" t="s">
        <v>3467</v>
      </c>
      <c r="D262" s="10"/>
      <c r="E262" s="10"/>
      <c r="F262" s="10"/>
    </row>
    <row r="263" spans="1:6">
      <c r="A263" s="2" t="s">
        <v>3248</v>
      </c>
      <c r="B263" s="10">
        <v>0</v>
      </c>
      <c r="C263" s="6" t="s">
        <v>3464</v>
      </c>
      <c r="D263" s="10"/>
      <c r="E263" s="10"/>
      <c r="F263" s="10"/>
    </row>
    <row r="264" spans="1:6">
      <c r="A264" s="2" t="s">
        <v>3247</v>
      </c>
      <c r="B264" s="10">
        <v>1</v>
      </c>
      <c r="C264" s="6" t="s">
        <v>3465</v>
      </c>
      <c r="D264" s="10"/>
      <c r="E264" s="10"/>
      <c r="F264" s="10"/>
    </row>
    <row r="265" spans="1:6">
      <c r="A265" s="2" t="s">
        <v>3246</v>
      </c>
      <c r="B265" s="10">
        <v>2</v>
      </c>
      <c r="C265" s="6" t="s">
        <v>3466</v>
      </c>
      <c r="D265" s="10"/>
      <c r="E265" s="10"/>
      <c r="F265" s="10"/>
    </row>
    <row r="266" spans="1:6">
      <c r="A266" s="2" t="s">
        <v>3245</v>
      </c>
      <c r="B266" s="10">
        <v>3</v>
      </c>
      <c r="C266" s="6" t="s">
        <v>3467</v>
      </c>
      <c r="D266" s="10" t="s">
        <v>3554</v>
      </c>
      <c r="E266" s="10" t="s">
        <v>3553</v>
      </c>
      <c r="F266" s="10" t="s">
        <v>3552</v>
      </c>
    </row>
    <row r="267" spans="1:6">
      <c r="A267" s="2" t="s">
        <v>3244</v>
      </c>
      <c r="B267" s="10">
        <v>0</v>
      </c>
      <c r="C267" s="6" t="s">
        <v>3464</v>
      </c>
      <c r="D267" s="10" t="s">
        <v>4976</v>
      </c>
      <c r="E267" s="10" t="s">
        <v>4975</v>
      </c>
      <c r="F267" s="10" t="s">
        <v>4974</v>
      </c>
    </row>
    <row r="268" spans="1:6">
      <c r="A268" s="2" t="s">
        <v>3243</v>
      </c>
      <c r="B268" s="10">
        <v>3</v>
      </c>
      <c r="C268" s="6" t="s">
        <v>3467</v>
      </c>
      <c r="D268" s="10"/>
      <c r="E268" s="10"/>
      <c r="F268" s="10"/>
    </row>
    <row r="269" spans="1:6">
      <c r="A269" s="2" t="s">
        <v>3242</v>
      </c>
      <c r="B269" s="10">
        <v>2</v>
      </c>
      <c r="C269" s="6" t="s">
        <v>3466</v>
      </c>
      <c r="D269" s="10"/>
      <c r="E269" s="10"/>
      <c r="F269" s="10"/>
    </row>
    <row r="270" spans="1:6">
      <c r="A270" s="2" t="s">
        <v>3241</v>
      </c>
      <c r="B270" s="10">
        <v>1</v>
      </c>
      <c r="C270" s="6" t="s">
        <v>3465</v>
      </c>
      <c r="D270" s="10"/>
      <c r="E270" s="10"/>
      <c r="F270" s="10"/>
    </row>
    <row r="271" spans="1:6">
      <c r="A271" s="2" t="s">
        <v>2965</v>
      </c>
      <c r="B271" s="10">
        <v>3</v>
      </c>
      <c r="C271" s="6" t="s">
        <v>3467</v>
      </c>
      <c r="D271" s="10"/>
      <c r="E271" s="10"/>
      <c r="F271" s="10"/>
    </row>
    <row r="272" spans="1:6">
      <c r="A272" s="2" t="s">
        <v>2964</v>
      </c>
      <c r="B272" s="10">
        <v>0</v>
      </c>
      <c r="C272" s="6" t="s">
        <v>3464</v>
      </c>
      <c r="D272" s="10" t="s">
        <v>3551</v>
      </c>
      <c r="E272" s="10" t="s">
        <v>3550</v>
      </c>
      <c r="F272" s="10" t="s">
        <v>3549</v>
      </c>
    </row>
    <row r="273" spans="1:6">
      <c r="A273" s="2" t="s">
        <v>2905</v>
      </c>
      <c r="B273" s="10">
        <v>3</v>
      </c>
      <c r="C273" s="6" t="s">
        <v>3467</v>
      </c>
      <c r="D273" s="10"/>
      <c r="E273" s="10"/>
      <c r="F273" s="10"/>
    </row>
    <row r="274" spans="1:6">
      <c r="A274" s="2" t="s">
        <v>2904</v>
      </c>
      <c r="B274" s="10">
        <v>3</v>
      </c>
      <c r="C274" s="6" t="s">
        <v>3467</v>
      </c>
      <c r="D274" s="10"/>
      <c r="E274" s="10"/>
      <c r="F274" s="10"/>
    </row>
    <row r="275" spans="1:6">
      <c r="A275" s="2" t="s">
        <v>2903</v>
      </c>
      <c r="B275" s="10">
        <v>0</v>
      </c>
      <c r="C275" s="6" t="s">
        <v>3464</v>
      </c>
      <c r="D275" s="10" t="s">
        <v>3551</v>
      </c>
      <c r="E275" s="10" t="s">
        <v>3550</v>
      </c>
      <c r="F275" s="10" t="s">
        <v>3549</v>
      </c>
    </row>
    <row r="276" spans="1:6">
      <c r="A276" s="2" t="s">
        <v>2902</v>
      </c>
      <c r="B276" s="10">
        <v>3</v>
      </c>
      <c r="C276" s="6" t="s">
        <v>3467</v>
      </c>
      <c r="D276" s="10"/>
      <c r="E276" s="10"/>
      <c r="F276" s="10"/>
    </row>
    <row r="277" spans="1:6">
      <c r="A277" s="2" t="s">
        <v>2901</v>
      </c>
      <c r="B277" s="10">
        <v>4</v>
      </c>
      <c r="C277" s="6" t="s">
        <v>3468</v>
      </c>
      <c r="D277" s="10"/>
      <c r="E277" s="10"/>
      <c r="F277" s="10"/>
    </row>
    <row r="278" spans="1:6">
      <c r="A278" s="2" t="s">
        <v>2900</v>
      </c>
      <c r="B278" s="10">
        <v>3</v>
      </c>
      <c r="C278" s="6" t="s">
        <v>3467</v>
      </c>
      <c r="D278" s="10"/>
      <c r="E278" s="10"/>
      <c r="F278" s="10"/>
    </row>
    <row r="279" spans="1:6">
      <c r="A279" s="2" t="s">
        <v>2791</v>
      </c>
      <c r="B279" s="10">
        <v>2</v>
      </c>
      <c r="C279" s="6" t="s">
        <v>3466</v>
      </c>
      <c r="D279" s="10" t="s">
        <v>4952</v>
      </c>
      <c r="E279" s="10" t="s">
        <v>4951</v>
      </c>
      <c r="F279" s="10" t="s">
        <v>4950</v>
      </c>
    </row>
    <row r="280" spans="1:6">
      <c r="A280" s="2" t="s">
        <v>2527</v>
      </c>
      <c r="B280" s="10">
        <v>3</v>
      </c>
      <c r="C280" s="6" t="s">
        <v>3467</v>
      </c>
      <c r="D280" s="10"/>
      <c r="E280" s="10"/>
      <c r="F280" s="10"/>
    </row>
    <row r="281" spans="1:6">
      <c r="A281" s="2" t="s">
        <v>2208</v>
      </c>
      <c r="B281" s="10">
        <v>2</v>
      </c>
      <c r="C281" s="6" t="s">
        <v>3466</v>
      </c>
      <c r="D281" s="10"/>
      <c r="E281" s="10"/>
      <c r="F281" s="10"/>
    </row>
    <row r="282" spans="1:6">
      <c r="A282" s="2" t="s">
        <v>2165</v>
      </c>
      <c r="B282" s="10">
        <v>0</v>
      </c>
      <c r="C282" s="6" t="s">
        <v>3464</v>
      </c>
      <c r="D282" s="10"/>
      <c r="E282" s="10"/>
      <c r="F282" s="10"/>
    </row>
    <row r="283" spans="1:6">
      <c r="A283" s="2" t="s">
        <v>2164</v>
      </c>
      <c r="B283" s="10">
        <v>0</v>
      </c>
      <c r="C283" s="6" t="s">
        <v>3464</v>
      </c>
      <c r="D283" s="10"/>
      <c r="E283" s="10"/>
      <c r="F283" s="10"/>
    </row>
    <row r="284" spans="1:6">
      <c r="A284" s="2" t="s">
        <v>2163</v>
      </c>
      <c r="B284" s="10">
        <v>4</v>
      </c>
      <c r="C284" s="6" t="s">
        <v>3468</v>
      </c>
      <c r="D284" s="10"/>
      <c r="E284" s="10"/>
      <c r="F284" s="10"/>
    </row>
    <row r="285" spans="1:6">
      <c r="A285" s="2" t="s">
        <v>2162</v>
      </c>
      <c r="B285" s="10">
        <v>0</v>
      </c>
      <c r="C285" s="6" t="s">
        <v>3464</v>
      </c>
      <c r="D285" s="10"/>
      <c r="E285" s="10"/>
      <c r="F285" s="10"/>
    </row>
    <row r="286" spans="1:6">
      <c r="A286" s="2" t="s">
        <v>2161</v>
      </c>
      <c r="B286" s="10">
        <v>1</v>
      </c>
      <c r="C286" s="6" t="s">
        <v>3465</v>
      </c>
      <c r="D286" s="10"/>
      <c r="E286" s="10"/>
      <c r="F286" s="10"/>
    </row>
    <row r="287" spans="1:6">
      <c r="A287" s="2" t="s">
        <v>2160</v>
      </c>
      <c r="B287" s="10">
        <v>3</v>
      </c>
      <c r="C287" s="6" t="s">
        <v>3467</v>
      </c>
      <c r="D287" s="10"/>
      <c r="E287" s="10"/>
      <c r="F287" s="10"/>
    </row>
    <row r="288" spans="1:6">
      <c r="A288" s="2" t="s">
        <v>2159</v>
      </c>
      <c r="B288" s="10">
        <v>3</v>
      </c>
      <c r="C288" s="6" t="s">
        <v>3467</v>
      </c>
      <c r="D288" s="10"/>
      <c r="E288" s="10"/>
      <c r="F288" s="10"/>
    </row>
    <row r="289" spans="1:6">
      <c r="A289" s="2" t="s">
        <v>2158</v>
      </c>
      <c r="B289" s="10">
        <v>3</v>
      </c>
      <c r="C289" s="6" t="s">
        <v>3467</v>
      </c>
      <c r="D289" s="10"/>
      <c r="E289" s="10"/>
      <c r="F289" s="10"/>
    </row>
    <row r="290" spans="1:6">
      <c r="A290" s="2" t="s">
        <v>2157</v>
      </c>
      <c r="B290" s="10">
        <v>3</v>
      </c>
      <c r="C290" s="6" t="s">
        <v>3467</v>
      </c>
      <c r="D290" s="10"/>
      <c r="E290" s="10"/>
      <c r="F290" s="10"/>
    </row>
    <row r="291" spans="1:6">
      <c r="A291" s="2" t="s">
        <v>2156</v>
      </c>
      <c r="B291" s="10">
        <v>3</v>
      </c>
      <c r="C291" s="6" t="s">
        <v>3467</v>
      </c>
      <c r="D291" s="10"/>
      <c r="E291" s="10"/>
      <c r="F291" s="10"/>
    </row>
    <row r="292" spans="1:6">
      <c r="A292" s="2" t="s">
        <v>1919</v>
      </c>
      <c r="B292" s="10">
        <v>3</v>
      </c>
      <c r="C292" s="6" t="s">
        <v>3467</v>
      </c>
      <c r="D292" s="10"/>
      <c r="E292" s="10"/>
      <c r="F292" s="10"/>
    </row>
    <row r="293" spans="1:6">
      <c r="A293" s="2" t="s">
        <v>1918</v>
      </c>
      <c r="B293" s="10">
        <v>3</v>
      </c>
      <c r="C293" s="6" t="s">
        <v>3467</v>
      </c>
      <c r="D293" s="10" t="s">
        <v>4970</v>
      </c>
      <c r="E293" s="10" t="s">
        <v>4969</v>
      </c>
      <c r="F293" s="10" t="s">
        <v>4968</v>
      </c>
    </row>
    <row r="294" spans="1:6">
      <c r="A294" s="2" t="s">
        <v>1917</v>
      </c>
      <c r="B294" s="10">
        <v>3</v>
      </c>
      <c r="C294" s="6" t="s">
        <v>3467</v>
      </c>
      <c r="D294" s="10" t="s">
        <v>4973</v>
      </c>
      <c r="E294" s="10" t="s">
        <v>4972</v>
      </c>
      <c r="F294" s="10" t="s">
        <v>4971</v>
      </c>
    </row>
    <row r="295" spans="1:6">
      <c r="A295" s="2" t="s">
        <v>1916</v>
      </c>
      <c r="B295" s="10">
        <v>3</v>
      </c>
      <c r="C295" s="6" t="s">
        <v>3467</v>
      </c>
      <c r="D295" s="10"/>
      <c r="E295" s="10"/>
      <c r="F295" s="10"/>
    </row>
    <row r="296" spans="1:6">
      <c r="A296" s="2" t="s">
        <v>1915</v>
      </c>
      <c r="B296" s="10">
        <v>3</v>
      </c>
      <c r="C296" s="6" t="s">
        <v>3467</v>
      </c>
      <c r="D296" s="10"/>
      <c r="E296" s="10"/>
      <c r="F296" s="10"/>
    </row>
    <row r="297" spans="1:6">
      <c r="A297" s="2" t="s">
        <v>1914</v>
      </c>
      <c r="B297" s="10">
        <v>0</v>
      </c>
      <c r="C297" s="6" t="s">
        <v>3464</v>
      </c>
      <c r="D297" s="10" t="s">
        <v>3551</v>
      </c>
      <c r="E297" s="10" t="s">
        <v>3550</v>
      </c>
      <c r="F297" s="10" t="s">
        <v>3549</v>
      </c>
    </row>
    <row r="298" spans="1:6">
      <c r="A298" s="2" t="s">
        <v>1913</v>
      </c>
      <c r="B298" s="10">
        <v>3</v>
      </c>
      <c r="C298" s="6" t="s">
        <v>3467</v>
      </c>
      <c r="D298" s="10" t="s">
        <v>4970</v>
      </c>
      <c r="E298" s="10" t="s">
        <v>4969</v>
      </c>
      <c r="F298" s="10" t="s">
        <v>4968</v>
      </c>
    </row>
    <row r="299" spans="1:6">
      <c r="A299" s="2" t="s">
        <v>1912</v>
      </c>
      <c r="B299" s="10">
        <v>0</v>
      </c>
      <c r="C299" s="6" t="s">
        <v>3464</v>
      </c>
      <c r="D299" s="10" t="s">
        <v>3551</v>
      </c>
      <c r="E299" s="10" t="s">
        <v>3550</v>
      </c>
      <c r="F299" s="10" t="s">
        <v>3549</v>
      </c>
    </row>
    <row r="300" spans="1:6">
      <c r="A300" s="2" t="s">
        <v>1911</v>
      </c>
      <c r="B300" s="10">
        <v>0</v>
      </c>
      <c r="C300" s="6" t="s">
        <v>3464</v>
      </c>
      <c r="D300" s="10"/>
      <c r="E300" s="10"/>
      <c r="F300" s="10"/>
    </row>
    <row r="301" spans="1:6">
      <c r="A301" s="2" t="s">
        <v>1910</v>
      </c>
      <c r="B301" s="10">
        <v>0</v>
      </c>
      <c r="C301" s="6" t="s">
        <v>3464</v>
      </c>
      <c r="D301" s="10" t="s">
        <v>4967</v>
      </c>
      <c r="E301" s="10" t="s">
        <v>4966</v>
      </c>
      <c r="F301" s="10" t="s">
        <v>4965</v>
      </c>
    </row>
    <row r="302" spans="1:6">
      <c r="A302" s="2" t="s">
        <v>1909</v>
      </c>
      <c r="B302" s="10">
        <v>3</v>
      </c>
      <c r="C302" s="6" t="s">
        <v>3467</v>
      </c>
      <c r="D302" s="10" t="s">
        <v>4941</v>
      </c>
      <c r="E302" s="10" t="s">
        <v>4940</v>
      </c>
      <c r="F302" s="10" t="s">
        <v>4939</v>
      </c>
    </row>
    <row r="303" spans="1:6">
      <c r="A303" s="2" t="s">
        <v>1908</v>
      </c>
      <c r="B303" s="10">
        <v>3</v>
      </c>
      <c r="C303" s="6" t="s">
        <v>3467</v>
      </c>
      <c r="D303" s="10" t="s">
        <v>4964</v>
      </c>
      <c r="E303" s="10" t="s">
        <v>3517</v>
      </c>
      <c r="F303" s="10" t="s">
        <v>3544</v>
      </c>
    </row>
    <row r="304" spans="1:6">
      <c r="A304" s="2" t="s">
        <v>1907</v>
      </c>
      <c r="B304" s="10">
        <v>4</v>
      </c>
      <c r="C304" s="6" t="s">
        <v>3468</v>
      </c>
      <c r="D304" s="10"/>
      <c r="E304" s="10"/>
      <c r="F304" s="10"/>
    </row>
    <row r="305" spans="1:6">
      <c r="A305" s="2" t="s">
        <v>1906</v>
      </c>
      <c r="B305" s="10">
        <v>3</v>
      </c>
      <c r="C305" s="6" t="s">
        <v>3467</v>
      </c>
      <c r="D305" s="10"/>
      <c r="E305" s="10"/>
      <c r="F305" s="10"/>
    </row>
    <row r="306" spans="1:6">
      <c r="A306" s="2" t="s">
        <v>1905</v>
      </c>
      <c r="B306" s="10">
        <v>3</v>
      </c>
      <c r="C306" s="6" t="s">
        <v>3467</v>
      </c>
      <c r="D306" s="10" t="s">
        <v>4943</v>
      </c>
      <c r="E306" s="10" t="s">
        <v>4568</v>
      </c>
      <c r="F306" s="10" t="s">
        <v>4942</v>
      </c>
    </row>
    <row r="307" spans="1:6">
      <c r="A307" s="2" t="s">
        <v>1904</v>
      </c>
      <c r="B307" s="10">
        <v>3</v>
      </c>
      <c r="C307" s="6" t="s">
        <v>3467</v>
      </c>
      <c r="D307" s="10" t="s">
        <v>4941</v>
      </c>
      <c r="E307" s="10" t="s">
        <v>4940</v>
      </c>
      <c r="F307" s="10" t="s">
        <v>4939</v>
      </c>
    </row>
    <row r="308" spans="1:6">
      <c r="A308" s="2" t="s">
        <v>1903</v>
      </c>
      <c r="B308" s="10">
        <v>1</v>
      </c>
      <c r="C308" s="6" t="s">
        <v>3465</v>
      </c>
      <c r="D308" s="10"/>
      <c r="E308" s="10"/>
      <c r="F308" s="10"/>
    </row>
    <row r="309" spans="1:6">
      <c r="A309" s="2" t="s">
        <v>1504</v>
      </c>
      <c r="B309" s="10">
        <v>0</v>
      </c>
      <c r="C309" s="6" t="s">
        <v>3464</v>
      </c>
      <c r="D309" s="10" t="s">
        <v>4952</v>
      </c>
      <c r="E309" s="10" t="s">
        <v>4951</v>
      </c>
      <c r="F309" s="10" t="s">
        <v>4950</v>
      </c>
    </row>
    <row r="310" spans="1:6">
      <c r="A310" s="2" t="s">
        <v>1503</v>
      </c>
      <c r="B310" s="10">
        <v>3</v>
      </c>
      <c r="C310" s="6" t="s">
        <v>3467</v>
      </c>
      <c r="D310" s="10" t="s">
        <v>4952</v>
      </c>
      <c r="E310" s="10" t="s">
        <v>4951</v>
      </c>
      <c r="F310" s="10" t="s">
        <v>4950</v>
      </c>
    </row>
    <row r="311" spans="1:6">
      <c r="A311" s="2" t="s">
        <v>3343</v>
      </c>
      <c r="B311" s="10">
        <v>1</v>
      </c>
      <c r="C311" s="6" t="s">
        <v>3465</v>
      </c>
      <c r="D311" s="10" t="s">
        <v>4952</v>
      </c>
      <c r="E311" s="10" t="s">
        <v>4951</v>
      </c>
      <c r="F311" s="10" t="s">
        <v>4950</v>
      </c>
    </row>
    <row r="312" spans="1:6">
      <c r="A312" s="2" t="s">
        <v>3238</v>
      </c>
      <c r="B312" s="10">
        <v>3</v>
      </c>
      <c r="C312" s="6" t="s">
        <v>3467</v>
      </c>
      <c r="D312" s="10"/>
      <c r="E312" s="10"/>
      <c r="F312" s="10"/>
    </row>
    <row r="313" spans="1:6">
      <c r="A313" s="2" t="s">
        <v>3237</v>
      </c>
      <c r="B313" s="10">
        <v>4</v>
      </c>
      <c r="C313" s="6" t="s">
        <v>3468</v>
      </c>
      <c r="D313" s="10"/>
      <c r="E313" s="10"/>
      <c r="F313" s="10"/>
    </row>
    <row r="314" spans="1:6">
      <c r="A314" s="2" t="s">
        <v>3236</v>
      </c>
      <c r="B314" s="10">
        <v>2</v>
      </c>
      <c r="C314" s="6" t="s">
        <v>3466</v>
      </c>
      <c r="D314" s="10" t="s">
        <v>4963</v>
      </c>
      <c r="E314" s="10" t="s">
        <v>4962</v>
      </c>
      <c r="F314" s="10" t="s">
        <v>4961</v>
      </c>
    </row>
    <row r="315" spans="1:6">
      <c r="A315" s="2" t="s">
        <v>2981</v>
      </c>
      <c r="B315" s="10">
        <v>3</v>
      </c>
      <c r="C315" s="6" t="s">
        <v>3467</v>
      </c>
      <c r="D315" s="10"/>
      <c r="E315" s="10"/>
      <c r="F315" s="10"/>
    </row>
    <row r="316" spans="1:6">
      <c r="A316" s="2" t="s">
        <v>2718</v>
      </c>
      <c r="B316" s="10">
        <v>3</v>
      </c>
      <c r="C316" s="6" t="s">
        <v>3467</v>
      </c>
      <c r="D316" s="10"/>
      <c r="E316" s="10"/>
      <c r="F316" s="10"/>
    </row>
    <row r="317" spans="1:6">
      <c r="A317" s="2" t="s">
        <v>2717</v>
      </c>
      <c r="B317" s="10">
        <v>0</v>
      </c>
      <c r="C317" s="6" t="s">
        <v>3464</v>
      </c>
      <c r="D317" s="10" t="s">
        <v>4960</v>
      </c>
      <c r="E317" s="10" t="s">
        <v>4955</v>
      </c>
      <c r="F317" s="10" t="s">
        <v>4954</v>
      </c>
    </row>
    <row r="318" spans="1:6">
      <c r="A318" s="2" t="s">
        <v>2716</v>
      </c>
      <c r="B318" s="10">
        <v>3</v>
      </c>
      <c r="C318" s="6" t="s">
        <v>3467</v>
      </c>
      <c r="D318" s="10"/>
      <c r="E318" s="10"/>
      <c r="F318" s="10"/>
    </row>
    <row r="319" spans="1:6">
      <c r="A319" s="2" t="s">
        <v>2667</v>
      </c>
      <c r="B319" s="10">
        <v>3</v>
      </c>
      <c r="C319" s="6" t="s">
        <v>3467</v>
      </c>
      <c r="D319" s="10" t="s">
        <v>4959</v>
      </c>
      <c r="E319" s="10" t="s">
        <v>4958</v>
      </c>
      <c r="F319" s="10" t="s">
        <v>4957</v>
      </c>
    </row>
    <row r="320" spans="1:6">
      <c r="A320" s="2" t="s">
        <v>2148</v>
      </c>
      <c r="B320" s="10">
        <v>3</v>
      </c>
      <c r="C320" s="6" t="s">
        <v>3467</v>
      </c>
      <c r="D320" s="10" t="s">
        <v>4952</v>
      </c>
      <c r="E320" s="10" t="s">
        <v>4951</v>
      </c>
      <c r="F320" s="10" t="s">
        <v>4950</v>
      </c>
    </row>
    <row r="321" spans="1:6">
      <c r="A321" s="2" t="s">
        <v>2015</v>
      </c>
      <c r="B321" s="10">
        <v>3</v>
      </c>
      <c r="C321" s="6" t="s">
        <v>3467</v>
      </c>
      <c r="D321" s="10" t="s">
        <v>4952</v>
      </c>
      <c r="E321" s="10" t="s">
        <v>4951</v>
      </c>
      <c r="F321" s="10" t="s">
        <v>4950</v>
      </c>
    </row>
    <row r="322" spans="1:6">
      <c r="A322" s="2" t="s">
        <v>2014</v>
      </c>
      <c r="B322" s="10">
        <v>2</v>
      </c>
      <c r="C322" s="6" t="s">
        <v>3466</v>
      </c>
      <c r="D322" s="10" t="s">
        <v>4952</v>
      </c>
      <c r="E322" s="10" t="s">
        <v>4951</v>
      </c>
      <c r="F322" s="10" t="s">
        <v>4950</v>
      </c>
    </row>
    <row r="323" spans="1:6">
      <c r="A323" s="2" t="s">
        <v>2013</v>
      </c>
      <c r="B323" s="10">
        <v>3</v>
      </c>
      <c r="C323" s="6" t="s">
        <v>3467</v>
      </c>
      <c r="D323" s="10" t="s">
        <v>4952</v>
      </c>
      <c r="E323" s="10" t="s">
        <v>4951</v>
      </c>
      <c r="F323" s="10" t="s">
        <v>4950</v>
      </c>
    </row>
    <row r="324" spans="1:6">
      <c r="A324" s="2" t="s">
        <v>2012</v>
      </c>
      <c r="B324" s="10">
        <v>3</v>
      </c>
      <c r="C324" s="6" t="s">
        <v>3467</v>
      </c>
      <c r="D324" s="10" t="s">
        <v>4952</v>
      </c>
      <c r="E324" s="10" t="s">
        <v>4951</v>
      </c>
      <c r="F324" s="10" t="s">
        <v>4950</v>
      </c>
    </row>
    <row r="325" spans="1:6">
      <c r="A325" s="2" t="s">
        <v>2011</v>
      </c>
      <c r="B325" s="10">
        <v>0</v>
      </c>
      <c r="C325" s="6" t="s">
        <v>3464</v>
      </c>
      <c r="D325" s="10"/>
      <c r="E325" s="10"/>
      <c r="F325" s="10"/>
    </row>
    <row r="326" spans="1:6">
      <c r="A326" s="2" t="s">
        <v>2010</v>
      </c>
      <c r="B326" s="10">
        <v>0</v>
      </c>
      <c r="C326" s="6" t="s">
        <v>3464</v>
      </c>
      <c r="D326" s="10"/>
      <c r="E326" s="10"/>
      <c r="F326" s="10"/>
    </row>
    <row r="327" spans="1:6">
      <c r="A327" s="2" t="s">
        <v>2009</v>
      </c>
      <c r="B327" s="10">
        <v>3</v>
      </c>
      <c r="C327" s="6" t="s">
        <v>3467</v>
      </c>
      <c r="D327" s="10"/>
      <c r="E327" s="10"/>
      <c r="F327" s="10"/>
    </row>
    <row r="328" spans="1:6">
      <c r="A328" s="2" t="s">
        <v>2008</v>
      </c>
      <c r="B328" s="10">
        <v>4</v>
      </c>
      <c r="C328" s="6" t="s">
        <v>3468</v>
      </c>
      <c r="D328" s="10"/>
      <c r="E328" s="10"/>
      <c r="F328" s="10"/>
    </row>
    <row r="329" spans="1:6">
      <c r="A329" s="2" t="s">
        <v>2007</v>
      </c>
      <c r="B329" s="10">
        <v>0</v>
      </c>
      <c r="C329" s="6" t="s">
        <v>3464</v>
      </c>
      <c r="D329" s="10" t="s">
        <v>4956</v>
      </c>
      <c r="E329" s="10" t="s">
        <v>4955</v>
      </c>
      <c r="F329" s="10" t="s">
        <v>4954</v>
      </c>
    </row>
    <row r="330" spans="1:6">
      <c r="A330" s="2" t="s">
        <v>2006</v>
      </c>
      <c r="B330" s="10">
        <v>0</v>
      </c>
      <c r="C330" s="6" t="s">
        <v>3464</v>
      </c>
      <c r="D330" s="10"/>
      <c r="E330" s="10"/>
      <c r="F330" s="10"/>
    </row>
    <row r="331" spans="1:6">
      <c r="A331" s="2" t="s">
        <v>2005</v>
      </c>
      <c r="B331" s="10">
        <v>0</v>
      </c>
      <c r="C331" s="6" t="s">
        <v>3464</v>
      </c>
      <c r="D331" s="10"/>
      <c r="E331" s="10"/>
      <c r="F331" s="10"/>
    </row>
    <row r="332" spans="1:6">
      <c r="A332" s="2" t="s">
        <v>2004</v>
      </c>
      <c r="B332" s="10">
        <v>0</v>
      </c>
      <c r="C332" s="6" t="s">
        <v>3464</v>
      </c>
      <c r="D332" s="10" t="s">
        <v>4953</v>
      </c>
      <c r="E332" s="10" t="s">
        <v>3550</v>
      </c>
      <c r="F332" s="10" t="s">
        <v>3549</v>
      </c>
    </row>
    <row r="333" spans="1:6">
      <c r="A333" s="2" t="s">
        <v>2003</v>
      </c>
      <c r="B333" s="10">
        <v>2</v>
      </c>
      <c r="C333" s="6" t="s">
        <v>3466</v>
      </c>
      <c r="D333" s="10"/>
      <c r="E333" s="10"/>
      <c r="F333" s="10"/>
    </row>
    <row r="334" spans="1:6">
      <c r="A334" s="2" t="s">
        <v>2002</v>
      </c>
      <c r="B334" s="10">
        <v>3</v>
      </c>
      <c r="C334" s="6" t="s">
        <v>3467</v>
      </c>
      <c r="D334" s="10"/>
      <c r="E334" s="10"/>
      <c r="F334" s="10"/>
    </row>
    <row r="335" spans="1:6">
      <c r="A335" s="2" t="s">
        <v>2001</v>
      </c>
      <c r="B335" s="10">
        <v>1</v>
      </c>
      <c r="C335" s="6" t="s">
        <v>3465</v>
      </c>
      <c r="D335" s="10"/>
      <c r="E335" s="10"/>
      <c r="F335" s="10"/>
    </row>
    <row r="336" spans="1:6">
      <c r="A336" s="2" t="s">
        <v>2000</v>
      </c>
      <c r="B336" s="10">
        <v>3</v>
      </c>
      <c r="C336" s="6" t="s">
        <v>3467</v>
      </c>
      <c r="D336" s="10"/>
      <c r="E336" s="10"/>
      <c r="F336" s="10"/>
    </row>
    <row r="337" spans="1:6">
      <c r="A337" s="2" t="s">
        <v>1999</v>
      </c>
      <c r="B337" s="10">
        <v>2</v>
      </c>
      <c r="C337" s="6" t="s">
        <v>3466</v>
      </c>
      <c r="D337" s="10"/>
      <c r="E337" s="10"/>
      <c r="F337" s="10"/>
    </row>
    <row r="338" spans="1:6">
      <c r="A338" s="2" t="s">
        <v>1998</v>
      </c>
      <c r="B338" s="10">
        <v>4</v>
      </c>
      <c r="C338" s="6" t="s">
        <v>3468</v>
      </c>
      <c r="D338" s="10"/>
      <c r="E338" s="10"/>
      <c r="F338" s="10"/>
    </row>
    <row r="339" spans="1:6">
      <c r="A339" s="2" t="s">
        <v>1997</v>
      </c>
      <c r="B339" s="10">
        <v>3</v>
      </c>
      <c r="C339" s="6" t="s">
        <v>3467</v>
      </c>
      <c r="D339" s="10"/>
      <c r="E339" s="10"/>
      <c r="F339" s="10"/>
    </row>
    <row r="340" spans="1:6">
      <c r="A340" s="2" t="s">
        <v>1996</v>
      </c>
      <c r="B340" s="10">
        <v>3</v>
      </c>
      <c r="C340" s="6" t="s">
        <v>3467</v>
      </c>
      <c r="D340" s="10"/>
      <c r="E340" s="10"/>
      <c r="F340" s="10"/>
    </row>
    <row r="341" spans="1:6">
      <c r="A341" s="2" t="s">
        <v>1995</v>
      </c>
      <c r="B341" s="10">
        <v>0</v>
      </c>
      <c r="C341" s="6" t="s">
        <v>3464</v>
      </c>
      <c r="D341" s="10" t="s">
        <v>4952</v>
      </c>
      <c r="E341" s="10" t="s">
        <v>4951</v>
      </c>
      <c r="F341" s="10" t="s">
        <v>4950</v>
      </c>
    </row>
    <row r="342" spans="1:6">
      <c r="A342" s="2" t="s">
        <v>1994</v>
      </c>
      <c r="B342" s="10">
        <v>3</v>
      </c>
      <c r="C342" s="6" t="s">
        <v>3467</v>
      </c>
      <c r="D342" s="10"/>
      <c r="E342" s="10"/>
      <c r="F342" s="10"/>
    </row>
    <row r="343" spans="1:6">
      <c r="A343" s="2" t="s">
        <v>1993</v>
      </c>
      <c r="B343" s="10">
        <v>3</v>
      </c>
      <c r="C343" s="6" t="s">
        <v>3467</v>
      </c>
      <c r="D343" s="10"/>
      <c r="E343" s="10"/>
      <c r="F343" s="10"/>
    </row>
    <row r="344" spans="1:6">
      <c r="A344" s="2" t="s">
        <v>1992</v>
      </c>
      <c r="B344" s="10">
        <v>2</v>
      </c>
      <c r="C344" s="6" t="s">
        <v>3466</v>
      </c>
      <c r="D344" s="10"/>
      <c r="E344" s="10"/>
      <c r="F344" s="10"/>
    </row>
    <row r="345" spans="1:6">
      <c r="A345" s="2" t="s">
        <v>1991</v>
      </c>
      <c r="B345" s="10">
        <v>4</v>
      </c>
      <c r="C345" s="6" t="s">
        <v>3468</v>
      </c>
      <c r="D345" s="10"/>
      <c r="E345" s="10"/>
      <c r="F345" s="10"/>
    </row>
    <row r="346" spans="1:6">
      <c r="A346" s="2" t="s">
        <v>1990</v>
      </c>
      <c r="B346" s="10">
        <v>1</v>
      </c>
      <c r="C346" s="6" t="s">
        <v>3465</v>
      </c>
      <c r="D346" s="10"/>
      <c r="E346" s="10"/>
      <c r="F346" s="10"/>
    </row>
    <row r="347" spans="1:6">
      <c r="A347" s="2" t="s">
        <v>1989</v>
      </c>
      <c r="B347" s="10">
        <v>4</v>
      </c>
      <c r="C347" s="6" t="s">
        <v>3468</v>
      </c>
      <c r="D347" s="10"/>
      <c r="E347" s="10"/>
      <c r="F347" s="10"/>
    </row>
    <row r="348" spans="1:6">
      <c r="A348" s="2" t="s">
        <v>1988</v>
      </c>
      <c r="B348" s="10">
        <v>4</v>
      </c>
      <c r="C348" s="6" t="s">
        <v>3468</v>
      </c>
      <c r="D348" s="10"/>
      <c r="E348" s="10"/>
      <c r="F348" s="10"/>
    </row>
    <row r="349" spans="1:6">
      <c r="A349" s="2" t="s">
        <v>1987</v>
      </c>
      <c r="B349" s="10">
        <v>0</v>
      </c>
      <c r="C349" s="6" t="s">
        <v>3464</v>
      </c>
      <c r="D349" s="10"/>
      <c r="E349" s="10"/>
      <c r="F349" s="10"/>
    </row>
    <row r="350" spans="1:6">
      <c r="A350" s="2" t="s">
        <v>1986</v>
      </c>
      <c r="B350" s="10">
        <v>4</v>
      </c>
      <c r="C350" s="6" t="s">
        <v>3468</v>
      </c>
      <c r="D350" s="10"/>
      <c r="E350" s="10"/>
      <c r="F350" s="10"/>
    </row>
    <row r="351" spans="1:6">
      <c r="A351" s="2" t="s">
        <v>1985</v>
      </c>
      <c r="B351" s="10">
        <v>0</v>
      </c>
      <c r="C351" s="6" t="s">
        <v>3464</v>
      </c>
      <c r="D351" s="10" t="s">
        <v>4953</v>
      </c>
      <c r="E351" s="10" t="s">
        <v>3550</v>
      </c>
      <c r="F351" s="10" t="s">
        <v>3549</v>
      </c>
    </row>
    <row r="352" spans="1:6">
      <c r="A352" s="2" t="s">
        <v>1984</v>
      </c>
      <c r="B352" s="10">
        <v>0</v>
      </c>
      <c r="C352" s="6" t="s">
        <v>3464</v>
      </c>
      <c r="D352" s="10"/>
      <c r="E352" s="10"/>
      <c r="F352" s="10"/>
    </row>
    <row r="353" spans="1:6">
      <c r="A353" s="2" t="s">
        <v>1983</v>
      </c>
      <c r="B353" s="10">
        <v>0</v>
      </c>
      <c r="C353" s="6" t="s">
        <v>3464</v>
      </c>
      <c r="D353" s="10"/>
      <c r="E353" s="10"/>
      <c r="F353" s="10"/>
    </row>
    <row r="354" spans="1:6">
      <c r="A354" s="2" t="s">
        <v>1982</v>
      </c>
      <c r="B354" s="10">
        <v>3</v>
      </c>
      <c r="C354" s="6" t="s">
        <v>3467</v>
      </c>
      <c r="D354" s="10"/>
      <c r="E354" s="10"/>
      <c r="F354" s="10"/>
    </row>
    <row r="355" spans="1:6">
      <c r="A355" s="2" t="s">
        <v>1981</v>
      </c>
      <c r="B355" s="10">
        <v>3</v>
      </c>
      <c r="C355" s="6" t="s">
        <v>3467</v>
      </c>
      <c r="D355" s="10"/>
      <c r="E355" s="10"/>
      <c r="F355" s="10"/>
    </row>
    <row r="356" spans="1:6">
      <c r="A356" s="2" t="s">
        <v>1980</v>
      </c>
      <c r="B356" s="10">
        <v>1</v>
      </c>
      <c r="C356" s="6" t="s">
        <v>3465</v>
      </c>
      <c r="D356" s="10"/>
      <c r="E356" s="10"/>
      <c r="F356" s="10"/>
    </row>
    <row r="357" spans="1:6">
      <c r="A357" s="2" t="s">
        <v>1979</v>
      </c>
      <c r="B357" s="10">
        <v>3</v>
      </c>
      <c r="C357" s="6" t="s">
        <v>3467</v>
      </c>
      <c r="D357" s="10"/>
      <c r="E357" s="10"/>
      <c r="F357" s="10"/>
    </row>
    <row r="358" spans="1:6">
      <c r="A358" s="2" t="s">
        <v>1862</v>
      </c>
      <c r="B358" s="10">
        <v>2</v>
      </c>
      <c r="C358" s="6" t="s">
        <v>3466</v>
      </c>
      <c r="D358" s="10" t="s">
        <v>4952</v>
      </c>
      <c r="E358" s="10" t="s">
        <v>4951</v>
      </c>
      <c r="F358" s="10" t="s">
        <v>4950</v>
      </c>
    </row>
    <row r="359" spans="1:6">
      <c r="A359" s="2" t="s">
        <v>1445</v>
      </c>
      <c r="B359" s="10">
        <v>0</v>
      </c>
      <c r="C359" s="6" t="s">
        <v>3464</v>
      </c>
      <c r="D359" s="10" t="s">
        <v>4949</v>
      </c>
      <c r="E359" s="10" t="s">
        <v>4948</v>
      </c>
      <c r="F359" s="10" t="s">
        <v>4947</v>
      </c>
    </row>
    <row r="360" spans="1:6">
      <c r="A360" s="2" t="s">
        <v>1444</v>
      </c>
      <c r="B360" s="10">
        <v>3</v>
      </c>
      <c r="C360" s="6" t="s">
        <v>3467</v>
      </c>
      <c r="D360" s="10" t="s">
        <v>3554</v>
      </c>
      <c r="E360" s="10" t="s">
        <v>3553</v>
      </c>
      <c r="F360" s="10" t="s">
        <v>3552</v>
      </c>
    </row>
    <row r="361" spans="1:6">
      <c r="A361" s="2" t="s">
        <v>1443</v>
      </c>
      <c r="B361" s="10">
        <v>1</v>
      </c>
      <c r="C361" s="6" t="s">
        <v>3465</v>
      </c>
      <c r="D361" s="10"/>
      <c r="E361" s="10"/>
      <c r="F361" s="10"/>
    </row>
    <row r="362" spans="1:6">
      <c r="A362" s="2" t="s">
        <v>1442</v>
      </c>
      <c r="B362" s="10">
        <v>0</v>
      </c>
      <c r="C362" s="6" t="s">
        <v>3464</v>
      </c>
      <c r="D362" s="10" t="s">
        <v>4946</v>
      </c>
      <c r="E362" s="10" t="s">
        <v>4945</v>
      </c>
      <c r="F362" s="10" t="s">
        <v>4944</v>
      </c>
    </row>
    <row r="363" spans="1:6">
      <c r="A363" s="2" t="s">
        <v>1423</v>
      </c>
      <c r="B363" s="10">
        <v>0</v>
      </c>
      <c r="C363" s="6" t="s">
        <v>3464</v>
      </c>
      <c r="D363" s="10"/>
      <c r="E363" s="10"/>
      <c r="F363" s="10"/>
    </row>
    <row r="364" spans="1:6">
      <c r="A364" s="2" t="s">
        <v>1422</v>
      </c>
      <c r="B364" s="10">
        <v>3</v>
      </c>
      <c r="C364" s="6" t="s">
        <v>3467</v>
      </c>
      <c r="D364" s="10"/>
      <c r="E364" s="10"/>
      <c r="F364" s="10"/>
    </row>
    <row r="365" spans="1:6">
      <c r="A365" s="2" t="s">
        <v>1421</v>
      </c>
      <c r="B365" s="10">
        <v>2</v>
      </c>
      <c r="C365" s="6" t="s">
        <v>3466</v>
      </c>
      <c r="D365" s="10"/>
      <c r="E365" s="10"/>
      <c r="F365" s="10"/>
    </row>
    <row r="366" spans="1:6">
      <c r="A366" s="2" t="s">
        <v>1420</v>
      </c>
      <c r="B366" s="10">
        <v>0</v>
      </c>
      <c r="C366" s="6" t="s">
        <v>3464</v>
      </c>
      <c r="D366" s="10"/>
      <c r="E366" s="10"/>
      <c r="F366" s="10"/>
    </row>
    <row r="367" spans="1:6">
      <c r="A367" s="2" t="s">
        <v>1259</v>
      </c>
      <c r="B367" s="10">
        <v>2</v>
      </c>
      <c r="C367" s="6" t="s">
        <v>3466</v>
      </c>
      <c r="D367" s="10" t="s">
        <v>4943</v>
      </c>
      <c r="E367" s="10" t="s">
        <v>4568</v>
      </c>
      <c r="F367" s="10" t="s">
        <v>4942</v>
      </c>
    </row>
    <row r="368" spans="1:6">
      <c r="A368" s="2" t="s">
        <v>1258</v>
      </c>
      <c r="B368" s="10">
        <v>3</v>
      </c>
      <c r="C368" s="6" t="s">
        <v>3467</v>
      </c>
      <c r="D368" s="10" t="s">
        <v>4941</v>
      </c>
      <c r="E368" s="10" t="s">
        <v>4940</v>
      </c>
      <c r="F368" s="10" t="s">
        <v>4939</v>
      </c>
    </row>
    <row r="369" spans="1:6">
      <c r="A369" s="2" t="s">
        <v>1257</v>
      </c>
      <c r="B369" s="10">
        <v>3</v>
      </c>
      <c r="C369" s="6" t="s">
        <v>3467</v>
      </c>
      <c r="D369" s="10" t="s">
        <v>4941</v>
      </c>
      <c r="E369" s="10" t="s">
        <v>4940</v>
      </c>
      <c r="F369" s="10" t="s">
        <v>4939</v>
      </c>
    </row>
    <row r="370" spans="1:6">
      <c r="A370" s="2" t="s">
        <v>3100</v>
      </c>
      <c r="B370" s="10">
        <v>3</v>
      </c>
      <c r="C370" s="6" t="s">
        <v>3467</v>
      </c>
      <c r="D370" s="10"/>
      <c r="E370" s="10"/>
      <c r="F370" s="10"/>
    </row>
    <row r="371" spans="1:6">
      <c r="A371" s="2" t="s">
        <v>3099</v>
      </c>
      <c r="B371" s="10">
        <v>0</v>
      </c>
      <c r="C371" s="6" t="s">
        <v>3464</v>
      </c>
      <c r="D371" s="10"/>
      <c r="E371" s="10"/>
      <c r="F371" s="10"/>
    </row>
    <row r="372" spans="1:6">
      <c r="A372" s="2" t="s">
        <v>3098</v>
      </c>
      <c r="B372" s="10">
        <v>0</v>
      </c>
      <c r="C372" s="6" t="s">
        <v>3464</v>
      </c>
      <c r="D372" s="10"/>
      <c r="E372" s="10"/>
      <c r="F372" s="10"/>
    </row>
    <row r="373" spans="1:6">
      <c r="A373" s="2" t="s">
        <v>3097</v>
      </c>
      <c r="B373" s="10">
        <v>3</v>
      </c>
      <c r="C373" s="6" t="s">
        <v>3467</v>
      </c>
      <c r="D373" s="10"/>
      <c r="E373" s="10"/>
      <c r="F373" s="10"/>
    </row>
    <row r="374" spans="1:6">
      <c r="A374" s="2" t="s">
        <v>3096</v>
      </c>
      <c r="B374" s="10">
        <v>3</v>
      </c>
      <c r="C374" s="6" t="s">
        <v>3467</v>
      </c>
      <c r="D374" s="10"/>
      <c r="E374" s="10"/>
      <c r="F374" s="10"/>
    </row>
    <row r="375" spans="1:6">
      <c r="A375" s="2" t="s">
        <v>3095</v>
      </c>
      <c r="B375" s="10">
        <v>4</v>
      </c>
      <c r="C375" s="6" t="s">
        <v>3468</v>
      </c>
      <c r="D375" s="10"/>
      <c r="E375" s="10"/>
      <c r="F375" s="10"/>
    </row>
    <row r="376" spans="1:6">
      <c r="A376" s="2" t="s">
        <v>3094</v>
      </c>
      <c r="B376" s="10">
        <v>2</v>
      </c>
      <c r="C376" s="6" t="s">
        <v>3466</v>
      </c>
      <c r="D376" s="10"/>
      <c r="E376" s="10"/>
      <c r="F376" s="10"/>
    </row>
    <row r="377" spans="1:6">
      <c r="A377" s="2" t="s">
        <v>3093</v>
      </c>
      <c r="B377" s="10">
        <v>2</v>
      </c>
      <c r="C377" s="6" t="s">
        <v>3466</v>
      </c>
      <c r="D377" s="10"/>
      <c r="E377" s="10"/>
      <c r="F377" s="10"/>
    </row>
    <row r="378" spans="1:6">
      <c r="A378" s="2" t="s">
        <v>3092</v>
      </c>
      <c r="B378" s="10">
        <v>2</v>
      </c>
      <c r="C378" s="6" t="s">
        <v>3466</v>
      </c>
      <c r="D378" s="10"/>
      <c r="E378" s="10"/>
      <c r="F378" s="10"/>
    </row>
    <row r="379" spans="1:6">
      <c r="A379" s="2" t="s">
        <v>3091</v>
      </c>
      <c r="B379" s="10">
        <v>3</v>
      </c>
      <c r="C379" s="6" t="s">
        <v>3467</v>
      </c>
      <c r="D379" s="10"/>
      <c r="E379" s="10"/>
      <c r="F379" s="10"/>
    </row>
    <row r="380" spans="1:6">
      <c r="A380" s="2" t="s">
        <v>3090</v>
      </c>
      <c r="B380" s="10">
        <v>3</v>
      </c>
      <c r="C380" s="6" t="s">
        <v>3467</v>
      </c>
      <c r="D380" s="10"/>
      <c r="E380" s="10"/>
      <c r="F380" s="10"/>
    </row>
    <row r="381" spans="1:6">
      <c r="A381" s="2" t="s">
        <v>3266</v>
      </c>
      <c r="B381" s="6">
        <v>3</v>
      </c>
      <c r="C381" s="6" t="s">
        <v>3467</v>
      </c>
      <c r="D381" s="6" t="s">
        <v>4938</v>
      </c>
      <c r="E381" s="6" t="s">
        <v>4937</v>
      </c>
      <c r="F381" s="6" t="s">
        <v>4936</v>
      </c>
    </row>
    <row r="382" spans="1:6">
      <c r="A382" s="2" t="s">
        <v>3225</v>
      </c>
      <c r="B382" s="6">
        <v>3</v>
      </c>
      <c r="C382" s="6" t="s">
        <v>3467</v>
      </c>
      <c r="D382" s="6" t="s">
        <v>4935</v>
      </c>
      <c r="E382" s="6" t="s">
        <v>4934</v>
      </c>
      <c r="F382" s="6" t="s">
        <v>4933</v>
      </c>
    </row>
    <row r="383" spans="1:6">
      <c r="A383" s="2" t="s">
        <v>2634</v>
      </c>
      <c r="B383" s="6">
        <v>3</v>
      </c>
      <c r="C383" s="6" t="s">
        <v>3467</v>
      </c>
      <c r="D383" s="6" t="s">
        <v>4932</v>
      </c>
      <c r="E383" s="6" t="s">
        <v>4931</v>
      </c>
      <c r="F383" s="6" t="s">
        <v>4930</v>
      </c>
    </row>
    <row r="384" spans="1:6">
      <c r="A384" s="2" t="s">
        <v>2070</v>
      </c>
      <c r="B384" s="6">
        <v>3</v>
      </c>
      <c r="C384" s="6" t="s">
        <v>3467</v>
      </c>
      <c r="D384" s="6" t="s">
        <v>4928</v>
      </c>
      <c r="E384" s="6" t="s">
        <v>4929</v>
      </c>
      <c r="F384" s="6" t="s">
        <v>4926</v>
      </c>
    </row>
    <row r="385" spans="1:6">
      <c r="A385" s="2" t="s">
        <v>2069</v>
      </c>
      <c r="B385" s="6">
        <v>3</v>
      </c>
      <c r="C385" s="6" t="s">
        <v>3467</v>
      </c>
      <c r="D385" s="6" t="s">
        <v>4928</v>
      </c>
      <c r="E385" s="6" t="s">
        <v>4927</v>
      </c>
      <c r="F385" s="6" t="s">
        <v>4926</v>
      </c>
    </row>
    <row r="386" spans="1:6">
      <c r="A386" s="2" t="s">
        <v>2068</v>
      </c>
      <c r="B386" s="6">
        <v>3</v>
      </c>
      <c r="C386" s="6" t="s">
        <v>3467</v>
      </c>
      <c r="D386" s="6" t="s">
        <v>3543</v>
      </c>
      <c r="E386" s="6" t="s">
        <v>3542</v>
      </c>
      <c r="F386" s="6" t="s">
        <v>3541</v>
      </c>
    </row>
    <row r="387" spans="1:6">
      <c r="A387" s="2" t="s">
        <v>1485</v>
      </c>
      <c r="B387" s="6">
        <v>3</v>
      </c>
      <c r="C387" s="6" t="s">
        <v>3467</v>
      </c>
      <c r="D387" s="6" t="s">
        <v>3540</v>
      </c>
      <c r="E387" s="6" t="s">
        <v>3539</v>
      </c>
      <c r="F387" s="6" t="s">
        <v>3538</v>
      </c>
    </row>
    <row r="388" spans="1:6">
      <c r="A388" s="2" t="s">
        <v>3031</v>
      </c>
      <c r="B388" s="6">
        <v>3</v>
      </c>
      <c r="C388" s="6" t="s">
        <v>3467</v>
      </c>
      <c r="D388" s="6" t="s">
        <v>3533</v>
      </c>
      <c r="E388" s="6" t="s">
        <v>3532</v>
      </c>
      <c r="F388" s="6" t="s">
        <v>3531</v>
      </c>
    </row>
    <row r="389" spans="1:6">
      <c r="A389" s="2" t="s">
        <v>3030</v>
      </c>
      <c r="B389" s="6">
        <v>3</v>
      </c>
      <c r="C389" s="6" t="s">
        <v>3467</v>
      </c>
      <c r="D389" s="6" t="s">
        <v>3536</v>
      </c>
      <c r="E389" s="6" t="s">
        <v>3535</v>
      </c>
      <c r="F389" s="6" t="s">
        <v>3534</v>
      </c>
    </row>
    <row r="390" spans="1:6">
      <c r="A390" s="2" t="s">
        <v>3029</v>
      </c>
      <c r="B390" s="6">
        <v>3</v>
      </c>
      <c r="C390" s="6" t="s">
        <v>3467</v>
      </c>
      <c r="D390" s="6" t="s">
        <v>3533</v>
      </c>
      <c r="E390" s="6" t="s">
        <v>3532</v>
      </c>
      <c r="F390" s="6" t="s">
        <v>3531</v>
      </c>
    </row>
    <row r="391" spans="1:6">
      <c r="A391" s="2" t="s">
        <v>3028</v>
      </c>
      <c r="B391" s="6">
        <v>3</v>
      </c>
      <c r="C391" s="6" t="s">
        <v>3467</v>
      </c>
      <c r="D391" s="6" t="s">
        <v>3533</v>
      </c>
      <c r="E391" s="6" t="s">
        <v>3532</v>
      </c>
      <c r="F391" s="6" t="s">
        <v>3531</v>
      </c>
    </row>
    <row r="392" spans="1:6">
      <c r="A392" s="2" t="s">
        <v>2640</v>
      </c>
      <c r="B392" s="6">
        <v>2</v>
      </c>
      <c r="C392" s="6" t="s">
        <v>3466</v>
      </c>
      <c r="D392" s="6" t="s">
        <v>4925</v>
      </c>
      <c r="E392" s="6" t="s">
        <v>4924</v>
      </c>
      <c r="F392" s="6" t="s">
        <v>4923</v>
      </c>
    </row>
    <row r="393" spans="1:6">
      <c r="A393" s="2" t="s">
        <v>2639</v>
      </c>
      <c r="B393" s="6">
        <v>4</v>
      </c>
      <c r="C393" s="6" t="s">
        <v>3468</v>
      </c>
      <c r="D393" s="6" t="s">
        <v>4922</v>
      </c>
      <c r="E393" s="6" t="s">
        <v>4921</v>
      </c>
      <c r="F393" s="6" t="s">
        <v>4920</v>
      </c>
    </row>
    <row r="394" spans="1:6">
      <c r="A394" s="2" t="s">
        <v>2638</v>
      </c>
      <c r="B394" s="6">
        <v>3</v>
      </c>
      <c r="C394" s="6" t="s">
        <v>3467</v>
      </c>
      <c r="D394" s="6" t="s">
        <v>4925</v>
      </c>
      <c r="E394" s="6" t="s">
        <v>4924</v>
      </c>
      <c r="F394" s="6" t="s">
        <v>4923</v>
      </c>
    </row>
    <row r="395" spans="1:6">
      <c r="A395" s="2" t="s">
        <v>2637</v>
      </c>
      <c r="B395" s="6">
        <v>4</v>
      </c>
      <c r="C395" s="6" t="s">
        <v>3468</v>
      </c>
      <c r="D395" s="6" t="s">
        <v>4922</v>
      </c>
      <c r="E395" s="6" t="s">
        <v>4921</v>
      </c>
      <c r="F395" s="6" t="s">
        <v>4920</v>
      </c>
    </row>
    <row r="396" spans="1:6">
      <c r="A396" s="2" t="s">
        <v>2636</v>
      </c>
      <c r="B396" s="6">
        <v>3</v>
      </c>
      <c r="C396" s="6" t="s">
        <v>3467</v>
      </c>
      <c r="D396" s="6" t="s">
        <v>3533</v>
      </c>
      <c r="E396" s="6" t="s">
        <v>4919</v>
      </c>
      <c r="F396" s="6" t="s">
        <v>3531</v>
      </c>
    </row>
    <row r="397" spans="1:6">
      <c r="A397" s="2" t="s">
        <v>2635</v>
      </c>
      <c r="B397" s="6">
        <v>3</v>
      </c>
      <c r="C397" s="6" t="s">
        <v>3467</v>
      </c>
      <c r="D397" s="6" t="s">
        <v>3533</v>
      </c>
      <c r="E397" s="6" t="s">
        <v>4918</v>
      </c>
      <c r="F397" s="6" t="s">
        <v>3531</v>
      </c>
    </row>
    <row r="398" spans="1:6">
      <c r="A398" s="2" t="s">
        <v>2339</v>
      </c>
      <c r="B398" s="6">
        <v>3</v>
      </c>
      <c r="C398" s="6" t="s">
        <v>3467</v>
      </c>
      <c r="D398" s="6" t="s">
        <v>3543</v>
      </c>
      <c r="E398" s="6" t="s">
        <v>3542</v>
      </c>
      <c r="F398" s="6" t="s">
        <v>3541</v>
      </c>
    </row>
    <row r="399" spans="1:6">
      <c r="A399" s="2" t="s">
        <v>2338</v>
      </c>
      <c r="B399" s="6">
        <v>2</v>
      </c>
      <c r="C399" s="6" t="s">
        <v>3466</v>
      </c>
      <c r="D399" s="6" t="s">
        <v>4917</v>
      </c>
      <c r="E399" s="6" t="s">
        <v>4916</v>
      </c>
      <c r="F399" s="6" t="s">
        <v>4915</v>
      </c>
    </row>
    <row r="400" spans="1:6">
      <c r="A400" s="2" t="s">
        <v>1788</v>
      </c>
      <c r="B400" s="6">
        <v>4</v>
      </c>
      <c r="C400" s="6" t="s">
        <v>3468</v>
      </c>
      <c r="D400" s="6" t="s">
        <v>3533</v>
      </c>
      <c r="E400" s="6" t="s">
        <v>3532</v>
      </c>
      <c r="F400" s="6" t="s">
        <v>3531</v>
      </c>
    </row>
    <row r="401" spans="1:6">
      <c r="A401" s="2" t="s">
        <v>1748</v>
      </c>
      <c r="B401" s="6">
        <v>3</v>
      </c>
      <c r="C401" s="6" t="s">
        <v>3467</v>
      </c>
      <c r="D401" s="6" t="s">
        <v>3530</v>
      </c>
      <c r="E401" s="6" t="s">
        <v>3529</v>
      </c>
      <c r="F401" s="6" t="s">
        <v>3528</v>
      </c>
    </row>
    <row r="402" spans="1:6">
      <c r="A402" s="2" t="s">
        <v>3011</v>
      </c>
      <c r="B402" s="6">
        <v>1</v>
      </c>
      <c r="C402" s="6" t="s">
        <v>3465</v>
      </c>
      <c r="D402" s="6"/>
      <c r="E402" s="6"/>
      <c r="F402" s="6"/>
    </row>
    <row r="403" spans="1:6">
      <c r="A403" s="2" t="s">
        <v>3010</v>
      </c>
      <c r="B403" s="6">
        <v>1</v>
      </c>
      <c r="C403" s="6" t="s">
        <v>3465</v>
      </c>
      <c r="D403" s="6"/>
      <c r="E403" s="6"/>
      <c r="F403" s="6"/>
    </row>
    <row r="404" spans="1:6">
      <c r="A404" s="2" t="s">
        <v>3009</v>
      </c>
      <c r="B404" s="6">
        <v>2</v>
      </c>
      <c r="C404" s="6" t="s">
        <v>3466</v>
      </c>
      <c r="D404" s="6"/>
      <c r="E404" s="6"/>
      <c r="F404" s="6"/>
    </row>
    <row r="405" spans="1:6">
      <c r="A405" s="2" t="s">
        <v>3008</v>
      </c>
      <c r="B405" s="6">
        <v>1</v>
      </c>
      <c r="C405" s="6" t="s">
        <v>3465</v>
      </c>
      <c r="D405" s="6"/>
      <c r="E405" s="6"/>
      <c r="F405" s="6"/>
    </row>
    <row r="406" spans="1:6">
      <c r="A406" s="2" t="s">
        <v>2525</v>
      </c>
      <c r="B406" s="6">
        <v>2</v>
      </c>
      <c r="C406" s="6" t="s">
        <v>3466</v>
      </c>
      <c r="D406" s="6"/>
      <c r="E406" s="6"/>
      <c r="F406" s="6"/>
    </row>
    <row r="407" spans="1:6">
      <c r="A407" s="2" t="s">
        <v>1678</v>
      </c>
      <c r="B407" s="6">
        <v>3</v>
      </c>
      <c r="C407" s="6" t="s">
        <v>3467</v>
      </c>
      <c r="D407" s="6" t="s">
        <v>3521</v>
      </c>
      <c r="E407" s="6" t="s">
        <v>3520</v>
      </c>
      <c r="F407" s="6" t="s">
        <v>3519</v>
      </c>
    </row>
    <row r="408" spans="1:6">
      <c r="A408" s="2" t="s">
        <v>1676</v>
      </c>
      <c r="B408" s="6">
        <v>2</v>
      </c>
      <c r="C408" s="6" t="s">
        <v>3466</v>
      </c>
      <c r="D408" s="6"/>
      <c r="E408" s="6"/>
      <c r="F408" s="6"/>
    </row>
    <row r="409" spans="1:6">
      <c r="A409" s="2" t="s">
        <v>1672</v>
      </c>
      <c r="B409" s="6">
        <v>2</v>
      </c>
      <c r="C409" s="6" t="s">
        <v>3466</v>
      </c>
      <c r="D409" s="6"/>
      <c r="E409" s="6"/>
      <c r="F409" s="6"/>
    </row>
    <row r="410" spans="1:6">
      <c r="A410" s="2" t="s">
        <v>1671</v>
      </c>
      <c r="B410" s="6">
        <v>3</v>
      </c>
      <c r="C410" s="6" t="s">
        <v>3467</v>
      </c>
      <c r="D410" s="6" t="s">
        <v>3521</v>
      </c>
      <c r="E410" s="6" t="s">
        <v>3520</v>
      </c>
      <c r="F410" s="6" t="s">
        <v>3519</v>
      </c>
    </row>
    <row r="411" spans="1:6">
      <c r="A411" s="2" t="s">
        <v>1669</v>
      </c>
      <c r="B411" s="6">
        <v>2</v>
      </c>
      <c r="C411" s="6" t="s">
        <v>3466</v>
      </c>
      <c r="D411" s="6" t="s">
        <v>4887</v>
      </c>
      <c r="E411" s="6" t="s">
        <v>4894</v>
      </c>
      <c r="F411" s="6" t="s">
        <v>4914</v>
      </c>
    </row>
    <row r="412" spans="1:6">
      <c r="A412" s="2" t="s">
        <v>1668</v>
      </c>
      <c r="B412" s="6">
        <v>3</v>
      </c>
      <c r="C412" s="6" t="s">
        <v>3467</v>
      </c>
      <c r="D412" s="6" t="s">
        <v>3521</v>
      </c>
      <c r="E412" s="6" t="s">
        <v>3520</v>
      </c>
      <c r="F412" s="6" t="s">
        <v>3519</v>
      </c>
    </row>
    <row r="413" spans="1:6">
      <c r="A413" s="2" t="s">
        <v>1667</v>
      </c>
      <c r="B413" s="6" t="s">
        <v>3472</v>
      </c>
      <c r="C413" s="6" t="s">
        <v>3471</v>
      </c>
      <c r="D413" s="6"/>
      <c r="E413" s="6"/>
      <c r="F413" s="6"/>
    </row>
    <row r="414" spans="1:6">
      <c r="A414" s="2" t="s">
        <v>1426</v>
      </c>
      <c r="B414" s="6">
        <v>2</v>
      </c>
      <c r="C414" s="6" t="s">
        <v>3466</v>
      </c>
      <c r="D414" s="6"/>
      <c r="E414" s="6"/>
      <c r="F414" s="6"/>
    </row>
    <row r="415" spans="1:6">
      <c r="A415" s="2" t="s">
        <v>2425</v>
      </c>
      <c r="B415" s="6">
        <v>2</v>
      </c>
      <c r="C415" s="6" t="s">
        <v>3466</v>
      </c>
      <c r="D415" s="6"/>
      <c r="E415" s="6"/>
      <c r="F415" s="6"/>
    </row>
    <row r="416" spans="1:6">
      <c r="A416" s="2" t="s">
        <v>1871</v>
      </c>
      <c r="B416" s="6">
        <v>3</v>
      </c>
      <c r="C416" s="6" t="s">
        <v>3467</v>
      </c>
      <c r="D416" s="6" t="s">
        <v>3521</v>
      </c>
      <c r="E416" s="6" t="s">
        <v>3520</v>
      </c>
      <c r="F416" s="6" t="s">
        <v>3519</v>
      </c>
    </row>
    <row r="417" spans="1:6">
      <c r="A417" s="2" t="s">
        <v>1870</v>
      </c>
      <c r="B417" s="6">
        <v>2</v>
      </c>
      <c r="C417" s="6" t="s">
        <v>3466</v>
      </c>
      <c r="D417" s="6" t="s">
        <v>4913</v>
      </c>
      <c r="E417" s="6" t="s">
        <v>4912</v>
      </c>
      <c r="F417" s="6" t="s">
        <v>4911</v>
      </c>
    </row>
    <row r="418" spans="1:6">
      <c r="A418" s="2" t="s">
        <v>3222</v>
      </c>
      <c r="B418" s="6">
        <v>3</v>
      </c>
      <c r="C418" s="6" t="s">
        <v>3467</v>
      </c>
      <c r="D418" s="6" t="s">
        <v>3521</v>
      </c>
      <c r="E418" s="6" t="s">
        <v>3520</v>
      </c>
      <c r="F418" s="6" t="s">
        <v>3519</v>
      </c>
    </row>
    <row r="419" spans="1:6">
      <c r="A419" s="2" t="s">
        <v>2881</v>
      </c>
      <c r="B419" s="6">
        <v>3</v>
      </c>
      <c r="C419" s="6" t="s">
        <v>3467</v>
      </c>
      <c r="D419" s="6"/>
      <c r="E419" s="6"/>
      <c r="F419" s="6"/>
    </row>
    <row r="420" spans="1:6">
      <c r="A420" s="2" t="s">
        <v>1813</v>
      </c>
      <c r="B420" s="6">
        <v>3</v>
      </c>
      <c r="C420" s="6" t="s">
        <v>3467</v>
      </c>
      <c r="D420" s="6" t="s">
        <v>3527</v>
      </c>
      <c r="E420" s="6" t="s">
        <v>3526</v>
      </c>
      <c r="F420" s="6" t="s">
        <v>3525</v>
      </c>
    </row>
    <row r="421" spans="1:6">
      <c r="A421" s="2" t="s">
        <v>1812</v>
      </c>
      <c r="B421" s="6">
        <v>2</v>
      </c>
      <c r="C421" s="6" t="s">
        <v>3466</v>
      </c>
      <c r="D421" s="6"/>
      <c r="E421" s="6"/>
      <c r="F421" s="6"/>
    </row>
    <row r="422" spans="1:6">
      <c r="A422" s="2" t="s">
        <v>1731</v>
      </c>
      <c r="B422" s="6">
        <v>2</v>
      </c>
      <c r="C422" s="6" t="s">
        <v>3466</v>
      </c>
      <c r="D422" s="6" t="s">
        <v>4910</v>
      </c>
      <c r="E422" s="6" t="s">
        <v>4909</v>
      </c>
      <c r="F422" s="6" t="s">
        <v>4908</v>
      </c>
    </row>
    <row r="423" spans="1:6">
      <c r="A423" s="2" t="s">
        <v>3227</v>
      </c>
      <c r="B423" s="6">
        <v>2</v>
      </c>
      <c r="C423" s="6" t="s">
        <v>3466</v>
      </c>
      <c r="D423" s="6"/>
      <c r="E423" s="6"/>
      <c r="F423" s="6"/>
    </row>
    <row r="424" spans="1:6">
      <c r="A424" s="2" t="s">
        <v>3226</v>
      </c>
      <c r="B424" s="6">
        <v>3</v>
      </c>
      <c r="C424" s="6" t="s">
        <v>3467</v>
      </c>
      <c r="D424" s="6" t="s">
        <v>3521</v>
      </c>
      <c r="E424" s="6" t="s">
        <v>3520</v>
      </c>
      <c r="F424" s="6" t="s">
        <v>3519</v>
      </c>
    </row>
    <row r="425" spans="1:6">
      <c r="A425" s="2" t="s">
        <v>3109</v>
      </c>
      <c r="B425" s="6">
        <v>2</v>
      </c>
      <c r="C425" s="6" t="s">
        <v>3466</v>
      </c>
      <c r="D425" s="6"/>
      <c r="E425" s="6"/>
      <c r="F425" s="6"/>
    </row>
    <row r="426" spans="1:6">
      <c r="A426" s="2" t="s">
        <v>3075</v>
      </c>
      <c r="B426" s="6">
        <v>2</v>
      </c>
      <c r="C426" s="6" t="s">
        <v>3466</v>
      </c>
      <c r="D426" s="6"/>
      <c r="E426" s="6"/>
      <c r="F426" s="6"/>
    </row>
    <row r="427" spans="1:6">
      <c r="A427" s="2" t="s">
        <v>3074</v>
      </c>
      <c r="B427" s="6">
        <v>3</v>
      </c>
      <c r="C427" s="6" t="s">
        <v>3467</v>
      </c>
      <c r="D427" s="6" t="s">
        <v>3521</v>
      </c>
      <c r="E427" s="6" t="s">
        <v>3520</v>
      </c>
      <c r="F427" s="6" t="s">
        <v>3519</v>
      </c>
    </row>
    <row r="428" spans="1:6">
      <c r="A428" s="2" t="s">
        <v>2244</v>
      </c>
      <c r="B428" s="6">
        <v>2</v>
      </c>
      <c r="C428" s="6" t="s">
        <v>3466</v>
      </c>
      <c r="D428" s="6"/>
      <c r="E428" s="6"/>
      <c r="F428" s="6"/>
    </row>
    <row r="429" spans="1:6">
      <c r="A429" s="2" t="s">
        <v>2243</v>
      </c>
      <c r="B429" s="6">
        <v>2</v>
      </c>
      <c r="C429" s="6" t="s">
        <v>3466</v>
      </c>
      <c r="D429" s="6"/>
      <c r="E429" s="6"/>
      <c r="F429" s="6"/>
    </row>
    <row r="430" spans="1:6">
      <c r="A430" s="2" t="s">
        <v>2143</v>
      </c>
      <c r="B430" s="6">
        <v>2</v>
      </c>
      <c r="C430" s="6" t="s">
        <v>3466</v>
      </c>
      <c r="D430" s="6"/>
      <c r="E430" s="6"/>
      <c r="F430" s="6"/>
    </row>
    <row r="431" spans="1:6">
      <c r="A431" s="2" t="s">
        <v>2141</v>
      </c>
      <c r="B431" s="6">
        <v>3</v>
      </c>
      <c r="C431" s="6" t="s">
        <v>3467</v>
      </c>
      <c r="D431" s="6" t="s">
        <v>3521</v>
      </c>
      <c r="E431" s="6" t="s">
        <v>3520</v>
      </c>
      <c r="F431" s="6" t="s">
        <v>3519</v>
      </c>
    </row>
    <row r="432" spans="1:6">
      <c r="A432" s="2" t="s">
        <v>2140</v>
      </c>
      <c r="B432" s="6">
        <v>3</v>
      </c>
      <c r="C432" s="6" t="s">
        <v>3467</v>
      </c>
      <c r="D432" s="6" t="s">
        <v>3521</v>
      </c>
      <c r="E432" s="6" t="s">
        <v>3520</v>
      </c>
      <c r="F432" s="6" t="s">
        <v>3519</v>
      </c>
    </row>
    <row r="433" spans="1:6">
      <c r="A433" s="2" t="s">
        <v>2138</v>
      </c>
      <c r="B433" s="6">
        <v>2</v>
      </c>
      <c r="C433" s="6" t="s">
        <v>3466</v>
      </c>
      <c r="D433" s="6" t="s">
        <v>4907</v>
      </c>
      <c r="E433" s="6" t="s">
        <v>4886</v>
      </c>
      <c r="F433" s="6" t="s">
        <v>4885</v>
      </c>
    </row>
    <row r="434" spans="1:6">
      <c r="A434" s="2" t="s">
        <v>1967</v>
      </c>
      <c r="B434" s="6">
        <v>3</v>
      </c>
      <c r="C434" s="6" t="s">
        <v>3467</v>
      </c>
      <c r="D434" s="6" t="s">
        <v>3521</v>
      </c>
      <c r="E434" s="6" t="s">
        <v>3520</v>
      </c>
      <c r="F434" s="6" t="s">
        <v>3519</v>
      </c>
    </row>
    <row r="435" spans="1:6">
      <c r="A435" s="2" t="s">
        <v>1966</v>
      </c>
      <c r="B435" s="6">
        <v>3</v>
      </c>
      <c r="C435" s="6" t="s">
        <v>3467</v>
      </c>
      <c r="D435" s="6" t="s">
        <v>3521</v>
      </c>
      <c r="E435" s="6" t="s">
        <v>3520</v>
      </c>
      <c r="F435" s="6" t="s">
        <v>3519</v>
      </c>
    </row>
    <row r="436" spans="1:6">
      <c r="A436" s="2" t="s">
        <v>3212</v>
      </c>
      <c r="B436" s="6">
        <v>1</v>
      </c>
      <c r="C436" s="6" t="s">
        <v>3465</v>
      </c>
      <c r="D436" s="6"/>
      <c r="E436" s="6"/>
      <c r="F436" s="6"/>
    </row>
    <row r="437" spans="1:6">
      <c r="A437" s="2" t="s">
        <v>3073</v>
      </c>
      <c r="B437" s="6">
        <v>2</v>
      </c>
      <c r="C437" s="6" t="s">
        <v>3466</v>
      </c>
      <c r="D437" s="6"/>
      <c r="E437" s="6"/>
      <c r="F437" s="6"/>
    </row>
    <row r="438" spans="1:6">
      <c r="A438" s="2" t="s">
        <v>2966</v>
      </c>
      <c r="B438" s="6">
        <v>1</v>
      </c>
      <c r="C438" s="6" t="s">
        <v>3465</v>
      </c>
      <c r="D438" s="6"/>
      <c r="E438" s="6"/>
      <c r="F438" s="6"/>
    </row>
    <row r="439" spans="1:6">
      <c r="A439" s="2" t="s">
        <v>2892</v>
      </c>
      <c r="B439" s="6" t="s">
        <v>3470</v>
      </c>
      <c r="C439" s="6" t="s">
        <v>3469</v>
      </c>
      <c r="D439" s="6"/>
      <c r="E439" s="6"/>
      <c r="F439" s="6"/>
    </row>
    <row r="440" spans="1:6">
      <c r="A440" s="2" t="s">
        <v>2889</v>
      </c>
      <c r="B440" s="6">
        <v>2</v>
      </c>
      <c r="C440" s="6" t="s">
        <v>3466</v>
      </c>
      <c r="D440" s="6"/>
      <c r="E440" s="6"/>
      <c r="F440" s="6"/>
    </row>
    <row r="441" spans="1:6">
      <c r="A441" s="2" t="s">
        <v>2888</v>
      </c>
      <c r="B441" s="6">
        <v>1</v>
      </c>
      <c r="C441" s="6" t="s">
        <v>3465</v>
      </c>
      <c r="D441" s="6"/>
      <c r="E441" s="6"/>
      <c r="F441" s="6"/>
    </row>
    <row r="442" spans="1:6">
      <c r="A442" s="2" t="s">
        <v>2887</v>
      </c>
      <c r="B442" s="6">
        <v>1</v>
      </c>
      <c r="C442" s="6" t="s">
        <v>3465</v>
      </c>
      <c r="D442" s="6" t="s">
        <v>4906</v>
      </c>
      <c r="E442" s="6" t="s">
        <v>4905</v>
      </c>
      <c r="F442" s="6" t="s">
        <v>4904</v>
      </c>
    </row>
    <row r="443" spans="1:6">
      <c r="A443" s="2" t="s">
        <v>2885</v>
      </c>
      <c r="B443" s="6">
        <v>2</v>
      </c>
      <c r="C443" s="6" t="s">
        <v>3466</v>
      </c>
      <c r="D443" s="6"/>
      <c r="E443" s="6"/>
      <c r="F443" s="6"/>
    </row>
    <row r="444" spans="1:6">
      <c r="A444" s="2" t="s">
        <v>2701</v>
      </c>
      <c r="B444" s="6">
        <v>3</v>
      </c>
      <c r="C444" s="6" t="s">
        <v>3467</v>
      </c>
      <c r="D444" s="6" t="s">
        <v>3521</v>
      </c>
      <c r="E444" s="6" t="s">
        <v>3520</v>
      </c>
      <c r="F444" s="6" t="s">
        <v>3519</v>
      </c>
    </row>
    <row r="445" spans="1:6">
      <c r="A445" s="2" t="s">
        <v>2698</v>
      </c>
      <c r="B445" s="6" t="s">
        <v>3472</v>
      </c>
      <c r="C445" s="6" t="s">
        <v>3471</v>
      </c>
      <c r="D445" s="6"/>
      <c r="E445" s="6"/>
      <c r="F445" s="6"/>
    </row>
    <row r="446" spans="1:6">
      <c r="A446" s="2" t="s">
        <v>2694</v>
      </c>
      <c r="B446" s="6" t="s">
        <v>3472</v>
      </c>
      <c r="C446" s="6" t="s">
        <v>3471</v>
      </c>
      <c r="D446" s="6"/>
      <c r="E446" s="6"/>
      <c r="F446" s="6"/>
    </row>
    <row r="447" spans="1:6">
      <c r="A447" s="2" t="s">
        <v>2688</v>
      </c>
      <c r="B447" s="6">
        <v>3</v>
      </c>
      <c r="C447" s="6" t="s">
        <v>3467</v>
      </c>
      <c r="D447" s="6" t="s">
        <v>3527</v>
      </c>
      <c r="E447" s="6" t="s">
        <v>3526</v>
      </c>
      <c r="F447" s="6" t="s">
        <v>3525</v>
      </c>
    </row>
    <row r="448" spans="1:6">
      <c r="A448" s="2" t="s">
        <v>2685</v>
      </c>
      <c r="B448" s="6" t="s">
        <v>3472</v>
      </c>
      <c r="C448" s="6" t="s">
        <v>3471</v>
      </c>
      <c r="D448" s="6" t="s">
        <v>4900</v>
      </c>
      <c r="E448" s="6" t="s">
        <v>4899</v>
      </c>
      <c r="F448" s="6" t="s">
        <v>4898</v>
      </c>
    </row>
    <row r="449" spans="1:6">
      <c r="A449" s="2" t="s">
        <v>2684</v>
      </c>
      <c r="B449" s="6">
        <v>3</v>
      </c>
      <c r="C449" s="6" t="s">
        <v>3467</v>
      </c>
      <c r="D449" s="6" t="s">
        <v>4903</v>
      </c>
      <c r="E449" s="6" t="s">
        <v>4902</v>
      </c>
      <c r="F449" s="6" t="s">
        <v>4901</v>
      </c>
    </row>
    <row r="450" spans="1:6">
      <c r="A450" s="2" t="s">
        <v>2680</v>
      </c>
      <c r="B450" s="6">
        <v>3</v>
      </c>
      <c r="C450" s="6" t="s">
        <v>3467</v>
      </c>
      <c r="D450" s="6" t="s">
        <v>4903</v>
      </c>
      <c r="E450" s="6" t="s">
        <v>4902</v>
      </c>
      <c r="F450" s="6" t="s">
        <v>4901</v>
      </c>
    </row>
    <row r="451" spans="1:6">
      <c r="A451" s="2" t="s">
        <v>2679</v>
      </c>
      <c r="B451" s="6" t="s">
        <v>3472</v>
      </c>
      <c r="C451" s="6" t="s">
        <v>3471</v>
      </c>
      <c r="D451" s="6"/>
      <c r="E451" s="6"/>
      <c r="F451" s="6"/>
    </row>
    <row r="452" spans="1:6">
      <c r="A452" s="2" t="s">
        <v>2678</v>
      </c>
      <c r="B452" s="6" t="s">
        <v>3472</v>
      </c>
      <c r="C452" s="6" t="s">
        <v>3471</v>
      </c>
      <c r="D452" s="6" t="s">
        <v>4900</v>
      </c>
      <c r="E452" s="6" t="s">
        <v>4899</v>
      </c>
      <c r="F452" s="6" t="s">
        <v>4898</v>
      </c>
    </row>
    <row r="453" spans="1:6">
      <c r="A453" s="2" t="s">
        <v>2677</v>
      </c>
      <c r="B453" s="6">
        <v>2</v>
      </c>
      <c r="C453" s="6" t="s">
        <v>3466</v>
      </c>
      <c r="D453" s="6"/>
      <c r="E453" s="6"/>
      <c r="F453" s="6"/>
    </row>
    <row r="454" spans="1:6">
      <c r="A454" s="2" t="s">
        <v>2523</v>
      </c>
      <c r="B454" s="6">
        <v>2</v>
      </c>
      <c r="C454" s="6" t="s">
        <v>3466</v>
      </c>
      <c r="D454" s="6"/>
      <c r="E454" s="6"/>
      <c r="F454" s="6"/>
    </row>
    <row r="455" spans="1:6">
      <c r="A455" s="2" t="s">
        <v>2522</v>
      </c>
      <c r="B455" s="6">
        <v>2</v>
      </c>
      <c r="C455" s="6" t="s">
        <v>3466</v>
      </c>
      <c r="D455" s="6"/>
      <c r="E455" s="6"/>
      <c r="F455" s="6"/>
    </row>
    <row r="456" spans="1:6">
      <c r="A456" s="2" t="s">
        <v>2520</v>
      </c>
      <c r="B456" s="6">
        <v>2</v>
      </c>
      <c r="C456" s="6" t="s">
        <v>3466</v>
      </c>
      <c r="D456" s="6"/>
      <c r="E456" s="6"/>
      <c r="F456" s="6"/>
    </row>
    <row r="457" spans="1:6">
      <c r="A457" s="2" t="s">
        <v>2519</v>
      </c>
      <c r="B457" s="6">
        <v>2</v>
      </c>
      <c r="C457" s="6" t="s">
        <v>3466</v>
      </c>
      <c r="D457" s="6"/>
      <c r="E457" s="6"/>
      <c r="F457" s="6"/>
    </row>
    <row r="458" spans="1:6">
      <c r="A458" s="2" t="s">
        <v>2435</v>
      </c>
      <c r="B458" s="6">
        <v>3</v>
      </c>
      <c r="C458" s="6" t="s">
        <v>3467</v>
      </c>
      <c r="D458" s="6"/>
      <c r="E458" s="6"/>
      <c r="F458" s="6"/>
    </row>
    <row r="459" spans="1:6">
      <c r="A459" s="2" t="s">
        <v>2340</v>
      </c>
      <c r="B459" s="6">
        <v>3</v>
      </c>
      <c r="C459" s="6" t="s">
        <v>3467</v>
      </c>
      <c r="D459" s="6" t="s">
        <v>3524</v>
      </c>
      <c r="E459" s="6" t="s">
        <v>3523</v>
      </c>
      <c r="F459" s="6" t="s">
        <v>3522</v>
      </c>
    </row>
    <row r="460" spans="1:6">
      <c r="A460" s="2" t="s">
        <v>2204</v>
      </c>
      <c r="B460" s="6">
        <v>2</v>
      </c>
      <c r="C460" s="6" t="s">
        <v>3466</v>
      </c>
      <c r="D460" s="6"/>
      <c r="E460" s="6"/>
      <c r="F460" s="6"/>
    </row>
    <row r="461" spans="1:6">
      <c r="A461" s="2" t="s">
        <v>2103</v>
      </c>
      <c r="B461" s="6">
        <v>2</v>
      </c>
      <c r="C461" s="6" t="s">
        <v>3466</v>
      </c>
      <c r="D461" s="6"/>
      <c r="E461" s="6"/>
      <c r="F461" s="6"/>
    </row>
    <row r="462" spans="1:6">
      <c r="A462" s="2" t="s">
        <v>1665</v>
      </c>
      <c r="B462" s="6">
        <v>2</v>
      </c>
      <c r="C462" s="6" t="s">
        <v>3466</v>
      </c>
      <c r="D462" s="6"/>
      <c r="E462" s="6"/>
      <c r="F462" s="6"/>
    </row>
    <row r="463" spans="1:6">
      <c r="A463" s="2" t="s">
        <v>2255</v>
      </c>
      <c r="B463" s="6" t="s">
        <v>3472</v>
      </c>
      <c r="C463" s="6" t="s">
        <v>3471</v>
      </c>
      <c r="D463" s="6"/>
      <c r="E463" s="6"/>
      <c r="F463" s="6"/>
    </row>
    <row r="464" spans="1:6">
      <c r="A464" s="2" t="s">
        <v>3204</v>
      </c>
      <c r="B464" s="6">
        <v>3</v>
      </c>
      <c r="C464" s="6" t="s">
        <v>3467</v>
      </c>
      <c r="D464" s="6" t="s">
        <v>4897</v>
      </c>
      <c r="E464" s="6" t="s">
        <v>4896</v>
      </c>
      <c r="F464" s="6" t="s">
        <v>4895</v>
      </c>
    </row>
    <row r="465" spans="1:6">
      <c r="A465" s="2" t="s">
        <v>3040</v>
      </c>
      <c r="B465" s="6">
        <v>3</v>
      </c>
      <c r="C465" s="6" t="s">
        <v>3467</v>
      </c>
      <c r="D465" s="6" t="s">
        <v>3521</v>
      </c>
      <c r="E465" s="6" t="s">
        <v>3520</v>
      </c>
      <c r="F465" s="6" t="s">
        <v>3519</v>
      </c>
    </row>
    <row r="466" spans="1:6">
      <c r="A466" s="2" t="s">
        <v>2834</v>
      </c>
      <c r="B466" s="6">
        <v>3</v>
      </c>
      <c r="C466" s="6" t="s">
        <v>3467</v>
      </c>
      <c r="D466" s="6" t="s">
        <v>3521</v>
      </c>
      <c r="E466" s="6" t="s">
        <v>3520</v>
      </c>
      <c r="F466" s="6" t="s">
        <v>3519</v>
      </c>
    </row>
    <row r="467" spans="1:6">
      <c r="A467" s="2" t="s">
        <v>2833</v>
      </c>
      <c r="B467" s="6">
        <v>2</v>
      </c>
      <c r="C467" s="6" t="s">
        <v>3466</v>
      </c>
      <c r="D467" s="6" t="s">
        <v>4887</v>
      </c>
      <c r="E467" s="6" t="s">
        <v>4894</v>
      </c>
      <c r="F467" s="6" t="s">
        <v>4885</v>
      </c>
    </row>
    <row r="468" spans="1:6">
      <c r="A468" s="2" t="s">
        <v>2549</v>
      </c>
      <c r="B468" s="6">
        <v>3</v>
      </c>
      <c r="C468" s="6" t="s">
        <v>3467</v>
      </c>
      <c r="D468" s="6" t="s">
        <v>3521</v>
      </c>
      <c r="E468" s="6" t="s">
        <v>3520</v>
      </c>
      <c r="F468" s="6" t="s">
        <v>3519</v>
      </c>
    </row>
    <row r="469" spans="1:6">
      <c r="A469" s="2" t="s">
        <v>2195</v>
      </c>
      <c r="B469" s="6">
        <v>2</v>
      </c>
      <c r="C469" s="6" t="s">
        <v>3466</v>
      </c>
      <c r="D469" s="6"/>
      <c r="E469" s="6"/>
      <c r="F469" s="6"/>
    </row>
    <row r="470" spans="1:6">
      <c r="A470" s="2" t="s">
        <v>2193</v>
      </c>
      <c r="B470" s="6">
        <v>2</v>
      </c>
      <c r="C470" s="6" t="s">
        <v>3466</v>
      </c>
      <c r="D470" s="6" t="s">
        <v>4893</v>
      </c>
      <c r="E470" s="6" t="s">
        <v>4892</v>
      </c>
      <c r="F470" s="6" t="s">
        <v>4891</v>
      </c>
    </row>
    <row r="471" spans="1:6">
      <c r="A471" s="2" t="s">
        <v>2189</v>
      </c>
      <c r="B471" s="6">
        <v>3</v>
      </c>
      <c r="C471" s="6" t="s">
        <v>3467</v>
      </c>
      <c r="D471" s="6" t="s">
        <v>3521</v>
      </c>
      <c r="E471" s="6" t="s">
        <v>3520</v>
      </c>
      <c r="F471" s="6" t="s">
        <v>3519</v>
      </c>
    </row>
    <row r="472" spans="1:6">
      <c r="A472" s="2" t="s">
        <v>2181</v>
      </c>
      <c r="B472" s="6">
        <v>1</v>
      </c>
      <c r="C472" s="6" t="s">
        <v>3465</v>
      </c>
      <c r="D472" s="6" t="s">
        <v>4890</v>
      </c>
      <c r="E472" s="6" t="s">
        <v>4889</v>
      </c>
      <c r="F472" s="6" t="s">
        <v>4888</v>
      </c>
    </row>
    <row r="473" spans="1:6">
      <c r="A473" s="2" t="s">
        <v>2180</v>
      </c>
      <c r="B473" s="6">
        <v>3</v>
      </c>
      <c r="C473" s="6" t="s">
        <v>3467</v>
      </c>
      <c r="D473" s="6" t="s">
        <v>3521</v>
      </c>
      <c r="E473" s="6" t="s">
        <v>3520</v>
      </c>
      <c r="F473" s="6" t="s">
        <v>3519</v>
      </c>
    </row>
    <row r="474" spans="1:6">
      <c r="A474" s="2" t="s">
        <v>2179</v>
      </c>
      <c r="B474" s="6">
        <v>2</v>
      </c>
      <c r="C474" s="6" t="s">
        <v>3466</v>
      </c>
      <c r="D474" s="6"/>
      <c r="E474" s="6"/>
      <c r="F474" s="6"/>
    </row>
    <row r="475" spans="1:6">
      <c r="A475" s="2" t="s">
        <v>2178</v>
      </c>
      <c r="B475" s="6">
        <v>2</v>
      </c>
      <c r="C475" s="6" t="s">
        <v>3466</v>
      </c>
      <c r="D475" s="6"/>
      <c r="E475" s="6"/>
      <c r="F475" s="6"/>
    </row>
    <row r="476" spans="1:6">
      <c r="A476" s="2" t="s">
        <v>2177</v>
      </c>
      <c r="B476" s="6">
        <v>2</v>
      </c>
      <c r="C476" s="6" t="s">
        <v>3466</v>
      </c>
      <c r="D476" s="6"/>
      <c r="E476" s="6"/>
      <c r="F476" s="6"/>
    </row>
    <row r="477" spans="1:6">
      <c r="A477" s="2" t="s">
        <v>1702</v>
      </c>
      <c r="B477" s="6">
        <v>3</v>
      </c>
      <c r="C477" s="6" t="s">
        <v>3467</v>
      </c>
      <c r="D477" s="6" t="s">
        <v>4887</v>
      </c>
      <c r="E477" s="6" t="s">
        <v>4886</v>
      </c>
      <c r="F477" s="6" t="s">
        <v>4885</v>
      </c>
    </row>
    <row r="478" spans="1:6">
      <c r="A478" s="2" t="s">
        <v>1568</v>
      </c>
      <c r="B478" s="6">
        <v>2</v>
      </c>
      <c r="C478" s="6" t="s">
        <v>3466</v>
      </c>
      <c r="D478" s="6"/>
      <c r="E478" s="6"/>
      <c r="F478" s="6"/>
    </row>
    <row r="479" spans="1:6">
      <c r="A479" s="2" t="s">
        <v>1567</v>
      </c>
      <c r="B479" s="6">
        <v>2</v>
      </c>
      <c r="C479" s="6" t="s">
        <v>3466</v>
      </c>
      <c r="D479" s="6"/>
      <c r="E479" s="6"/>
      <c r="F479" s="6"/>
    </row>
    <row r="480" spans="1:6">
      <c r="A480" s="2" t="s">
        <v>1565</v>
      </c>
      <c r="B480" s="6">
        <v>2</v>
      </c>
      <c r="C480" s="6" t="s">
        <v>3466</v>
      </c>
      <c r="D480" s="6"/>
      <c r="E480" s="6"/>
      <c r="F480" s="6"/>
    </row>
    <row r="481" spans="1:6">
      <c r="A481" s="2" t="s">
        <v>1558</v>
      </c>
      <c r="B481" s="6">
        <v>2</v>
      </c>
      <c r="C481" s="6" t="s">
        <v>3466</v>
      </c>
      <c r="D481" s="6" t="s">
        <v>4884</v>
      </c>
      <c r="E481" s="6" t="s">
        <v>4883</v>
      </c>
      <c r="F481" s="6" t="s">
        <v>4882</v>
      </c>
    </row>
    <row r="482" spans="1:6">
      <c r="A482" s="2" t="s">
        <v>2842</v>
      </c>
      <c r="B482" s="6">
        <v>1</v>
      </c>
      <c r="C482" s="6" t="s">
        <v>3465</v>
      </c>
      <c r="D482" s="6" t="s">
        <v>4847</v>
      </c>
      <c r="E482" s="6" t="s">
        <v>4881</v>
      </c>
      <c r="F482" s="6" t="s">
        <v>4845</v>
      </c>
    </row>
    <row r="483" spans="1:6">
      <c r="A483" s="2" t="s">
        <v>2841</v>
      </c>
      <c r="B483" s="6">
        <v>2</v>
      </c>
      <c r="C483" s="6" t="s">
        <v>3466</v>
      </c>
      <c r="D483" s="6" t="s">
        <v>4847</v>
      </c>
      <c r="E483" s="6" t="s">
        <v>4881</v>
      </c>
      <c r="F483" s="6" t="s">
        <v>4845</v>
      </c>
    </row>
    <row r="484" spans="1:6">
      <c r="A484" s="2" t="s">
        <v>2840</v>
      </c>
      <c r="B484" s="6">
        <v>1</v>
      </c>
      <c r="C484" s="6" t="s">
        <v>3465</v>
      </c>
      <c r="D484" s="6" t="s">
        <v>4847</v>
      </c>
      <c r="E484" s="6" t="s">
        <v>4881</v>
      </c>
      <c r="F484" s="6" t="s">
        <v>4845</v>
      </c>
    </row>
    <row r="485" spans="1:6">
      <c r="A485" s="2" t="s">
        <v>2839</v>
      </c>
      <c r="B485" s="6">
        <v>3</v>
      </c>
      <c r="C485" s="6" t="s">
        <v>3467</v>
      </c>
      <c r="D485" s="6" t="s">
        <v>4847</v>
      </c>
      <c r="E485" s="6" t="s">
        <v>4881</v>
      </c>
      <c r="F485" s="6" t="s">
        <v>4845</v>
      </c>
    </row>
    <row r="486" spans="1:6">
      <c r="A486" s="2" t="s">
        <v>2797</v>
      </c>
      <c r="B486" s="6">
        <v>2</v>
      </c>
      <c r="C486" s="6" t="s">
        <v>3466</v>
      </c>
      <c r="D486" s="6" t="s">
        <v>4847</v>
      </c>
      <c r="E486" s="6" t="s">
        <v>4881</v>
      </c>
      <c r="F486" s="6" t="s">
        <v>4845</v>
      </c>
    </row>
    <row r="487" spans="1:6">
      <c r="A487" s="2" t="s">
        <v>2786</v>
      </c>
      <c r="B487" s="6">
        <v>3</v>
      </c>
      <c r="C487" s="6" t="s">
        <v>3467</v>
      </c>
      <c r="D487" s="6" t="s">
        <v>4880</v>
      </c>
      <c r="E487" s="6" t="s">
        <v>4879</v>
      </c>
      <c r="F487" s="6" t="s">
        <v>4878</v>
      </c>
    </row>
    <row r="488" spans="1:6">
      <c r="A488" s="2" t="s">
        <v>2785</v>
      </c>
      <c r="B488" s="6">
        <v>1</v>
      </c>
      <c r="C488" s="6" t="s">
        <v>3465</v>
      </c>
      <c r="D488" s="6" t="s">
        <v>4877</v>
      </c>
      <c r="E488" s="6" t="s">
        <v>4876</v>
      </c>
      <c r="F488" s="6" t="s">
        <v>4875</v>
      </c>
    </row>
    <row r="489" spans="1:6">
      <c r="A489" s="2" t="s">
        <v>2030</v>
      </c>
      <c r="B489" s="6">
        <v>3</v>
      </c>
      <c r="C489" s="6" t="s">
        <v>3467</v>
      </c>
      <c r="D489" s="6" t="s">
        <v>4874</v>
      </c>
      <c r="E489" s="6" t="s">
        <v>4873</v>
      </c>
      <c r="F489" s="6" t="s">
        <v>4872</v>
      </c>
    </row>
    <row r="490" spans="1:6">
      <c r="A490" s="2" t="s">
        <v>2029</v>
      </c>
      <c r="B490" s="6">
        <v>3</v>
      </c>
      <c r="C490" s="6" t="s">
        <v>3467</v>
      </c>
      <c r="D490" s="6" t="s">
        <v>4871</v>
      </c>
      <c r="E490" s="6" t="s">
        <v>4870</v>
      </c>
      <c r="F490" s="6" t="s">
        <v>4869</v>
      </c>
    </row>
    <row r="491" spans="1:6">
      <c r="A491" s="2" t="s">
        <v>2028</v>
      </c>
      <c r="B491" s="6">
        <v>4</v>
      </c>
      <c r="C491" s="6" t="s">
        <v>3468</v>
      </c>
      <c r="D491" s="6" t="s">
        <v>4868</v>
      </c>
      <c r="E491" s="6" t="s">
        <v>4867</v>
      </c>
      <c r="F491" s="6" t="s">
        <v>4866</v>
      </c>
    </row>
    <row r="492" spans="1:6">
      <c r="A492" s="2" t="s">
        <v>2027</v>
      </c>
      <c r="B492" s="6">
        <v>4</v>
      </c>
      <c r="C492" s="6" t="s">
        <v>3468</v>
      </c>
      <c r="D492" s="6" t="s">
        <v>4865</v>
      </c>
      <c r="E492" s="6" t="s">
        <v>4864</v>
      </c>
      <c r="F492" s="6" t="s">
        <v>4863</v>
      </c>
    </row>
    <row r="493" spans="1:6">
      <c r="A493" s="2" t="s">
        <v>2026</v>
      </c>
      <c r="B493" s="6">
        <v>2</v>
      </c>
      <c r="C493" s="6" t="s">
        <v>3466</v>
      </c>
      <c r="D493" s="6" t="s">
        <v>4862</v>
      </c>
      <c r="E493" s="6" t="s">
        <v>4861</v>
      </c>
      <c r="F493" s="6" t="s">
        <v>4860</v>
      </c>
    </row>
    <row r="494" spans="1:6">
      <c r="A494" s="2" t="s">
        <v>2025</v>
      </c>
      <c r="B494" s="6">
        <v>2</v>
      </c>
      <c r="C494" s="6" t="s">
        <v>3466</v>
      </c>
      <c r="D494" s="6" t="s">
        <v>4859</v>
      </c>
      <c r="E494" s="6" t="s">
        <v>4858</v>
      </c>
      <c r="F494" s="6" t="s">
        <v>4857</v>
      </c>
    </row>
    <row r="495" spans="1:6">
      <c r="A495" s="2" t="s">
        <v>2024</v>
      </c>
      <c r="B495" s="6">
        <v>4</v>
      </c>
      <c r="C495" s="6" t="s">
        <v>3468</v>
      </c>
      <c r="D495" s="6" t="s">
        <v>4856</v>
      </c>
      <c r="E495" s="6" t="s">
        <v>4855</v>
      </c>
      <c r="F495" s="6" t="s">
        <v>4854</v>
      </c>
    </row>
    <row r="496" spans="1:6">
      <c r="A496" s="2" t="s">
        <v>2023</v>
      </c>
      <c r="B496" s="6">
        <v>4</v>
      </c>
      <c r="C496" s="6" t="s">
        <v>3468</v>
      </c>
      <c r="D496" s="6" t="s">
        <v>4853</v>
      </c>
      <c r="E496" s="6" t="s">
        <v>4852</v>
      </c>
      <c r="F496" s="6" t="s">
        <v>4851</v>
      </c>
    </row>
    <row r="497" spans="1:6">
      <c r="A497" s="2" t="s">
        <v>1720</v>
      </c>
      <c r="B497" s="6">
        <v>2</v>
      </c>
      <c r="C497" s="6" t="s">
        <v>3466</v>
      </c>
      <c r="D497" s="6" t="s">
        <v>4780</v>
      </c>
      <c r="E497" s="6" t="s">
        <v>4779</v>
      </c>
      <c r="F497" s="6" t="s">
        <v>4778</v>
      </c>
    </row>
    <row r="498" spans="1:6">
      <c r="A498" s="2" t="s">
        <v>1719</v>
      </c>
      <c r="B498" s="6">
        <v>4</v>
      </c>
      <c r="C498" s="6" t="s">
        <v>3468</v>
      </c>
      <c r="D498" s="6" t="s">
        <v>4850</v>
      </c>
      <c r="E498" s="6" t="s">
        <v>4849</v>
      </c>
      <c r="F498" s="6" t="s">
        <v>4848</v>
      </c>
    </row>
    <row r="499" spans="1:6">
      <c r="A499" s="2" t="s">
        <v>1447</v>
      </c>
      <c r="B499" s="6">
        <v>1</v>
      </c>
      <c r="C499" s="6" t="s">
        <v>3465</v>
      </c>
      <c r="D499" s="6" t="s">
        <v>4847</v>
      </c>
      <c r="E499" s="6" t="s">
        <v>4846</v>
      </c>
      <c r="F499" s="6" t="s">
        <v>4845</v>
      </c>
    </row>
    <row r="500" spans="1:6">
      <c r="A500" s="2" t="s">
        <v>1405</v>
      </c>
      <c r="B500" s="6">
        <v>1</v>
      </c>
      <c r="C500" s="6" t="s">
        <v>3465</v>
      </c>
      <c r="D500" s="6" t="s">
        <v>4722</v>
      </c>
      <c r="E500" s="6" t="s">
        <v>4721</v>
      </c>
      <c r="F500" s="6" t="s">
        <v>4720</v>
      </c>
    </row>
    <row r="501" spans="1:6">
      <c r="A501" s="2" t="s">
        <v>1404</v>
      </c>
      <c r="B501" s="6">
        <v>4</v>
      </c>
      <c r="C501" s="6" t="s">
        <v>3468</v>
      </c>
      <c r="D501" s="6" t="s">
        <v>4844</v>
      </c>
      <c r="E501" s="6" t="s">
        <v>4843</v>
      </c>
      <c r="F501" s="6" t="s">
        <v>4842</v>
      </c>
    </row>
    <row r="502" spans="1:6">
      <c r="A502" s="2" t="s">
        <v>1403</v>
      </c>
      <c r="B502" s="6">
        <v>1</v>
      </c>
      <c r="C502" s="6" t="s">
        <v>3465</v>
      </c>
      <c r="D502" s="6" t="s">
        <v>4841</v>
      </c>
      <c r="E502" s="6" t="s">
        <v>4840</v>
      </c>
      <c r="F502" s="6" t="s">
        <v>4839</v>
      </c>
    </row>
    <row r="503" spans="1:6">
      <c r="A503" s="2" t="s">
        <v>1402</v>
      </c>
      <c r="B503" s="6">
        <v>4</v>
      </c>
      <c r="C503" s="6" t="s">
        <v>3468</v>
      </c>
      <c r="D503" s="6" t="s">
        <v>4838</v>
      </c>
      <c r="E503" s="6" t="s">
        <v>4837</v>
      </c>
      <c r="F503" s="6" t="s">
        <v>4836</v>
      </c>
    </row>
    <row r="504" spans="1:6">
      <c r="A504" s="2" t="s">
        <v>1401</v>
      </c>
      <c r="B504" s="6">
        <v>4</v>
      </c>
      <c r="C504" s="6" t="s">
        <v>3468</v>
      </c>
      <c r="D504" s="6" t="s">
        <v>4835</v>
      </c>
      <c r="E504" s="6" t="s">
        <v>4834</v>
      </c>
      <c r="F504" s="6" t="s">
        <v>4833</v>
      </c>
    </row>
    <row r="505" spans="1:6">
      <c r="A505" s="2" t="s">
        <v>1400</v>
      </c>
      <c r="B505" s="6">
        <v>4</v>
      </c>
      <c r="C505" s="6" t="s">
        <v>3468</v>
      </c>
      <c r="D505" s="6" t="s">
        <v>4804</v>
      </c>
      <c r="E505" s="6" t="s">
        <v>4803</v>
      </c>
      <c r="F505" s="6" t="s">
        <v>4802</v>
      </c>
    </row>
    <row r="506" spans="1:6">
      <c r="A506" s="2" t="s">
        <v>1399</v>
      </c>
      <c r="B506" s="6">
        <v>1</v>
      </c>
      <c r="C506" s="6" t="s">
        <v>3465</v>
      </c>
      <c r="D506" s="6" t="s">
        <v>4832</v>
      </c>
      <c r="E506" s="6" t="s">
        <v>4831</v>
      </c>
      <c r="F506" s="6" t="s">
        <v>4830</v>
      </c>
    </row>
    <row r="507" spans="1:6">
      <c r="A507" s="2" t="s">
        <v>1398</v>
      </c>
      <c r="B507" s="6">
        <v>1</v>
      </c>
      <c r="C507" s="6" t="s">
        <v>3465</v>
      </c>
      <c r="D507" s="6" t="s">
        <v>4829</v>
      </c>
      <c r="E507" s="6" t="s">
        <v>4773</v>
      </c>
      <c r="F507" s="6" t="s">
        <v>4772</v>
      </c>
    </row>
    <row r="508" spans="1:6">
      <c r="A508" s="2" t="s">
        <v>1397</v>
      </c>
      <c r="B508" s="6">
        <v>2</v>
      </c>
      <c r="C508" s="6" t="s">
        <v>3466</v>
      </c>
      <c r="D508" s="6" t="s">
        <v>4828</v>
      </c>
      <c r="E508" s="6" t="s">
        <v>4827</v>
      </c>
      <c r="F508" s="6" t="s">
        <v>4826</v>
      </c>
    </row>
    <row r="509" spans="1:6">
      <c r="A509" s="2" t="s">
        <v>1396</v>
      </c>
      <c r="B509" s="6">
        <v>4</v>
      </c>
      <c r="C509" s="6" t="s">
        <v>3468</v>
      </c>
      <c r="D509" s="6" t="s">
        <v>4825</v>
      </c>
      <c r="E509" s="6" t="s">
        <v>4824</v>
      </c>
      <c r="F509" s="6" t="s">
        <v>4823</v>
      </c>
    </row>
    <row r="510" spans="1:6">
      <c r="A510" s="2" t="s">
        <v>1395</v>
      </c>
      <c r="B510" s="6">
        <v>3</v>
      </c>
      <c r="C510" s="6" t="s">
        <v>3467</v>
      </c>
      <c r="D510" s="6" t="s">
        <v>4822</v>
      </c>
      <c r="E510" s="6" t="s">
        <v>4821</v>
      </c>
      <c r="F510" s="6" t="s">
        <v>4820</v>
      </c>
    </row>
    <row r="511" spans="1:6">
      <c r="A511" s="2" t="s">
        <v>1394</v>
      </c>
      <c r="B511" s="6">
        <v>1</v>
      </c>
      <c r="C511" s="6" t="s">
        <v>3465</v>
      </c>
      <c r="D511" s="6" t="s">
        <v>4819</v>
      </c>
      <c r="E511" s="6" t="s">
        <v>4818</v>
      </c>
      <c r="F511" s="6" t="s">
        <v>4817</v>
      </c>
    </row>
    <row r="512" spans="1:6">
      <c r="A512" s="2" t="s">
        <v>1393</v>
      </c>
      <c r="B512" s="6">
        <v>3</v>
      </c>
      <c r="C512" s="6" t="s">
        <v>3467</v>
      </c>
      <c r="D512" s="6" t="s">
        <v>4816</v>
      </c>
      <c r="E512" s="6" t="s">
        <v>4815</v>
      </c>
      <c r="F512" s="6" t="s">
        <v>4814</v>
      </c>
    </row>
    <row r="513" spans="1:6">
      <c r="A513" s="2" t="s">
        <v>1392</v>
      </c>
      <c r="B513" s="6">
        <v>4</v>
      </c>
      <c r="C513" s="6" t="s">
        <v>3468</v>
      </c>
      <c r="D513" s="6" t="s">
        <v>4813</v>
      </c>
      <c r="E513" s="6" t="s">
        <v>4812</v>
      </c>
      <c r="F513" s="6" t="s">
        <v>4811</v>
      </c>
    </row>
    <row r="514" spans="1:6">
      <c r="A514" s="2" t="s">
        <v>1391</v>
      </c>
      <c r="B514" s="6">
        <v>1</v>
      </c>
      <c r="C514" s="6" t="s">
        <v>3465</v>
      </c>
      <c r="D514" s="6" t="s">
        <v>4810</v>
      </c>
      <c r="E514" s="6" t="s">
        <v>4809</v>
      </c>
      <c r="F514" s="6" t="s">
        <v>4808</v>
      </c>
    </row>
    <row r="515" spans="1:6">
      <c r="A515" s="2" t="s">
        <v>1390</v>
      </c>
      <c r="B515" s="6">
        <v>4</v>
      </c>
      <c r="C515" s="6" t="s">
        <v>3468</v>
      </c>
      <c r="D515" s="6" t="s">
        <v>4804</v>
      </c>
      <c r="E515" s="6" t="s">
        <v>4803</v>
      </c>
      <c r="F515" s="6" t="s">
        <v>4802</v>
      </c>
    </row>
    <row r="516" spans="1:6">
      <c r="A516" s="2" t="s">
        <v>1389</v>
      </c>
      <c r="B516" s="6">
        <v>3</v>
      </c>
      <c r="C516" s="6" t="s">
        <v>3467</v>
      </c>
      <c r="D516" s="6" t="s">
        <v>4807</v>
      </c>
      <c r="E516" s="6" t="s">
        <v>4806</v>
      </c>
      <c r="F516" s="6" t="s">
        <v>4805</v>
      </c>
    </row>
    <row r="517" spans="1:6">
      <c r="A517" s="2" t="s">
        <v>1388</v>
      </c>
      <c r="B517" s="6">
        <v>0</v>
      </c>
      <c r="C517" s="6" t="s">
        <v>3464</v>
      </c>
      <c r="D517" s="6" t="s">
        <v>4719</v>
      </c>
      <c r="E517" s="6" t="s">
        <v>4718</v>
      </c>
      <c r="F517" s="6" t="s">
        <v>4717</v>
      </c>
    </row>
    <row r="518" spans="1:6">
      <c r="A518" s="2" t="s">
        <v>1387</v>
      </c>
      <c r="B518" s="6">
        <v>4</v>
      </c>
      <c r="C518" s="6" t="s">
        <v>3468</v>
      </c>
      <c r="D518" s="6" t="s">
        <v>4804</v>
      </c>
      <c r="E518" s="6" t="s">
        <v>4803</v>
      </c>
      <c r="F518" s="6" t="s">
        <v>4802</v>
      </c>
    </row>
    <row r="519" spans="1:6">
      <c r="A519" s="2" t="s">
        <v>1386</v>
      </c>
      <c r="B519" s="6">
        <v>2</v>
      </c>
      <c r="C519" s="6" t="s">
        <v>3466</v>
      </c>
      <c r="D519" s="6" t="s">
        <v>4801</v>
      </c>
      <c r="E519" s="6" t="s">
        <v>4800</v>
      </c>
      <c r="F519" s="6" t="s">
        <v>4799</v>
      </c>
    </row>
    <row r="520" spans="1:6">
      <c r="A520" s="2" t="s">
        <v>1385</v>
      </c>
      <c r="B520" s="6">
        <v>3</v>
      </c>
      <c r="C520" s="6" t="s">
        <v>3467</v>
      </c>
      <c r="D520" s="6" t="s">
        <v>4798</v>
      </c>
      <c r="E520" s="6" t="s">
        <v>4797</v>
      </c>
      <c r="F520" s="6" t="s">
        <v>4796</v>
      </c>
    </row>
    <row r="521" spans="1:6">
      <c r="A521" s="2" t="s">
        <v>1384</v>
      </c>
      <c r="B521" s="6">
        <v>4</v>
      </c>
      <c r="C521" s="6" t="s">
        <v>3468</v>
      </c>
      <c r="D521" s="6" t="s">
        <v>4795</v>
      </c>
      <c r="E521" s="6" t="s">
        <v>4794</v>
      </c>
      <c r="F521" s="6" t="s">
        <v>4793</v>
      </c>
    </row>
    <row r="522" spans="1:6">
      <c r="A522" s="2" t="s">
        <v>1383</v>
      </c>
      <c r="B522" s="6">
        <v>2</v>
      </c>
      <c r="C522" s="6" t="s">
        <v>3466</v>
      </c>
      <c r="D522" s="6" t="s">
        <v>4792</v>
      </c>
      <c r="E522" s="6" t="s">
        <v>4791</v>
      </c>
      <c r="F522" s="6" t="s">
        <v>4790</v>
      </c>
    </row>
    <row r="523" spans="1:6">
      <c r="A523" s="2" t="s">
        <v>1382</v>
      </c>
      <c r="B523" s="6">
        <v>3</v>
      </c>
      <c r="C523" s="6" t="s">
        <v>3467</v>
      </c>
      <c r="D523" s="6" t="s">
        <v>4789</v>
      </c>
      <c r="E523" s="6" t="s">
        <v>4788</v>
      </c>
      <c r="F523" s="6" t="s">
        <v>4787</v>
      </c>
    </row>
    <row r="524" spans="1:6">
      <c r="A524" s="2" t="s">
        <v>1381</v>
      </c>
      <c r="B524" s="6">
        <v>4</v>
      </c>
      <c r="C524" s="6" t="s">
        <v>3468</v>
      </c>
      <c r="D524" s="6" t="s">
        <v>4786</v>
      </c>
      <c r="E524" s="6" t="s">
        <v>4785</v>
      </c>
      <c r="F524" s="6" t="s">
        <v>4784</v>
      </c>
    </row>
    <row r="525" spans="1:6">
      <c r="A525" s="2" t="s">
        <v>1380</v>
      </c>
      <c r="B525" s="6">
        <v>3</v>
      </c>
      <c r="C525" s="6" t="s">
        <v>3467</v>
      </c>
      <c r="D525" s="6" t="s">
        <v>4783</v>
      </c>
      <c r="E525" s="6" t="s">
        <v>4782</v>
      </c>
      <c r="F525" s="6" t="s">
        <v>4781</v>
      </c>
    </row>
    <row r="526" spans="1:6">
      <c r="A526" s="2" t="s">
        <v>1379</v>
      </c>
      <c r="B526" s="6">
        <v>3</v>
      </c>
      <c r="C526" s="6" t="s">
        <v>3467</v>
      </c>
      <c r="D526" s="6" t="s">
        <v>4780</v>
      </c>
      <c r="E526" s="6" t="s">
        <v>4779</v>
      </c>
      <c r="F526" s="6" t="s">
        <v>4778</v>
      </c>
    </row>
    <row r="527" spans="1:6">
      <c r="A527" s="2" t="s">
        <v>1378</v>
      </c>
      <c r="B527" s="6">
        <v>4</v>
      </c>
      <c r="C527" s="6" t="s">
        <v>3468</v>
      </c>
      <c r="D527" s="6" t="s">
        <v>4777</v>
      </c>
      <c r="E527" s="6" t="s">
        <v>4776</v>
      </c>
      <c r="F527" s="6" t="s">
        <v>4775</v>
      </c>
    </row>
    <row r="528" spans="1:6">
      <c r="A528" s="2" t="s">
        <v>1377</v>
      </c>
      <c r="B528" s="6">
        <v>2</v>
      </c>
      <c r="C528" s="6" t="s">
        <v>3466</v>
      </c>
      <c r="D528" s="6" t="s">
        <v>4774</v>
      </c>
      <c r="E528" s="6" t="s">
        <v>4773</v>
      </c>
      <c r="F528" s="6" t="s">
        <v>4772</v>
      </c>
    </row>
    <row r="529" spans="1:6">
      <c r="A529" s="2" t="s">
        <v>1376</v>
      </c>
      <c r="B529" s="6">
        <v>3</v>
      </c>
      <c r="C529" s="6" t="s">
        <v>3467</v>
      </c>
      <c r="D529" s="6" t="s">
        <v>4771</v>
      </c>
      <c r="E529" s="6" t="s">
        <v>4754</v>
      </c>
      <c r="F529" s="6" t="s">
        <v>4753</v>
      </c>
    </row>
    <row r="530" spans="1:6">
      <c r="A530" s="2" t="s">
        <v>1375</v>
      </c>
      <c r="B530" s="6">
        <v>4</v>
      </c>
      <c r="C530" s="6" t="s">
        <v>3468</v>
      </c>
      <c r="D530" s="6" t="s">
        <v>4770</v>
      </c>
      <c r="E530" s="6" t="s">
        <v>4769</v>
      </c>
      <c r="F530" s="6" t="s">
        <v>4768</v>
      </c>
    </row>
    <row r="531" spans="1:6">
      <c r="A531" s="2" t="s">
        <v>1374</v>
      </c>
      <c r="B531" s="6">
        <v>4</v>
      </c>
      <c r="C531" s="6" t="s">
        <v>3468</v>
      </c>
      <c r="D531" s="6" t="s">
        <v>4767</v>
      </c>
      <c r="E531" s="6" t="s">
        <v>4766</v>
      </c>
      <c r="F531" s="6" t="s">
        <v>4765</v>
      </c>
    </row>
    <row r="532" spans="1:6">
      <c r="A532" s="2" t="s">
        <v>1373</v>
      </c>
      <c r="B532" s="6">
        <v>4</v>
      </c>
      <c r="C532" s="6" t="s">
        <v>3468</v>
      </c>
      <c r="D532" s="6" t="s">
        <v>4764</v>
      </c>
      <c r="E532" s="6" t="s">
        <v>4763</v>
      </c>
      <c r="F532" s="6" t="s">
        <v>4762</v>
      </c>
    </row>
    <row r="533" spans="1:6">
      <c r="A533" s="2" t="s">
        <v>1372</v>
      </c>
      <c r="B533" s="6">
        <v>1</v>
      </c>
      <c r="C533" s="6" t="s">
        <v>3465</v>
      </c>
      <c r="D533" s="6" t="s">
        <v>4761</v>
      </c>
      <c r="E533" s="6" t="s">
        <v>4760</v>
      </c>
      <c r="F533" s="6" t="s">
        <v>4759</v>
      </c>
    </row>
    <row r="534" spans="1:6">
      <c r="A534" s="2" t="s">
        <v>1371</v>
      </c>
      <c r="B534" s="6">
        <v>3</v>
      </c>
      <c r="C534" s="6" t="s">
        <v>3467</v>
      </c>
      <c r="D534" s="6" t="s">
        <v>4758</v>
      </c>
      <c r="E534" s="6" t="s">
        <v>4757</v>
      </c>
      <c r="F534" s="6" t="s">
        <v>4756</v>
      </c>
    </row>
    <row r="535" spans="1:6">
      <c r="A535" s="2" t="s">
        <v>1370</v>
      </c>
      <c r="B535" s="6">
        <v>2</v>
      </c>
      <c r="C535" s="6" t="s">
        <v>3466</v>
      </c>
      <c r="D535" s="6" t="s">
        <v>4755</v>
      </c>
      <c r="E535" s="6" t="s">
        <v>4754</v>
      </c>
      <c r="F535" s="6" t="s">
        <v>4753</v>
      </c>
    </row>
    <row r="536" spans="1:6">
      <c r="A536" s="2" t="s">
        <v>1369</v>
      </c>
      <c r="B536" s="6">
        <v>1</v>
      </c>
      <c r="C536" s="6" t="s">
        <v>3465</v>
      </c>
      <c r="D536" s="6" t="s">
        <v>4752</v>
      </c>
      <c r="E536" s="6" t="s">
        <v>4751</v>
      </c>
      <c r="F536" s="6" t="s">
        <v>4750</v>
      </c>
    </row>
    <row r="537" spans="1:6">
      <c r="A537" s="2" t="s">
        <v>1368</v>
      </c>
      <c r="B537" s="6">
        <v>3</v>
      </c>
      <c r="C537" s="6" t="s">
        <v>3467</v>
      </c>
      <c r="D537" s="6" t="s">
        <v>4749</v>
      </c>
      <c r="E537" s="6" t="s">
        <v>4748</v>
      </c>
      <c r="F537" s="6" t="s">
        <v>4747</v>
      </c>
    </row>
    <row r="538" spans="1:6">
      <c r="A538" s="2" t="s">
        <v>1367</v>
      </c>
      <c r="B538" s="6">
        <v>1</v>
      </c>
      <c r="C538" s="6" t="s">
        <v>3465</v>
      </c>
      <c r="D538" s="6" t="s">
        <v>4749</v>
      </c>
      <c r="E538" s="6" t="s">
        <v>4748</v>
      </c>
      <c r="F538" s="6" t="s">
        <v>4747</v>
      </c>
    </row>
    <row r="539" spans="1:6">
      <c r="A539" s="2" t="s">
        <v>1366</v>
      </c>
      <c r="B539" s="6">
        <v>1</v>
      </c>
      <c r="C539" s="6" t="s">
        <v>3465</v>
      </c>
      <c r="D539" s="6" t="s">
        <v>4746</v>
      </c>
      <c r="E539" s="6" t="s">
        <v>4745</v>
      </c>
      <c r="F539" s="6" t="s">
        <v>4744</v>
      </c>
    </row>
    <row r="540" spans="1:6">
      <c r="A540" s="2" t="s">
        <v>1365</v>
      </c>
      <c r="B540" s="6">
        <v>2</v>
      </c>
      <c r="C540" s="6" t="s">
        <v>3466</v>
      </c>
      <c r="D540" s="6" t="s">
        <v>4743</v>
      </c>
      <c r="E540" s="6" t="s">
        <v>4742</v>
      </c>
      <c r="F540" s="6" t="s">
        <v>4741</v>
      </c>
    </row>
    <row r="541" spans="1:6">
      <c r="A541" s="2" t="s">
        <v>1364</v>
      </c>
      <c r="B541" s="6">
        <v>1</v>
      </c>
      <c r="C541" s="6" t="s">
        <v>3465</v>
      </c>
      <c r="D541" s="6" t="s">
        <v>4740</v>
      </c>
      <c r="E541" s="6" t="s">
        <v>4739</v>
      </c>
      <c r="F541" s="6" t="s">
        <v>4738</v>
      </c>
    </row>
    <row r="542" spans="1:6">
      <c r="A542" s="2" t="s">
        <v>1363</v>
      </c>
      <c r="B542" s="6">
        <v>4</v>
      </c>
      <c r="C542" s="6" t="s">
        <v>3468</v>
      </c>
      <c r="D542" s="6" t="s">
        <v>4737</v>
      </c>
      <c r="E542" s="6" t="s">
        <v>4736</v>
      </c>
      <c r="F542" s="6" t="s">
        <v>4735</v>
      </c>
    </row>
    <row r="543" spans="1:6">
      <c r="A543" s="2" t="s">
        <v>1362</v>
      </c>
      <c r="B543" s="6">
        <v>3</v>
      </c>
      <c r="C543" s="6" t="s">
        <v>3467</v>
      </c>
      <c r="D543" s="6" t="s">
        <v>4734</v>
      </c>
      <c r="E543" s="6" t="s">
        <v>4733</v>
      </c>
      <c r="F543" s="6" t="s">
        <v>4732</v>
      </c>
    </row>
    <row r="544" spans="1:6">
      <c r="A544" s="2" t="s">
        <v>1361</v>
      </c>
      <c r="B544" s="6">
        <v>1</v>
      </c>
      <c r="C544" s="6" t="s">
        <v>3465</v>
      </c>
      <c r="D544" s="6" t="s">
        <v>4731</v>
      </c>
      <c r="E544" s="6" t="s">
        <v>4730</v>
      </c>
      <c r="F544" s="6" t="s">
        <v>4729</v>
      </c>
    </row>
    <row r="545" spans="1:6">
      <c r="A545" s="2" t="s">
        <v>1360</v>
      </c>
      <c r="B545" s="6">
        <v>1</v>
      </c>
      <c r="C545" s="6" t="s">
        <v>3465</v>
      </c>
      <c r="D545" s="6" t="s">
        <v>4728</v>
      </c>
      <c r="E545" s="6" t="s">
        <v>4727</v>
      </c>
      <c r="F545" s="6" t="s">
        <v>4726</v>
      </c>
    </row>
    <row r="546" spans="1:6">
      <c r="A546" s="2" t="s">
        <v>1359</v>
      </c>
      <c r="B546" s="6">
        <v>4</v>
      </c>
      <c r="C546" s="6" t="s">
        <v>3468</v>
      </c>
      <c r="D546" s="6" t="s">
        <v>4725</v>
      </c>
      <c r="E546" s="6" t="s">
        <v>4724</v>
      </c>
      <c r="F546" s="6" t="s">
        <v>4723</v>
      </c>
    </row>
    <row r="547" spans="1:6">
      <c r="A547" s="2" t="s">
        <v>1358</v>
      </c>
      <c r="B547" s="6">
        <v>0</v>
      </c>
      <c r="C547" s="6" t="s">
        <v>3464</v>
      </c>
      <c r="D547" s="6" t="s">
        <v>4722</v>
      </c>
      <c r="E547" s="6" t="s">
        <v>4721</v>
      </c>
      <c r="F547" s="6" t="s">
        <v>4720</v>
      </c>
    </row>
    <row r="548" spans="1:6">
      <c r="A548" s="2" t="s">
        <v>1357</v>
      </c>
      <c r="B548" s="6">
        <v>1</v>
      </c>
      <c r="C548" s="6" t="s">
        <v>3465</v>
      </c>
      <c r="D548" s="6" t="s">
        <v>4719</v>
      </c>
      <c r="E548" s="6" t="s">
        <v>4718</v>
      </c>
      <c r="F548" s="6" t="s">
        <v>4717</v>
      </c>
    </row>
    <row r="549" spans="1:6">
      <c r="A549" s="2" t="s">
        <v>3463</v>
      </c>
      <c r="B549" s="6">
        <v>1</v>
      </c>
      <c r="C549" s="6" t="s">
        <v>3465</v>
      </c>
      <c r="D549" s="6" t="s">
        <v>4530</v>
      </c>
      <c r="E549" s="6" t="s">
        <v>4716</v>
      </c>
      <c r="F549" s="6" t="s">
        <v>4715</v>
      </c>
    </row>
    <row r="550" spans="1:6">
      <c r="A550" s="2" t="s">
        <v>3441</v>
      </c>
      <c r="B550" s="6">
        <v>1</v>
      </c>
      <c r="C550" s="6" t="s">
        <v>3465</v>
      </c>
      <c r="D550" s="6" t="s">
        <v>4714</v>
      </c>
      <c r="E550" s="6" t="s">
        <v>4713</v>
      </c>
      <c r="F550" s="6" t="s">
        <v>4712</v>
      </c>
    </row>
    <row r="551" spans="1:6">
      <c r="A551" s="2" t="s">
        <v>3440</v>
      </c>
      <c r="B551" s="6">
        <v>4</v>
      </c>
      <c r="C551" s="6" t="s">
        <v>3468</v>
      </c>
      <c r="D551" s="6" t="s">
        <v>4711</v>
      </c>
      <c r="E551" s="6" t="s">
        <v>4710</v>
      </c>
      <c r="F551" s="6" t="s">
        <v>4709</v>
      </c>
    </row>
    <row r="552" spans="1:6">
      <c r="A552" s="2" t="s">
        <v>3439</v>
      </c>
      <c r="B552" s="6">
        <v>0</v>
      </c>
      <c r="C552" s="6" t="s">
        <v>3464</v>
      </c>
      <c r="D552" s="6" t="s">
        <v>4708</v>
      </c>
      <c r="E552" s="6" t="s">
        <v>4707</v>
      </c>
      <c r="F552" s="6" t="s">
        <v>4706</v>
      </c>
    </row>
    <row r="553" spans="1:6">
      <c r="A553" s="2" t="s">
        <v>3438</v>
      </c>
      <c r="B553" s="6">
        <v>4</v>
      </c>
      <c r="C553" s="6" t="s">
        <v>3468</v>
      </c>
      <c r="D553" s="6" t="s">
        <v>4705</v>
      </c>
      <c r="E553" s="6" t="s">
        <v>4704</v>
      </c>
      <c r="F553" s="6" t="s">
        <v>4703</v>
      </c>
    </row>
    <row r="554" spans="1:6">
      <c r="A554" s="2" t="s">
        <v>3437</v>
      </c>
      <c r="B554" s="6">
        <v>2</v>
      </c>
      <c r="C554" s="6" t="s">
        <v>3466</v>
      </c>
      <c r="D554" s="6" t="s">
        <v>4702</v>
      </c>
      <c r="E554" s="6" t="s">
        <v>83</v>
      </c>
      <c r="F554" s="6" t="s">
        <v>4701</v>
      </c>
    </row>
    <row r="555" spans="1:6">
      <c r="A555" s="2" t="s">
        <v>3436</v>
      </c>
      <c r="B555" s="6">
        <v>2</v>
      </c>
      <c r="C555" s="6" t="s">
        <v>3466</v>
      </c>
      <c r="D555" s="6" t="s">
        <v>4702</v>
      </c>
      <c r="E555" s="6" t="s">
        <v>83</v>
      </c>
      <c r="F555" s="6" t="s">
        <v>4701</v>
      </c>
    </row>
    <row r="556" spans="1:6">
      <c r="A556" s="2" t="s">
        <v>3400</v>
      </c>
      <c r="B556" s="6">
        <v>1</v>
      </c>
      <c r="C556" s="6" t="s">
        <v>3465</v>
      </c>
      <c r="D556" s="6" t="s">
        <v>4700</v>
      </c>
      <c r="E556" s="6" t="s">
        <v>4699</v>
      </c>
      <c r="F556" s="6" t="s">
        <v>4698</v>
      </c>
    </row>
    <row r="557" spans="1:6">
      <c r="A557" s="2" t="s">
        <v>3399</v>
      </c>
      <c r="B557" s="6">
        <v>1</v>
      </c>
      <c r="C557" s="6" t="s">
        <v>3465</v>
      </c>
      <c r="D557" s="6" t="s">
        <v>4697</v>
      </c>
      <c r="E557" s="6" t="s">
        <v>4696</v>
      </c>
      <c r="F557" s="6" t="s">
        <v>4695</v>
      </c>
    </row>
    <row r="558" spans="1:6">
      <c r="A558" s="2" t="s">
        <v>3398</v>
      </c>
      <c r="B558" s="6">
        <v>2</v>
      </c>
      <c r="C558" s="6" t="s">
        <v>3466</v>
      </c>
      <c r="D558" s="6" t="s">
        <v>4694</v>
      </c>
      <c r="E558" s="6" t="s">
        <v>4693</v>
      </c>
      <c r="F558" s="6" t="s">
        <v>4633</v>
      </c>
    </row>
    <row r="559" spans="1:6">
      <c r="A559" s="2" t="s">
        <v>3397</v>
      </c>
      <c r="B559" s="6">
        <v>0</v>
      </c>
      <c r="C559" s="6" t="s">
        <v>3464</v>
      </c>
      <c r="D559" s="6" t="s">
        <v>4692</v>
      </c>
      <c r="E559" s="6" t="s">
        <v>4691</v>
      </c>
      <c r="F559" s="6" t="s">
        <v>4690</v>
      </c>
    </row>
    <row r="560" spans="1:6">
      <c r="A560" s="2" t="s">
        <v>3396</v>
      </c>
      <c r="B560" s="6">
        <v>1</v>
      </c>
      <c r="C560" s="6" t="s">
        <v>3465</v>
      </c>
      <c r="D560" s="6" t="s">
        <v>4689</v>
      </c>
      <c r="E560" s="6" t="s">
        <v>4688</v>
      </c>
      <c r="F560" s="6" t="s">
        <v>4687</v>
      </c>
    </row>
    <row r="561" spans="1:6">
      <c r="A561" s="2" t="s">
        <v>3395</v>
      </c>
      <c r="B561" s="6">
        <v>4</v>
      </c>
      <c r="C561" s="6" t="s">
        <v>3468</v>
      </c>
      <c r="D561" s="6" t="s">
        <v>3495</v>
      </c>
      <c r="E561" s="6" t="s">
        <v>3494</v>
      </c>
      <c r="F561" s="6" t="s">
        <v>3493</v>
      </c>
    </row>
    <row r="562" spans="1:6">
      <c r="A562" s="2" t="s">
        <v>3394</v>
      </c>
      <c r="B562" s="6">
        <v>4</v>
      </c>
      <c r="C562" s="6" t="s">
        <v>3468</v>
      </c>
      <c r="D562" s="6" t="s">
        <v>3495</v>
      </c>
      <c r="E562" s="6" t="s">
        <v>3494</v>
      </c>
      <c r="F562" s="6" t="s">
        <v>3493</v>
      </c>
    </row>
    <row r="563" spans="1:6">
      <c r="A563" s="2" t="s">
        <v>3393</v>
      </c>
      <c r="B563" s="6">
        <v>3</v>
      </c>
      <c r="C563" s="6" t="s">
        <v>3467</v>
      </c>
      <c r="D563" s="6" t="s">
        <v>4411</v>
      </c>
      <c r="E563" s="6" t="s">
        <v>4410</v>
      </c>
      <c r="F563" s="6" t="s">
        <v>4409</v>
      </c>
    </row>
    <row r="564" spans="1:6">
      <c r="A564" s="2" t="s">
        <v>3392</v>
      </c>
      <c r="B564" s="6">
        <v>4</v>
      </c>
      <c r="C564" s="6" t="s">
        <v>3468</v>
      </c>
      <c r="D564" s="6" t="s">
        <v>3495</v>
      </c>
      <c r="E564" s="6" t="s">
        <v>3494</v>
      </c>
      <c r="F564" s="6" t="s">
        <v>3493</v>
      </c>
    </row>
    <row r="565" spans="1:6">
      <c r="A565" s="2" t="s">
        <v>3391</v>
      </c>
      <c r="B565" s="6">
        <v>1</v>
      </c>
      <c r="C565" s="6" t="s">
        <v>3465</v>
      </c>
      <c r="D565" s="6" t="s">
        <v>4686</v>
      </c>
      <c r="E565" s="6" t="s">
        <v>4685</v>
      </c>
      <c r="F565" s="6" t="s">
        <v>4684</v>
      </c>
    </row>
    <row r="566" spans="1:6">
      <c r="A566" s="2" t="s">
        <v>3363</v>
      </c>
      <c r="B566" s="6">
        <v>0</v>
      </c>
      <c r="C566" s="6" t="s">
        <v>3464</v>
      </c>
      <c r="D566" s="6" t="s">
        <v>4683</v>
      </c>
      <c r="E566" s="6" t="s">
        <v>4682</v>
      </c>
      <c r="F566" s="6" t="s">
        <v>4681</v>
      </c>
    </row>
    <row r="567" spans="1:6">
      <c r="A567" s="2" t="s">
        <v>3362</v>
      </c>
      <c r="B567" s="6">
        <v>4</v>
      </c>
      <c r="C567" s="6" t="s">
        <v>3468</v>
      </c>
      <c r="D567" s="6" t="s">
        <v>3495</v>
      </c>
      <c r="E567" s="6" t="s">
        <v>3494</v>
      </c>
      <c r="F567" s="6" t="s">
        <v>3493</v>
      </c>
    </row>
    <row r="568" spans="1:6">
      <c r="A568" s="2" t="s">
        <v>3361</v>
      </c>
      <c r="B568" s="6">
        <v>3</v>
      </c>
      <c r="C568" s="6" t="s">
        <v>3467</v>
      </c>
      <c r="D568" s="6" t="s">
        <v>4680</v>
      </c>
      <c r="E568" s="6" t="s">
        <v>4679</v>
      </c>
      <c r="F568" s="6" t="s">
        <v>4678</v>
      </c>
    </row>
    <row r="569" spans="1:6">
      <c r="A569" s="2" t="s">
        <v>3360</v>
      </c>
      <c r="B569" s="6">
        <v>0</v>
      </c>
      <c r="C569" s="6" t="s">
        <v>3464</v>
      </c>
      <c r="D569" s="6" t="s">
        <v>4677</v>
      </c>
      <c r="E569" s="6" t="s">
        <v>4676</v>
      </c>
      <c r="F569" s="6" t="s">
        <v>4675</v>
      </c>
    </row>
    <row r="570" spans="1:6">
      <c r="A570" s="2" t="s">
        <v>3359</v>
      </c>
      <c r="B570" s="6">
        <v>0</v>
      </c>
      <c r="C570" s="6" t="s">
        <v>3464</v>
      </c>
      <c r="D570" s="6" t="s">
        <v>4674</v>
      </c>
      <c r="E570" s="6" t="s">
        <v>4673</v>
      </c>
      <c r="F570" s="6" t="s">
        <v>3986</v>
      </c>
    </row>
    <row r="571" spans="1:6">
      <c r="A571" s="2" t="s">
        <v>3358</v>
      </c>
      <c r="B571" s="6">
        <v>4</v>
      </c>
      <c r="C571" s="6" t="s">
        <v>3468</v>
      </c>
      <c r="D571" s="6" t="s">
        <v>3495</v>
      </c>
      <c r="E571" s="6" t="s">
        <v>3494</v>
      </c>
      <c r="F571" s="6" t="s">
        <v>3493</v>
      </c>
    </row>
    <row r="572" spans="1:6">
      <c r="A572" s="2" t="s">
        <v>3357</v>
      </c>
      <c r="B572" s="6">
        <v>1</v>
      </c>
      <c r="C572" s="6" t="s">
        <v>3465</v>
      </c>
      <c r="D572" s="6" t="s">
        <v>4672</v>
      </c>
      <c r="E572" s="6" t="s">
        <v>4671</v>
      </c>
      <c r="F572" s="6" t="s">
        <v>4670</v>
      </c>
    </row>
    <row r="573" spans="1:6">
      <c r="A573" s="2" t="s">
        <v>3356</v>
      </c>
      <c r="B573" s="6">
        <v>4</v>
      </c>
      <c r="C573" s="6" t="s">
        <v>3468</v>
      </c>
      <c r="D573" s="6" t="s">
        <v>4669</v>
      </c>
      <c r="E573" s="6" t="s">
        <v>4668</v>
      </c>
      <c r="F573" s="6" t="s">
        <v>4667</v>
      </c>
    </row>
    <row r="574" spans="1:6">
      <c r="A574" s="2" t="s">
        <v>3355</v>
      </c>
      <c r="B574" s="6">
        <v>2</v>
      </c>
      <c r="C574" s="6" t="s">
        <v>3466</v>
      </c>
      <c r="D574" s="6" t="s">
        <v>4666</v>
      </c>
      <c r="E574" s="6" t="s">
        <v>4665</v>
      </c>
      <c r="F574" s="6" t="s">
        <v>4664</v>
      </c>
    </row>
    <row r="575" spans="1:6">
      <c r="A575" s="2" t="s">
        <v>3354</v>
      </c>
      <c r="B575" s="6">
        <v>4</v>
      </c>
      <c r="C575" s="6" t="s">
        <v>3468</v>
      </c>
      <c r="D575" s="6" t="s">
        <v>4663</v>
      </c>
      <c r="E575" s="6" t="s">
        <v>4662</v>
      </c>
      <c r="F575" s="6" t="s">
        <v>4661</v>
      </c>
    </row>
    <row r="576" spans="1:6">
      <c r="A576" s="2" t="s">
        <v>3353</v>
      </c>
      <c r="B576" s="6">
        <v>4</v>
      </c>
      <c r="C576" s="6" t="s">
        <v>3468</v>
      </c>
      <c r="D576" s="6" t="s">
        <v>3495</v>
      </c>
      <c r="E576" s="6" t="s">
        <v>3494</v>
      </c>
      <c r="F576" s="6" t="s">
        <v>3493</v>
      </c>
    </row>
    <row r="577" spans="1:6">
      <c r="A577" s="2" t="s">
        <v>3352</v>
      </c>
      <c r="B577" s="6">
        <v>4</v>
      </c>
      <c r="C577" s="6" t="s">
        <v>3468</v>
      </c>
      <c r="D577" s="6" t="s">
        <v>4660</v>
      </c>
      <c r="E577" s="6" t="s">
        <v>4659</v>
      </c>
      <c r="F577" s="6" t="s">
        <v>4658</v>
      </c>
    </row>
    <row r="578" spans="1:6">
      <c r="A578" s="2" t="s">
        <v>3351</v>
      </c>
      <c r="B578" s="6">
        <v>0</v>
      </c>
      <c r="C578" s="6" t="s">
        <v>3464</v>
      </c>
      <c r="D578" s="6" t="s">
        <v>4657</v>
      </c>
      <c r="E578" s="6" t="s">
        <v>4656</v>
      </c>
      <c r="F578" s="6" t="s">
        <v>4655</v>
      </c>
    </row>
    <row r="579" spans="1:6">
      <c r="A579" s="2" t="s">
        <v>3350</v>
      </c>
      <c r="B579" s="6">
        <v>2</v>
      </c>
      <c r="C579" s="6" t="s">
        <v>3466</v>
      </c>
      <c r="D579" s="6" t="s">
        <v>4654</v>
      </c>
      <c r="E579" s="6" t="s">
        <v>4653</v>
      </c>
      <c r="F579" s="6" t="s">
        <v>4652</v>
      </c>
    </row>
    <row r="580" spans="1:6">
      <c r="A580" s="2" t="s">
        <v>3349</v>
      </c>
      <c r="B580" s="6">
        <v>1</v>
      </c>
      <c r="C580" s="6" t="s">
        <v>3465</v>
      </c>
      <c r="D580" s="6" t="s">
        <v>4651</v>
      </c>
      <c r="E580" s="6" t="s">
        <v>4650</v>
      </c>
      <c r="F580" s="6" t="s">
        <v>4649</v>
      </c>
    </row>
    <row r="581" spans="1:6">
      <c r="A581" s="2" t="s">
        <v>3348</v>
      </c>
      <c r="B581" s="6">
        <v>3</v>
      </c>
      <c r="C581" s="6" t="s">
        <v>3467</v>
      </c>
      <c r="D581" s="6" t="s">
        <v>4648</v>
      </c>
      <c r="E581" s="6" t="s">
        <v>4647</v>
      </c>
      <c r="F581" s="6" t="s">
        <v>4646</v>
      </c>
    </row>
    <row r="582" spans="1:6">
      <c r="A582" s="2" t="s">
        <v>3347</v>
      </c>
      <c r="B582" s="6">
        <v>1</v>
      </c>
      <c r="C582" s="6" t="s">
        <v>3465</v>
      </c>
      <c r="D582" s="6" t="s">
        <v>4645</v>
      </c>
      <c r="E582" s="6" t="s">
        <v>4644</v>
      </c>
      <c r="F582" s="6" t="s">
        <v>4643</v>
      </c>
    </row>
    <row r="583" spans="1:6">
      <c r="A583" s="2" t="s">
        <v>3346</v>
      </c>
      <c r="B583" s="6">
        <v>4</v>
      </c>
      <c r="C583" s="6" t="s">
        <v>3468</v>
      </c>
      <c r="D583" s="6" t="s">
        <v>3495</v>
      </c>
      <c r="E583" s="6" t="s">
        <v>3494</v>
      </c>
      <c r="F583" s="6" t="s">
        <v>3493</v>
      </c>
    </row>
    <row r="584" spans="1:6">
      <c r="A584" s="2" t="s">
        <v>3345</v>
      </c>
      <c r="B584" s="6">
        <v>0</v>
      </c>
      <c r="C584" s="6" t="s">
        <v>3464</v>
      </c>
      <c r="D584" s="6" t="s">
        <v>4642</v>
      </c>
      <c r="E584" s="6" t="s">
        <v>4641</v>
      </c>
      <c r="F584" s="6" t="s">
        <v>4640</v>
      </c>
    </row>
    <row r="585" spans="1:6">
      <c r="A585" s="2" t="s">
        <v>3263</v>
      </c>
      <c r="B585" s="6">
        <v>4</v>
      </c>
      <c r="C585" s="6" t="s">
        <v>3468</v>
      </c>
      <c r="D585" s="6" t="s">
        <v>3495</v>
      </c>
      <c r="E585" s="6" t="s">
        <v>3494</v>
      </c>
      <c r="F585" s="6" t="s">
        <v>3493</v>
      </c>
    </row>
    <row r="586" spans="1:6">
      <c r="A586" s="2" t="s">
        <v>3235</v>
      </c>
      <c r="B586" s="6">
        <v>4</v>
      </c>
      <c r="C586" s="6" t="s">
        <v>3468</v>
      </c>
      <c r="D586" s="6" t="s">
        <v>3495</v>
      </c>
      <c r="E586" s="6" t="s">
        <v>3494</v>
      </c>
      <c r="F586" s="6" t="s">
        <v>3493</v>
      </c>
    </row>
    <row r="587" spans="1:6">
      <c r="A587" s="2" t="s">
        <v>3221</v>
      </c>
      <c r="B587" s="6">
        <v>0</v>
      </c>
      <c r="C587" s="6" t="s">
        <v>3464</v>
      </c>
      <c r="D587" s="6" t="s">
        <v>4639</v>
      </c>
      <c r="E587" s="6" t="s">
        <v>4638</v>
      </c>
      <c r="F587" s="6" t="s">
        <v>4637</v>
      </c>
    </row>
    <row r="588" spans="1:6">
      <c r="A588" s="2" t="s">
        <v>3177</v>
      </c>
      <c r="B588" s="6">
        <v>3</v>
      </c>
      <c r="C588" s="6" t="s">
        <v>3467</v>
      </c>
      <c r="D588" s="6" t="s">
        <v>3515</v>
      </c>
      <c r="E588" s="6" t="s">
        <v>3514</v>
      </c>
      <c r="F588" s="6" t="s">
        <v>3513</v>
      </c>
    </row>
    <row r="589" spans="1:6">
      <c r="A589" s="2" t="s">
        <v>3176</v>
      </c>
      <c r="B589" s="6">
        <v>2</v>
      </c>
      <c r="C589" s="6" t="s">
        <v>3466</v>
      </c>
      <c r="D589" s="6" t="s">
        <v>4636</v>
      </c>
      <c r="E589" s="6" t="s">
        <v>4521</v>
      </c>
      <c r="F589" s="6" t="s">
        <v>4520</v>
      </c>
    </row>
    <row r="590" spans="1:6">
      <c r="A590" s="2" t="s">
        <v>3154</v>
      </c>
      <c r="B590" s="6">
        <v>3</v>
      </c>
      <c r="C590" s="6" t="s">
        <v>3467</v>
      </c>
      <c r="D590" s="6" t="s">
        <v>4635</v>
      </c>
      <c r="E590" s="6" t="s">
        <v>4634</v>
      </c>
      <c r="F590" s="6" t="s">
        <v>4633</v>
      </c>
    </row>
    <row r="591" spans="1:6">
      <c r="A591" s="2" t="s">
        <v>3153</v>
      </c>
      <c r="B591" s="6">
        <v>4</v>
      </c>
      <c r="C591" s="6" t="s">
        <v>3468</v>
      </c>
      <c r="D591" s="6" t="s">
        <v>3495</v>
      </c>
      <c r="E591" s="6" t="s">
        <v>3494</v>
      </c>
      <c r="F591" s="6" t="s">
        <v>3493</v>
      </c>
    </row>
    <row r="592" spans="1:6">
      <c r="A592" s="2" t="s">
        <v>3152</v>
      </c>
      <c r="B592" s="6">
        <v>4</v>
      </c>
      <c r="C592" s="6" t="s">
        <v>3468</v>
      </c>
      <c r="D592" s="6" t="s">
        <v>3495</v>
      </c>
      <c r="E592" s="6" t="s">
        <v>3494</v>
      </c>
      <c r="F592" s="6" t="s">
        <v>3493</v>
      </c>
    </row>
    <row r="593" spans="1:6">
      <c r="A593" s="2" t="s">
        <v>3151</v>
      </c>
      <c r="B593" s="6">
        <v>4</v>
      </c>
      <c r="C593" s="6" t="s">
        <v>3468</v>
      </c>
      <c r="D593" s="6" t="s">
        <v>4632</v>
      </c>
      <c r="E593" s="6" t="s">
        <v>4631</v>
      </c>
      <c r="F593" s="6" t="s">
        <v>4630</v>
      </c>
    </row>
    <row r="594" spans="1:6">
      <c r="A594" s="2" t="s">
        <v>3150</v>
      </c>
      <c r="B594" s="6">
        <v>4</v>
      </c>
      <c r="C594" s="6" t="s">
        <v>3468</v>
      </c>
      <c r="D594" s="6" t="s">
        <v>4629</v>
      </c>
      <c r="E594" s="6" t="s">
        <v>4628</v>
      </c>
      <c r="F594" s="6" t="s">
        <v>4627</v>
      </c>
    </row>
    <row r="595" spans="1:6">
      <c r="A595" s="2" t="s">
        <v>3149</v>
      </c>
      <c r="B595" s="6">
        <v>4</v>
      </c>
      <c r="C595" s="6" t="s">
        <v>3468</v>
      </c>
      <c r="D595" s="6" t="s">
        <v>4626</v>
      </c>
      <c r="E595" s="6" t="s">
        <v>4625</v>
      </c>
      <c r="F595" s="6" t="s">
        <v>4624</v>
      </c>
    </row>
    <row r="596" spans="1:6">
      <c r="A596" s="2" t="s">
        <v>3148</v>
      </c>
      <c r="B596" s="6">
        <v>2</v>
      </c>
      <c r="C596" s="6" t="s">
        <v>3466</v>
      </c>
      <c r="D596" s="6" t="s">
        <v>4623</v>
      </c>
      <c r="E596" s="6" t="s">
        <v>4622</v>
      </c>
      <c r="F596" s="12" t="s">
        <v>4621</v>
      </c>
    </row>
    <row r="597" spans="1:6">
      <c r="A597" s="2" t="s">
        <v>3147</v>
      </c>
      <c r="B597" s="6">
        <v>1</v>
      </c>
      <c r="C597" s="6" t="s">
        <v>3465</v>
      </c>
      <c r="D597" s="6" t="s">
        <v>4619</v>
      </c>
      <c r="E597" s="6" t="s">
        <v>4618</v>
      </c>
      <c r="F597" s="6" t="s">
        <v>4617</v>
      </c>
    </row>
    <row r="598" spans="1:6">
      <c r="A598" s="2" t="s">
        <v>3145</v>
      </c>
      <c r="B598" s="6">
        <v>1</v>
      </c>
      <c r="C598" s="6" t="s">
        <v>3465</v>
      </c>
      <c r="D598" s="6" t="s">
        <v>4620</v>
      </c>
      <c r="E598" s="6" t="s">
        <v>4586</v>
      </c>
      <c r="F598" s="6" t="s">
        <v>4585</v>
      </c>
    </row>
    <row r="599" spans="1:6">
      <c r="A599" s="2" t="s">
        <v>3146</v>
      </c>
      <c r="B599" s="6">
        <v>0</v>
      </c>
      <c r="C599" s="6" t="s">
        <v>3464</v>
      </c>
      <c r="D599" s="6" t="s">
        <v>4527</v>
      </c>
      <c r="E599" s="6" t="s">
        <v>4526</v>
      </c>
      <c r="F599" s="6" t="s">
        <v>4525</v>
      </c>
    </row>
    <row r="600" spans="1:6">
      <c r="A600" s="2" t="s">
        <v>3144</v>
      </c>
      <c r="B600" s="6">
        <v>4</v>
      </c>
      <c r="C600" s="6" t="s">
        <v>3468</v>
      </c>
      <c r="D600" s="6" t="s">
        <v>4619</v>
      </c>
      <c r="E600" s="6" t="s">
        <v>4618</v>
      </c>
      <c r="F600" s="6" t="s">
        <v>4617</v>
      </c>
    </row>
    <row r="601" spans="1:6">
      <c r="A601" s="2" t="s">
        <v>3143</v>
      </c>
      <c r="B601" s="6">
        <v>1</v>
      </c>
      <c r="C601" s="6" t="s">
        <v>3465</v>
      </c>
      <c r="D601" s="6" t="s">
        <v>4616</v>
      </c>
      <c r="E601" s="6" t="s">
        <v>4615</v>
      </c>
      <c r="F601" s="6" t="s">
        <v>4614</v>
      </c>
    </row>
    <row r="602" spans="1:6">
      <c r="A602" s="2" t="s">
        <v>3142</v>
      </c>
      <c r="B602" s="6">
        <v>4</v>
      </c>
      <c r="C602" s="6" t="s">
        <v>3468</v>
      </c>
      <c r="D602" s="6" t="s">
        <v>4613</v>
      </c>
      <c r="E602" s="6" t="s">
        <v>4612</v>
      </c>
      <c r="F602" s="6" t="s">
        <v>4611</v>
      </c>
    </row>
    <row r="603" spans="1:6">
      <c r="A603" s="2" t="s">
        <v>3141</v>
      </c>
      <c r="B603" s="6">
        <v>0</v>
      </c>
      <c r="C603" s="6" t="s">
        <v>3464</v>
      </c>
      <c r="D603" s="6" t="s">
        <v>4610</v>
      </c>
      <c r="E603" s="6" t="s">
        <v>4595</v>
      </c>
      <c r="F603" s="6" t="s">
        <v>4594</v>
      </c>
    </row>
    <row r="604" spans="1:6">
      <c r="A604" s="2" t="s">
        <v>3140</v>
      </c>
      <c r="B604" s="6">
        <v>3</v>
      </c>
      <c r="C604" s="6" t="s">
        <v>3467</v>
      </c>
      <c r="D604" s="6" t="s">
        <v>4609</v>
      </c>
      <c r="E604" s="6" t="s">
        <v>4608</v>
      </c>
      <c r="F604" s="6" t="s">
        <v>4607</v>
      </c>
    </row>
    <row r="605" spans="1:6">
      <c r="A605" s="2" t="s">
        <v>3139</v>
      </c>
      <c r="B605" s="6">
        <v>1</v>
      </c>
      <c r="C605" s="6" t="s">
        <v>3465</v>
      </c>
      <c r="D605" s="6" t="s">
        <v>4578</v>
      </c>
      <c r="E605" s="6" t="s">
        <v>4577</v>
      </c>
      <c r="F605" s="6" t="s">
        <v>4576</v>
      </c>
    </row>
    <row r="606" spans="1:6">
      <c r="A606" s="2" t="s">
        <v>3138</v>
      </c>
      <c r="B606" s="6">
        <v>3</v>
      </c>
      <c r="C606" s="6" t="s">
        <v>3467</v>
      </c>
      <c r="D606" s="6" t="s">
        <v>4606</v>
      </c>
      <c r="E606" s="6" t="s">
        <v>4605</v>
      </c>
      <c r="F606" s="6" t="s">
        <v>4604</v>
      </c>
    </row>
    <row r="607" spans="1:6">
      <c r="A607" s="2" t="s">
        <v>3137</v>
      </c>
      <c r="B607" s="6">
        <v>2</v>
      </c>
      <c r="C607" s="6" t="s">
        <v>3466</v>
      </c>
      <c r="D607" s="6" t="s">
        <v>4603</v>
      </c>
      <c r="E607" s="6" t="s">
        <v>4602</v>
      </c>
      <c r="F607" s="6" t="s">
        <v>4601</v>
      </c>
    </row>
    <row r="608" spans="1:6">
      <c r="A608" s="2" t="s">
        <v>3136</v>
      </c>
      <c r="B608" s="6">
        <v>1</v>
      </c>
      <c r="C608" s="6" t="s">
        <v>3465</v>
      </c>
      <c r="D608" s="6" t="s">
        <v>4524</v>
      </c>
      <c r="E608" s="6" t="s">
        <v>4523</v>
      </c>
      <c r="F608" s="6" t="s">
        <v>4600</v>
      </c>
    </row>
    <row r="609" spans="1:6">
      <c r="A609" s="2" t="s">
        <v>3135</v>
      </c>
      <c r="B609" s="6">
        <v>4</v>
      </c>
      <c r="C609" s="6" t="s">
        <v>3468</v>
      </c>
      <c r="D609" s="6" t="s">
        <v>4599</v>
      </c>
      <c r="E609" s="6" t="s">
        <v>4598</v>
      </c>
      <c r="F609" s="6" t="s">
        <v>4597</v>
      </c>
    </row>
    <row r="610" spans="1:6">
      <c r="A610" s="2" t="s">
        <v>3134</v>
      </c>
      <c r="B610" s="6">
        <v>4</v>
      </c>
      <c r="C610" s="6" t="s">
        <v>3468</v>
      </c>
      <c r="D610" s="6" t="s">
        <v>4327</v>
      </c>
      <c r="E610" s="6" t="s">
        <v>4326</v>
      </c>
      <c r="F610" s="6" t="s">
        <v>4325</v>
      </c>
    </row>
    <row r="611" spans="1:6">
      <c r="A611" s="2" t="s">
        <v>3133</v>
      </c>
      <c r="B611" s="6">
        <v>2</v>
      </c>
      <c r="C611" s="6" t="s">
        <v>3466</v>
      </c>
      <c r="D611" s="6" t="s">
        <v>4596</v>
      </c>
      <c r="E611" s="6" t="s">
        <v>4595</v>
      </c>
      <c r="F611" s="6" t="s">
        <v>4594</v>
      </c>
    </row>
    <row r="612" spans="1:6">
      <c r="A612" s="2" t="s">
        <v>3132</v>
      </c>
      <c r="B612" s="6">
        <v>4</v>
      </c>
      <c r="C612" s="6" t="s">
        <v>3468</v>
      </c>
      <c r="D612" s="6" t="s">
        <v>4593</v>
      </c>
      <c r="E612" s="6" t="s">
        <v>4592</v>
      </c>
      <c r="F612" s="6" t="s">
        <v>4591</v>
      </c>
    </row>
    <row r="613" spans="1:6">
      <c r="A613" s="2" t="s">
        <v>3131</v>
      </c>
      <c r="B613" s="6">
        <v>4</v>
      </c>
      <c r="C613" s="6" t="s">
        <v>3468</v>
      </c>
      <c r="D613" s="6" t="s">
        <v>4590</v>
      </c>
      <c r="E613" s="6" t="s">
        <v>4589</v>
      </c>
      <c r="F613" s="6" t="s">
        <v>4588</v>
      </c>
    </row>
    <row r="614" spans="1:6">
      <c r="A614" s="2" t="s">
        <v>3130</v>
      </c>
      <c r="B614" s="6">
        <v>1</v>
      </c>
      <c r="C614" s="6" t="s">
        <v>3465</v>
      </c>
      <c r="D614" s="6" t="s">
        <v>4587</v>
      </c>
      <c r="E614" s="6" t="s">
        <v>4586</v>
      </c>
      <c r="F614" s="6" t="s">
        <v>4585</v>
      </c>
    </row>
    <row r="615" spans="1:6">
      <c r="A615" s="2" t="s">
        <v>3129</v>
      </c>
      <c r="B615" s="6">
        <v>1</v>
      </c>
      <c r="C615" s="6" t="s">
        <v>3465</v>
      </c>
      <c r="D615" s="6" t="s">
        <v>4584</v>
      </c>
      <c r="E615" s="6" t="s">
        <v>4583</v>
      </c>
      <c r="F615" s="6" t="s">
        <v>4582</v>
      </c>
    </row>
    <row r="616" spans="1:6">
      <c r="A616" s="2" t="s">
        <v>3128</v>
      </c>
      <c r="B616" s="6">
        <v>4</v>
      </c>
      <c r="C616" s="6" t="s">
        <v>3468</v>
      </c>
      <c r="D616" s="6" t="s">
        <v>4581</v>
      </c>
      <c r="E616" s="6" t="s">
        <v>4580</v>
      </c>
      <c r="F616" s="6" t="s">
        <v>4579</v>
      </c>
    </row>
    <row r="617" spans="1:6">
      <c r="A617" s="2" t="s">
        <v>3127</v>
      </c>
      <c r="B617" s="6">
        <v>0</v>
      </c>
      <c r="C617" s="6" t="s">
        <v>3464</v>
      </c>
      <c r="D617" s="6" t="s">
        <v>4578</v>
      </c>
      <c r="E617" s="6" t="s">
        <v>4577</v>
      </c>
      <c r="F617" s="6" t="s">
        <v>4576</v>
      </c>
    </row>
    <row r="618" spans="1:6">
      <c r="A618" s="2" t="s">
        <v>3126</v>
      </c>
      <c r="B618" s="6">
        <v>0</v>
      </c>
      <c r="C618" s="6" t="s">
        <v>3464</v>
      </c>
      <c r="D618" s="6" t="s">
        <v>4575</v>
      </c>
      <c r="E618" s="6" t="s">
        <v>4574</v>
      </c>
      <c r="F618" s="6" t="s">
        <v>4573</v>
      </c>
    </row>
    <row r="619" spans="1:6">
      <c r="A619" s="2" t="s">
        <v>3116</v>
      </c>
      <c r="B619" s="6">
        <v>4</v>
      </c>
      <c r="C619" s="6" t="s">
        <v>3468</v>
      </c>
      <c r="D619" s="6" t="s">
        <v>4327</v>
      </c>
      <c r="E619" s="6" t="s">
        <v>4326</v>
      </c>
      <c r="F619" s="6" t="s">
        <v>4325</v>
      </c>
    </row>
    <row r="620" spans="1:6">
      <c r="A620" s="2" t="s">
        <v>3113</v>
      </c>
      <c r="B620" s="6">
        <v>1</v>
      </c>
      <c r="C620" s="6" t="s">
        <v>3465</v>
      </c>
      <c r="D620" s="6" t="s">
        <v>4572</v>
      </c>
      <c r="E620" s="6" t="s">
        <v>4571</v>
      </c>
      <c r="F620" s="6" t="s">
        <v>4570</v>
      </c>
    </row>
    <row r="621" spans="1:6">
      <c r="A621" s="2" t="s">
        <v>3110</v>
      </c>
      <c r="B621" s="6">
        <v>4</v>
      </c>
      <c r="C621" s="6" t="s">
        <v>3468</v>
      </c>
      <c r="D621" s="6" t="s">
        <v>4327</v>
      </c>
      <c r="E621" s="6" t="s">
        <v>4326</v>
      </c>
      <c r="F621" s="6" t="s">
        <v>4325</v>
      </c>
    </row>
    <row r="622" spans="1:6">
      <c r="A622" s="2" t="s">
        <v>3087</v>
      </c>
      <c r="B622" s="6">
        <v>3</v>
      </c>
      <c r="C622" s="6" t="s">
        <v>3467</v>
      </c>
      <c r="D622" s="6" t="s">
        <v>4569</v>
      </c>
      <c r="E622" s="6" t="s">
        <v>4568</v>
      </c>
      <c r="F622" s="6" t="s">
        <v>4567</v>
      </c>
    </row>
    <row r="623" spans="1:6">
      <c r="A623" s="2" t="s">
        <v>3086</v>
      </c>
      <c r="B623" s="6">
        <v>1</v>
      </c>
      <c r="C623" s="6" t="s">
        <v>3465</v>
      </c>
      <c r="D623" s="6" t="s">
        <v>4566</v>
      </c>
      <c r="E623" s="6" t="s">
        <v>4565</v>
      </c>
      <c r="F623" s="6" t="s">
        <v>4564</v>
      </c>
    </row>
    <row r="624" spans="1:6">
      <c r="A624" s="2" t="s">
        <v>3085</v>
      </c>
      <c r="B624" s="6">
        <v>2</v>
      </c>
      <c r="C624" s="6" t="s">
        <v>3466</v>
      </c>
      <c r="D624" s="6" t="s">
        <v>4563</v>
      </c>
      <c r="E624" s="6" t="s">
        <v>4562</v>
      </c>
      <c r="F624" s="6" t="s">
        <v>4561</v>
      </c>
    </row>
    <row r="625" spans="1:6">
      <c r="A625" s="2" t="s">
        <v>3076</v>
      </c>
      <c r="B625" s="6">
        <v>2</v>
      </c>
      <c r="C625" s="6" t="s">
        <v>3466</v>
      </c>
      <c r="D625" s="6" t="s">
        <v>4560</v>
      </c>
      <c r="E625" s="6" t="s">
        <v>4559</v>
      </c>
      <c r="F625" s="6" t="s">
        <v>4558</v>
      </c>
    </row>
    <row r="626" spans="1:6">
      <c r="A626" s="2" t="s">
        <v>3072</v>
      </c>
      <c r="B626" s="6">
        <v>4</v>
      </c>
      <c r="C626" s="6" t="s">
        <v>3468</v>
      </c>
      <c r="D626" s="6" t="s">
        <v>4557</v>
      </c>
      <c r="E626" s="6" t="s">
        <v>4556</v>
      </c>
      <c r="F626" s="6" t="s">
        <v>4555</v>
      </c>
    </row>
    <row r="627" spans="1:6">
      <c r="A627" s="2" t="s">
        <v>3046</v>
      </c>
      <c r="B627" s="6">
        <v>0</v>
      </c>
      <c r="C627" s="6" t="s">
        <v>3464</v>
      </c>
      <c r="D627" s="6" t="s">
        <v>4554</v>
      </c>
      <c r="E627" s="6" t="s">
        <v>4553</v>
      </c>
      <c r="F627" s="6" t="s">
        <v>4552</v>
      </c>
    </row>
    <row r="628" spans="1:6">
      <c r="A628" s="2" t="s">
        <v>3045</v>
      </c>
      <c r="B628" s="6">
        <v>1</v>
      </c>
      <c r="C628" s="6" t="s">
        <v>3465</v>
      </c>
      <c r="D628" s="6" t="s">
        <v>4551</v>
      </c>
      <c r="E628" s="6" t="s">
        <v>4550</v>
      </c>
      <c r="F628" s="6" t="s">
        <v>4549</v>
      </c>
    </row>
    <row r="629" spans="1:6">
      <c r="A629" s="2" t="s">
        <v>3044</v>
      </c>
      <c r="B629" s="6">
        <v>4</v>
      </c>
      <c r="C629" s="6" t="s">
        <v>3468</v>
      </c>
      <c r="D629" s="6" t="s">
        <v>3501</v>
      </c>
      <c r="E629" s="6" t="s">
        <v>3500</v>
      </c>
      <c r="F629" s="6" t="s">
        <v>3499</v>
      </c>
    </row>
    <row r="630" spans="1:6">
      <c r="A630" s="2" t="s">
        <v>3034</v>
      </c>
      <c r="B630" s="6">
        <v>3</v>
      </c>
      <c r="C630" s="6" t="s">
        <v>3467</v>
      </c>
      <c r="D630" s="6" t="s">
        <v>4548</v>
      </c>
      <c r="E630" s="6" t="s">
        <v>4547</v>
      </c>
      <c r="F630" s="6" t="s">
        <v>4546</v>
      </c>
    </row>
    <row r="631" spans="1:6">
      <c r="A631" s="2" t="s">
        <v>3033</v>
      </c>
      <c r="B631" s="6">
        <v>2</v>
      </c>
      <c r="C631" s="6" t="s">
        <v>3466</v>
      </c>
      <c r="D631" s="6" t="s">
        <v>4545</v>
      </c>
      <c r="E631" s="6" t="s">
        <v>4544</v>
      </c>
      <c r="F631" s="6" t="s">
        <v>4543</v>
      </c>
    </row>
    <row r="632" spans="1:6">
      <c r="A632" s="2" t="s">
        <v>3032</v>
      </c>
      <c r="B632" s="6">
        <v>2</v>
      </c>
      <c r="C632" s="6" t="s">
        <v>3466</v>
      </c>
      <c r="D632" s="6" t="s">
        <v>4545</v>
      </c>
      <c r="E632" s="6" t="s">
        <v>4544</v>
      </c>
      <c r="F632" s="6" t="s">
        <v>4543</v>
      </c>
    </row>
    <row r="633" spans="1:6">
      <c r="A633" s="2" t="s">
        <v>3020</v>
      </c>
      <c r="B633" s="6">
        <v>3</v>
      </c>
      <c r="C633" s="6" t="s">
        <v>3467</v>
      </c>
      <c r="D633" s="6" t="s">
        <v>3512</v>
      </c>
      <c r="E633" s="6" t="s">
        <v>3511</v>
      </c>
      <c r="F633" s="6" t="s">
        <v>3510</v>
      </c>
    </row>
    <row r="634" spans="1:6">
      <c r="A634" s="2" t="s">
        <v>3019</v>
      </c>
      <c r="B634" s="6">
        <v>3</v>
      </c>
      <c r="C634" s="6" t="s">
        <v>3467</v>
      </c>
      <c r="D634" s="6" t="s">
        <v>4542</v>
      </c>
      <c r="E634" s="6" t="s">
        <v>4541</v>
      </c>
      <c r="F634" s="6" t="s">
        <v>4540</v>
      </c>
    </row>
    <row r="635" spans="1:6">
      <c r="A635" s="2" t="s">
        <v>3018</v>
      </c>
      <c r="B635" s="6">
        <v>4</v>
      </c>
      <c r="C635" s="6" t="s">
        <v>3468</v>
      </c>
      <c r="D635" s="6" t="s">
        <v>3495</v>
      </c>
      <c r="E635" s="6" t="s">
        <v>3494</v>
      </c>
      <c r="F635" s="6" t="s">
        <v>3493</v>
      </c>
    </row>
    <row r="636" spans="1:6">
      <c r="A636" s="2" t="s">
        <v>3017</v>
      </c>
      <c r="B636" s="6">
        <v>3</v>
      </c>
      <c r="C636" s="6" t="s">
        <v>3467</v>
      </c>
      <c r="D636" s="6" t="s">
        <v>3495</v>
      </c>
      <c r="E636" s="6" t="s">
        <v>3494</v>
      </c>
      <c r="F636" s="6" t="s">
        <v>3493</v>
      </c>
    </row>
    <row r="637" spans="1:6">
      <c r="A637" s="2" t="s">
        <v>3016</v>
      </c>
      <c r="B637" s="6">
        <v>3</v>
      </c>
      <c r="C637" s="6" t="s">
        <v>3467</v>
      </c>
      <c r="D637" s="6" t="s">
        <v>4539</v>
      </c>
      <c r="E637" s="6" t="s">
        <v>4538</v>
      </c>
      <c r="F637" s="6" t="s">
        <v>4537</v>
      </c>
    </row>
    <row r="638" spans="1:6">
      <c r="A638" s="2" t="s">
        <v>3015</v>
      </c>
      <c r="B638" s="6">
        <v>1</v>
      </c>
      <c r="C638" s="6" t="s">
        <v>3465</v>
      </c>
      <c r="D638" s="6" t="s">
        <v>4536</v>
      </c>
      <c r="E638" s="6" t="s">
        <v>4535</v>
      </c>
      <c r="F638" s="6" t="s">
        <v>4534</v>
      </c>
    </row>
    <row r="639" spans="1:6">
      <c r="A639" s="2" t="s">
        <v>3014</v>
      </c>
      <c r="B639" s="6">
        <v>4</v>
      </c>
      <c r="C639" s="6" t="s">
        <v>3468</v>
      </c>
      <c r="D639" s="6" t="s">
        <v>4533</v>
      </c>
      <c r="E639" s="6" t="s">
        <v>4532</v>
      </c>
      <c r="F639" s="6" t="s">
        <v>4531</v>
      </c>
    </row>
    <row r="640" spans="1:6">
      <c r="A640" s="2" t="s">
        <v>3013</v>
      </c>
      <c r="B640" s="6">
        <v>4</v>
      </c>
      <c r="C640" s="6" t="s">
        <v>3468</v>
      </c>
      <c r="D640" s="6" t="s">
        <v>4530</v>
      </c>
      <c r="E640" s="6" t="s">
        <v>4529</v>
      </c>
      <c r="F640" s="6" t="s">
        <v>4528</v>
      </c>
    </row>
    <row r="641" spans="1:6">
      <c r="A641" s="2" t="s">
        <v>3012</v>
      </c>
      <c r="B641" s="6">
        <v>0</v>
      </c>
      <c r="C641" s="6" t="s">
        <v>3464</v>
      </c>
      <c r="D641" s="6" t="s">
        <v>4527</v>
      </c>
      <c r="E641" s="6" t="s">
        <v>4526</v>
      </c>
      <c r="F641" s="6" t="s">
        <v>4525</v>
      </c>
    </row>
    <row r="642" spans="1:6">
      <c r="A642" s="2" t="s">
        <v>2956</v>
      </c>
      <c r="B642" s="6">
        <v>0</v>
      </c>
      <c r="C642" s="6" t="s">
        <v>3464</v>
      </c>
      <c r="D642" s="6" t="s">
        <v>4524</v>
      </c>
      <c r="E642" s="6" t="s">
        <v>4523</v>
      </c>
      <c r="F642" s="6" t="s">
        <v>3489</v>
      </c>
    </row>
    <row r="643" spans="1:6">
      <c r="A643" s="2" t="s">
        <v>2955</v>
      </c>
      <c r="B643" s="6">
        <v>2</v>
      </c>
      <c r="C643" s="6" t="s">
        <v>3466</v>
      </c>
      <c r="D643" s="6" t="s">
        <v>4522</v>
      </c>
      <c r="E643" s="6" t="s">
        <v>4521</v>
      </c>
      <c r="F643" s="6" t="s">
        <v>4520</v>
      </c>
    </row>
    <row r="644" spans="1:6">
      <c r="A644" s="2" t="s">
        <v>2954</v>
      </c>
      <c r="B644" s="6">
        <v>1</v>
      </c>
      <c r="C644" s="6" t="s">
        <v>3465</v>
      </c>
      <c r="D644" s="6" t="s">
        <v>4519</v>
      </c>
      <c r="E644" s="6" t="s">
        <v>4518</v>
      </c>
      <c r="F644" s="6" t="s">
        <v>4517</v>
      </c>
    </row>
    <row r="645" spans="1:6">
      <c r="A645" s="2" t="s">
        <v>2831</v>
      </c>
      <c r="B645" s="6">
        <v>4</v>
      </c>
      <c r="C645" s="6" t="s">
        <v>3468</v>
      </c>
      <c r="D645" s="6" t="s">
        <v>3495</v>
      </c>
      <c r="E645" s="6" t="s">
        <v>3494</v>
      </c>
      <c r="F645" s="6" t="s">
        <v>3493</v>
      </c>
    </row>
    <row r="646" spans="1:6">
      <c r="A646" s="2" t="s">
        <v>2830</v>
      </c>
      <c r="B646" s="6">
        <v>4</v>
      </c>
      <c r="C646" s="6" t="s">
        <v>3468</v>
      </c>
      <c r="D646" s="6" t="s">
        <v>3495</v>
      </c>
      <c r="E646" s="6" t="s">
        <v>3494</v>
      </c>
      <c r="F646" s="6" t="s">
        <v>3493</v>
      </c>
    </row>
    <row r="647" spans="1:6">
      <c r="A647" s="2" t="s">
        <v>2829</v>
      </c>
      <c r="B647" s="6">
        <v>0</v>
      </c>
      <c r="C647" s="6" t="s">
        <v>3464</v>
      </c>
      <c r="D647" s="6" t="s">
        <v>4516</v>
      </c>
      <c r="E647" s="6" t="s">
        <v>4515</v>
      </c>
      <c r="F647" s="6" t="s">
        <v>4514</v>
      </c>
    </row>
    <row r="648" spans="1:6">
      <c r="A648" s="2" t="s">
        <v>2828</v>
      </c>
      <c r="B648" s="6">
        <v>2</v>
      </c>
      <c r="C648" s="6" t="s">
        <v>3466</v>
      </c>
      <c r="D648" s="6" t="s">
        <v>4513</v>
      </c>
      <c r="E648" s="6" t="s">
        <v>4512</v>
      </c>
      <c r="F648" s="6" t="s">
        <v>4511</v>
      </c>
    </row>
    <row r="649" spans="1:6">
      <c r="A649" s="2" t="s">
        <v>2827</v>
      </c>
      <c r="B649" s="6">
        <v>0</v>
      </c>
      <c r="C649" s="6" t="s">
        <v>3464</v>
      </c>
      <c r="D649" s="6" t="s">
        <v>4510</v>
      </c>
      <c r="E649" s="6" t="s">
        <v>3517</v>
      </c>
      <c r="F649" s="6" t="s">
        <v>3544</v>
      </c>
    </row>
    <row r="650" spans="1:6">
      <c r="A650" s="2" t="s">
        <v>2813</v>
      </c>
      <c r="B650" s="6">
        <v>3</v>
      </c>
      <c r="C650" s="6" t="s">
        <v>3467</v>
      </c>
      <c r="D650" s="6" t="s">
        <v>3509</v>
      </c>
      <c r="E650" s="6" t="s">
        <v>4509</v>
      </c>
      <c r="F650" s="6" t="s">
        <v>3507</v>
      </c>
    </row>
    <row r="651" spans="1:6">
      <c r="A651" s="2" t="s">
        <v>2784</v>
      </c>
      <c r="B651" s="6">
        <v>4</v>
      </c>
      <c r="C651" s="6" t="s">
        <v>3468</v>
      </c>
      <c r="D651" s="6" t="s">
        <v>4508</v>
      </c>
      <c r="E651" s="6" t="s">
        <v>4507</v>
      </c>
      <c r="F651" s="6" t="s">
        <v>4506</v>
      </c>
    </row>
    <row r="652" spans="1:6">
      <c r="A652" s="2" t="s">
        <v>2781</v>
      </c>
      <c r="B652" s="6">
        <v>0</v>
      </c>
      <c r="C652" s="6" t="s">
        <v>3464</v>
      </c>
      <c r="D652" s="6" t="s">
        <v>4505</v>
      </c>
      <c r="E652" s="6" t="s">
        <v>4504</v>
      </c>
      <c r="F652" s="6" t="s">
        <v>4503</v>
      </c>
    </row>
    <row r="653" spans="1:6">
      <c r="A653" s="2" t="s">
        <v>2780</v>
      </c>
      <c r="B653" s="6">
        <v>1</v>
      </c>
      <c r="C653" s="6" t="s">
        <v>3465</v>
      </c>
      <c r="D653" s="6" t="s">
        <v>4502</v>
      </c>
      <c r="E653" s="6" t="s">
        <v>4501</v>
      </c>
      <c r="F653" s="6" t="s">
        <v>4500</v>
      </c>
    </row>
    <row r="654" spans="1:6">
      <c r="A654" s="2" t="s">
        <v>2764</v>
      </c>
      <c r="B654" s="6">
        <v>3</v>
      </c>
      <c r="C654" s="6" t="s">
        <v>3467</v>
      </c>
      <c r="D654" s="6" t="s">
        <v>4499</v>
      </c>
      <c r="E654" s="6" t="s">
        <v>4498</v>
      </c>
      <c r="F654" s="6" t="s">
        <v>4497</v>
      </c>
    </row>
    <row r="655" spans="1:6">
      <c r="A655" s="2" t="s">
        <v>2763</v>
      </c>
      <c r="B655" s="6">
        <v>4</v>
      </c>
      <c r="C655" s="6" t="s">
        <v>3468</v>
      </c>
      <c r="D655" s="6" t="s">
        <v>4327</v>
      </c>
      <c r="E655" s="6" t="s">
        <v>4326</v>
      </c>
      <c r="F655" s="6" t="s">
        <v>4325</v>
      </c>
    </row>
    <row r="656" spans="1:6">
      <c r="A656" s="2" t="s">
        <v>2762</v>
      </c>
      <c r="B656" s="6">
        <v>1</v>
      </c>
      <c r="C656" s="6" t="s">
        <v>3465</v>
      </c>
      <c r="D656" s="6" t="s">
        <v>4496</v>
      </c>
      <c r="E656" s="6" t="s">
        <v>3503</v>
      </c>
      <c r="F656" s="6" t="s">
        <v>3502</v>
      </c>
    </row>
    <row r="657" spans="1:6">
      <c r="A657" s="2" t="s">
        <v>2761</v>
      </c>
      <c r="B657" s="6">
        <v>3</v>
      </c>
      <c r="C657" s="6" t="s">
        <v>3467</v>
      </c>
      <c r="D657" s="6" t="s">
        <v>4495</v>
      </c>
      <c r="E657" s="6" t="s">
        <v>4494</v>
      </c>
      <c r="F657" s="6" t="s">
        <v>4493</v>
      </c>
    </row>
    <row r="658" spans="1:6">
      <c r="A658" s="2" t="s">
        <v>2760</v>
      </c>
      <c r="B658" s="6">
        <v>3</v>
      </c>
      <c r="C658" s="6" t="s">
        <v>3467</v>
      </c>
      <c r="D658" s="6" t="s">
        <v>4495</v>
      </c>
      <c r="E658" s="6" t="s">
        <v>4494</v>
      </c>
      <c r="F658" s="6" t="s">
        <v>4493</v>
      </c>
    </row>
    <row r="659" spans="1:6">
      <c r="A659" s="2" t="s">
        <v>2759</v>
      </c>
      <c r="B659" s="6">
        <v>1</v>
      </c>
      <c r="C659" s="6" t="s">
        <v>3465</v>
      </c>
      <c r="D659" s="6" t="s">
        <v>4492</v>
      </c>
      <c r="E659" s="6" t="s">
        <v>4491</v>
      </c>
      <c r="F659" s="6" t="s">
        <v>4490</v>
      </c>
    </row>
    <row r="660" spans="1:6">
      <c r="A660" s="2" t="s">
        <v>2758</v>
      </c>
      <c r="B660" s="6">
        <v>4</v>
      </c>
      <c r="C660" s="6" t="s">
        <v>3468</v>
      </c>
      <c r="D660" s="6" t="s">
        <v>3506</v>
      </c>
      <c r="E660" s="6" t="s">
        <v>3505</v>
      </c>
      <c r="F660" s="6" t="s">
        <v>3504</v>
      </c>
    </row>
    <row r="661" spans="1:6">
      <c r="A661" s="2" t="s">
        <v>2757</v>
      </c>
      <c r="B661" s="6">
        <v>1</v>
      </c>
      <c r="C661" s="6" t="s">
        <v>3465</v>
      </c>
      <c r="D661" s="6" t="s">
        <v>3506</v>
      </c>
      <c r="E661" s="6" t="s">
        <v>3505</v>
      </c>
      <c r="F661" s="6" t="s">
        <v>3504</v>
      </c>
    </row>
    <row r="662" spans="1:6">
      <c r="A662" s="2" t="s">
        <v>2756</v>
      </c>
      <c r="B662" s="6">
        <v>2</v>
      </c>
      <c r="C662" s="6" t="s">
        <v>3466</v>
      </c>
      <c r="D662" s="6" t="s">
        <v>4489</v>
      </c>
      <c r="E662" s="6" t="s">
        <v>4488</v>
      </c>
      <c r="F662" s="6" t="s">
        <v>4487</v>
      </c>
    </row>
    <row r="663" spans="1:6">
      <c r="A663" s="2" t="s">
        <v>2755</v>
      </c>
      <c r="B663" s="6">
        <v>2</v>
      </c>
      <c r="C663" s="6" t="s">
        <v>3466</v>
      </c>
      <c r="D663" s="6" t="s">
        <v>4486</v>
      </c>
      <c r="E663" s="6" t="s">
        <v>4485</v>
      </c>
      <c r="F663" s="6" t="s">
        <v>4484</v>
      </c>
    </row>
    <row r="664" spans="1:6">
      <c r="A664" s="2" t="s">
        <v>2735</v>
      </c>
      <c r="B664" s="6">
        <v>2</v>
      </c>
      <c r="C664" s="6" t="s">
        <v>3466</v>
      </c>
      <c r="D664" s="6" t="s">
        <v>4483</v>
      </c>
      <c r="E664" s="6" t="s">
        <v>4482</v>
      </c>
      <c r="F664" s="6" t="s">
        <v>4481</v>
      </c>
    </row>
    <row r="665" spans="1:6">
      <c r="A665" s="2" t="s">
        <v>2734</v>
      </c>
      <c r="B665" s="6">
        <v>2</v>
      </c>
      <c r="C665" s="6" t="s">
        <v>3466</v>
      </c>
      <c r="D665" s="6" t="s">
        <v>4480</v>
      </c>
      <c r="E665" s="6" t="s">
        <v>4479</v>
      </c>
      <c r="F665" s="6" t="s">
        <v>4478</v>
      </c>
    </row>
    <row r="666" spans="1:6">
      <c r="A666" s="2" t="s">
        <v>2733</v>
      </c>
      <c r="B666" s="6">
        <v>2</v>
      </c>
      <c r="C666" s="6" t="s">
        <v>3466</v>
      </c>
      <c r="D666" s="6" t="s">
        <v>4477</v>
      </c>
      <c r="E666" s="6" t="s">
        <v>4476</v>
      </c>
      <c r="F666" s="6" t="s">
        <v>4475</v>
      </c>
    </row>
    <row r="667" spans="1:6">
      <c r="A667" s="2" t="s">
        <v>2732</v>
      </c>
      <c r="B667" s="6">
        <v>1</v>
      </c>
      <c r="C667" s="6" t="s">
        <v>3465</v>
      </c>
      <c r="D667" s="6" t="s">
        <v>4474</v>
      </c>
      <c r="E667" s="6" t="s">
        <v>4473</v>
      </c>
      <c r="F667" s="6" t="s">
        <v>4472</v>
      </c>
    </row>
    <row r="668" spans="1:6">
      <c r="A668" s="2" t="s">
        <v>2548</v>
      </c>
      <c r="B668" s="6">
        <v>4</v>
      </c>
      <c r="C668" s="6" t="s">
        <v>3468</v>
      </c>
      <c r="D668" s="6" t="s">
        <v>4471</v>
      </c>
      <c r="E668" s="6" t="s">
        <v>4470</v>
      </c>
      <c r="F668" s="6" t="s">
        <v>4469</v>
      </c>
    </row>
    <row r="669" spans="1:6">
      <c r="A669" s="2" t="s">
        <v>2547</v>
      </c>
      <c r="B669" s="6">
        <v>4</v>
      </c>
      <c r="C669" s="6" t="s">
        <v>3468</v>
      </c>
      <c r="D669" s="6" t="s">
        <v>4468</v>
      </c>
      <c r="E669" s="6" t="s">
        <v>4467</v>
      </c>
      <c r="F669" s="6" t="s">
        <v>4466</v>
      </c>
    </row>
    <row r="670" spans="1:6">
      <c r="A670" s="2" t="s">
        <v>2546</v>
      </c>
      <c r="B670" s="6">
        <v>0</v>
      </c>
      <c r="C670" s="6" t="s">
        <v>3464</v>
      </c>
      <c r="D670" s="6" t="s">
        <v>4465</v>
      </c>
      <c r="E670" s="6" t="s">
        <v>4464</v>
      </c>
      <c r="F670" s="6" t="s">
        <v>4458</v>
      </c>
    </row>
    <row r="671" spans="1:6">
      <c r="A671" s="2" t="s">
        <v>2545</v>
      </c>
      <c r="B671" s="6">
        <v>4</v>
      </c>
      <c r="C671" s="6" t="s">
        <v>3468</v>
      </c>
      <c r="D671" s="6" t="s">
        <v>4465</v>
      </c>
      <c r="E671" s="6" t="s">
        <v>4464</v>
      </c>
      <c r="F671" s="6" t="s">
        <v>4458</v>
      </c>
    </row>
    <row r="672" spans="1:6">
      <c r="A672" s="2" t="s">
        <v>2544</v>
      </c>
      <c r="B672" s="6">
        <v>3</v>
      </c>
      <c r="C672" s="6" t="s">
        <v>3467</v>
      </c>
      <c r="D672" s="6" t="s">
        <v>4460</v>
      </c>
      <c r="E672" s="6" t="s">
        <v>4459</v>
      </c>
      <c r="F672" s="6" t="s">
        <v>4458</v>
      </c>
    </row>
    <row r="673" spans="1:6">
      <c r="A673" s="2" t="s">
        <v>2543</v>
      </c>
      <c r="B673" s="6">
        <v>0</v>
      </c>
      <c r="C673" s="6" t="s">
        <v>3464</v>
      </c>
      <c r="D673" s="6" t="s">
        <v>4463</v>
      </c>
      <c r="E673" s="6" t="s">
        <v>4462</v>
      </c>
      <c r="F673" s="6" t="s">
        <v>4461</v>
      </c>
    </row>
    <row r="674" spans="1:6">
      <c r="A674" s="2" t="s">
        <v>2542</v>
      </c>
      <c r="B674" s="6">
        <v>4</v>
      </c>
      <c r="C674" s="6" t="s">
        <v>3468</v>
      </c>
      <c r="D674" s="6" t="s">
        <v>3495</v>
      </c>
      <c r="E674" s="6" t="s">
        <v>3494</v>
      </c>
      <c r="F674" s="6" t="s">
        <v>3493</v>
      </c>
    </row>
    <row r="675" spans="1:6">
      <c r="A675" s="2" t="s">
        <v>2541</v>
      </c>
      <c r="B675" s="6">
        <v>4</v>
      </c>
      <c r="C675" s="6" t="s">
        <v>3468</v>
      </c>
      <c r="D675" s="6" t="s">
        <v>4460</v>
      </c>
      <c r="E675" s="6" t="s">
        <v>4459</v>
      </c>
      <c r="F675" s="6" t="s">
        <v>4458</v>
      </c>
    </row>
    <row r="676" spans="1:6">
      <c r="A676" s="2" t="s">
        <v>2540</v>
      </c>
      <c r="B676" s="6">
        <v>0</v>
      </c>
      <c r="C676" s="6" t="s">
        <v>3464</v>
      </c>
      <c r="D676" s="6" t="s">
        <v>4457</v>
      </c>
      <c r="E676" s="6" t="s">
        <v>4456</v>
      </c>
      <c r="F676" s="6" t="s">
        <v>4455</v>
      </c>
    </row>
    <row r="677" spans="1:6">
      <c r="A677" s="2" t="s">
        <v>2539</v>
      </c>
      <c r="B677" s="6">
        <v>3</v>
      </c>
      <c r="C677" s="6" t="s">
        <v>3467</v>
      </c>
      <c r="D677" s="6" t="s">
        <v>4454</v>
      </c>
      <c r="E677" s="6" t="s">
        <v>4453</v>
      </c>
      <c r="F677" s="6" t="s">
        <v>4452</v>
      </c>
    </row>
    <row r="678" spans="1:6">
      <c r="A678" s="2" t="s">
        <v>2538</v>
      </c>
      <c r="B678" s="6">
        <v>1</v>
      </c>
      <c r="C678" s="6" t="s">
        <v>3465</v>
      </c>
      <c r="D678" s="6" t="s">
        <v>4451</v>
      </c>
      <c r="E678" s="6" t="s">
        <v>4450</v>
      </c>
      <c r="F678" s="6" t="s">
        <v>4449</v>
      </c>
    </row>
    <row r="679" spans="1:6">
      <c r="A679" s="2" t="s">
        <v>2397</v>
      </c>
      <c r="B679" s="6">
        <v>4</v>
      </c>
      <c r="C679" s="6" t="s">
        <v>3468</v>
      </c>
      <c r="D679" s="6" t="s">
        <v>4448</v>
      </c>
      <c r="E679" s="6" t="s">
        <v>4447</v>
      </c>
      <c r="F679" s="6" t="s">
        <v>4446</v>
      </c>
    </row>
    <row r="680" spans="1:6">
      <c r="A680" s="2" t="s">
        <v>2396</v>
      </c>
      <c r="B680" s="6">
        <v>4</v>
      </c>
      <c r="C680" s="6" t="s">
        <v>3468</v>
      </c>
      <c r="D680" s="6" t="s">
        <v>3501</v>
      </c>
      <c r="E680" s="6" t="s">
        <v>3500</v>
      </c>
      <c r="F680" s="6" t="s">
        <v>3499</v>
      </c>
    </row>
    <row r="681" spans="1:6">
      <c r="A681" s="2" t="s">
        <v>2395</v>
      </c>
      <c r="B681" s="6">
        <v>2</v>
      </c>
      <c r="C681" s="6" t="s">
        <v>3466</v>
      </c>
      <c r="D681" s="6" t="s">
        <v>4445</v>
      </c>
      <c r="E681" s="6" t="s">
        <v>4341</v>
      </c>
      <c r="F681" s="6" t="s">
        <v>4444</v>
      </c>
    </row>
    <row r="682" spans="1:6">
      <c r="A682" s="2" t="s">
        <v>2335</v>
      </c>
      <c r="B682" s="6">
        <v>3</v>
      </c>
      <c r="C682" s="6" t="s">
        <v>3467</v>
      </c>
      <c r="D682" s="6" t="s">
        <v>4443</v>
      </c>
      <c r="E682" s="6" t="s">
        <v>4442</v>
      </c>
      <c r="F682" s="6" t="s">
        <v>4441</v>
      </c>
    </row>
    <row r="683" spans="1:6">
      <c r="A683" s="2" t="s">
        <v>2334</v>
      </c>
      <c r="B683" s="6">
        <v>2</v>
      </c>
      <c r="C683" s="6" t="s">
        <v>3466</v>
      </c>
      <c r="D683" s="6" t="s">
        <v>4440</v>
      </c>
      <c r="E683" s="6" t="s">
        <v>4439</v>
      </c>
      <c r="F683" s="6" t="s">
        <v>4438</v>
      </c>
    </row>
    <row r="684" spans="1:6">
      <c r="A684" s="2" t="s">
        <v>2333</v>
      </c>
      <c r="B684" s="6">
        <v>4</v>
      </c>
      <c r="C684" s="6" t="s">
        <v>3468</v>
      </c>
      <c r="D684" s="6" t="s">
        <v>4437</v>
      </c>
      <c r="E684" s="6" t="s">
        <v>4436</v>
      </c>
      <c r="F684" s="6" t="s">
        <v>4435</v>
      </c>
    </row>
    <row r="685" spans="1:6">
      <c r="A685" s="2" t="s">
        <v>2332</v>
      </c>
      <c r="B685" s="6">
        <v>1</v>
      </c>
      <c r="C685" s="6" t="s">
        <v>3465</v>
      </c>
      <c r="D685" s="6" t="s">
        <v>4434</v>
      </c>
      <c r="E685" s="6" t="s">
        <v>4433</v>
      </c>
      <c r="F685" s="6" t="s">
        <v>4432</v>
      </c>
    </row>
    <row r="686" spans="1:6">
      <c r="A686" s="2" t="s">
        <v>2328</v>
      </c>
      <c r="B686" s="6">
        <v>4</v>
      </c>
      <c r="C686" s="6" t="s">
        <v>3468</v>
      </c>
      <c r="D686" s="6" t="s">
        <v>3495</v>
      </c>
      <c r="E686" s="6" t="s">
        <v>3494</v>
      </c>
      <c r="F686" s="6" t="s">
        <v>3493</v>
      </c>
    </row>
    <row r="687" spans="1:6">
      <c r="A687" s="2" t="s">
        <v>2327</v>
      </c>
      <c r="B687" s="6">
        <v>3</v>
      </c>
      <c r="C687" s="6" t="s">
        <v>3467</v>
      </c>
      <c r="D687" s="6" t="s">
        <v>4431</v>
      </c>
      <c r="E687" s="6" t="s">
        <v>4430</v>
      </c>
      <c r="F687" s="6" t="s">
        <v>4429</v>
      </c>
    </row>
    <row r="688" spans="1:6">
      <c r="A688" s="2" t="s">
        <v>2326</v>
      </c>
      <c r="B688" s="6">
        <v>1</v>
      </c>
      <c r="C688" s="6" t="s">
        <v>3465</v>
      </c>
      <c r="D688" s="6" t="s">
        <v>4428</v>
      </c>
      <c r="E688" s="6" t="s">
        <v>4427</v>
      </c>
      <c r="F688" s="6" t="s">
        <v>4426</v>
      </c>
    </row>
    <row r="689" spans="1:6">
      <c r="A689" s="2" t="s">
        <v>2254</v>
      </c>
      <c r="B689" s="6">
        <v>1</v>
      </c>
      <c r="C689" s="6" t="s">
        <v>3465</v>
      </c>
      <c r="D689" s="6" t="s">
        <v>4370</v>
      </c>
      <c r="E689" s="6" t="s">
        <v>4425</v>
      </c>
      <c r="F689" s="6" t="s">
        <v>4424</v>
      </c>
    </row>
    <row r="690" spans="1:6">
      <c r="A690" s="2" t="s">
        <v>2100</v>
      </c>
      <c r="B690" s="6">
        <v>1</v>
      </c>
      <c r="C690" s="6" t="s">
        <v>3465</v>
      </c>
      <c r="D690" s="6" t="s">
        <v>4423</v>
      </c>
      <c r="E690" s="6" t="s">
        <v>4422</v>
      </c>
      <c r="F690" s="6" t="s">
        <v>4421</v>
      </c>
    </row>
    <row r="691" spans="1:6">
      <c r="A691" s="2" t="s">
        <v>2096</v>
      </c>
      <c r="B691" s="6">
        <v>4</v>
      </c>
      <c r="C691" s="6" t="s">
        <v>3468</v>
      </c>
      <c r="D691" s="6" t="s">
        <v>4420</v>
      </c>
      <c r="E691" s="6" t="s">
        <v>4419</v>
      </c>
      <c r="F691" s="6" t="s">
        <v>4418</v>
      </c>
    </row>
    <row r="692" spans="1:6">
      <c r="A692" s="2" t="s">
        <v>2060</v>
      </c>
      <c r="B692" s="6">
        <v>2</v>
      </c>
      <c r="C692" s="6" t="s">
        <v>3466</v>
      </c>
      <c r="D692" s="6" t="s">
        <v>4417</v>
      </c>
      <c r="E692" s="6" t="s">
        <v>4416</v>
      </c>
      <c r="F692" s="6" t="s">
        <v>4415</v>
      </c>
    </row>
    <row r="693" spans="1:6">
      <c r="A693" s="2" t="s">
        <v>2059</v>
      </c>
      <c r="B693" s="6">
        <v>1</v>
      </c>
      <c r="C693" s="6" t="s">
        <v>3465</v>
      </c>
      <c r="D693" s="6" t="s">
        <v>3498</v>
      </c>
      <c r="E693" s="6" t="s">
        <v>3497</v>
      </c>
      <c r="F693" s="6" t="s">
        <v>3496</v>
      </c>
    </row>
    <row r="694" spans="1:6">
      <c r="A694" s="2" t="s">
        <v>2058</v>
      </c>
      <c r="B694" s="6">
        <v>2</v>
      </c>
      <c r="C694" s="6" t="s">
        <v>3466</v>
      </c>
      <c r="D694" s="6" t="s">
        <v>4414</v>
      </c>
      <c r="E694" s="6" t="s">
        <v>4413</v>
      </c>
      <c r="F694" s="6" t="s">
        <v>4412</v>
      </c>
    </row>
    <row r="695" spans="1:6">
      <c r="A695" s="2" t="s">
        <v>2057</v>
      </c>
      <c r="B695" s="6">
        <v>2</v>
      </c>
      <c r="C695" s="6" t="s">
        <v>3466</v>
      </c>
      <c r="D695" s="6" t="s">
        <v>4411</v>
      </c>
      <c r="E695" s="6" t="s">
        <v>4410</v>
      </c>
      <c r="F695" s="6" t="s">
        <v>4409</v>
      </c>
    </row>
    <row r="696" spans="1:6">
      <c r="A696" s="2" t="s">
        <v>1977</v>
      </c>
      <c r="B696" s="6">
        <v>4</v>
      </c>
      <c r="C696" s="6" t="s">
        <v>3468</v>
      </c>
      <c r="D696" s="6" t="s">
        <v>3495</v>
      </c>
      <c r="E696" s="6" t="s">
        <v>3494</v>
      </c>
      <c r="F696" s="6" t="s">
        <v>3493</v>
      </c>
    </row>
    <row r="697" spans="1:6">
      <c r="A697" s="2" t="s">
        <v>1976</v>
      </c>
      <c r="B697" s="6">
        <v>2</v>
      </c>
      <c r="C697" s="6" t="s">
        <v>3466</v>
      </c>
      <c r="D697" s="6" t="s">
        <v>4408</v>
      </c>
      <c r="E697" s="6" t="s">
        <v>4407</v>
      </c>
      <c r="F697" s="6" t="s">
        <v>4406</v>
      </c>
    </row>
    <row r="698" spans="1:6">
      <c r="A698" s="2" t="s">
        <v>1975</v>
      </c>
      <c r="B698" s="6">
        <v>3</v>
      </c>
      <c r="C698" s="6" t="s">
        <v>3467</v>
      </c>
      <c r="D698" s="6" t="s">
        <v>4405</v>
      </c>
      <c r="E698" s="6" t="s">
        <v>4404</v>
      </c>
      <c r="F698" s="6" t="s">
        <v>4403</v>
      </c>
    </row>
    <row r="699" spans="1:6">
      <c r="A699" s="2" t="s">
        <v>1974</v>
      </c>
      <c r="B699" s="6">
        <v>1</v>
      </c>
      <c r="C699" s="6" t="s">
        <v>3465</v>
      </c>
      <c r="D699" s="6" t="s">
        <v>4397</v>
      </c>
      <c r="E699" s="6" t="s">
        <v>4396</v>
      </c>
      <c r="F699" s="6" t="s">
        <v>4395</v>
      </c>
    </row>
    <row r="700" spans="1:6">
      <c r="A700" s="2" t="s">
        <v>1964</v>
      </c>
      <c r="B700" s="6">
        <v>3</v>
      </c>
      <c r="C700" s="6" t="s">
        <v>3467</v>
      </c>
      <c r="D700" s="6" t="s">
        <v>4402</v>
      </c>
      <c r="E700" s="6" t="s">
        <v>3508</v>
      </c>
      <c r="F700" s="6" t="s">
        <v>4401</v>
      </c>
    </row>
    <row r="701" spans="1:6">
      <c r="A701" s="2" t="s">
        <v>1945</v>
      </c>
      <c r="B701" s="6">
        <v>2</v>
      </c>
      <c r="C701" s="6" t="s">
        <v>3466</v>
      </c>
      <c r="D701" s="6" t="s">
        <v>4400</v>
      </c>
      <c r="E701" s="6" t="s">
        <v>4399</v>
      </c>
      <c r="F701" s="6" t="s">
        <v>4398</v>
      </c>
    </row>
    <row r="702" spans="1:6">
      <c r="A702" s="2" t="s">
        <v>1941</v>
      </c>
      <c r="B702" s="6">
        <v>2</v>
      </c>
      <c r="C702" s="6" t="s">
        <v>3466</v>
      </c>
      <c r="D702" s="6" t="s">
        <v>4397</v>
      </c>
      <c r="E702" s="6" t="s">
        <v>4396</v>
      </c>
      <c r="F702" s="6" t="s">
        <v>4395</v>
      </c>
    </row>
    <row r="703" spans="1:6">
      <c r="A703" s="2" t="s">
        <v>1936</v>
      </c>
      <c r="B703" s="6">
        <v>0</v>
      </c>
      <c r="C703" s="6" t="s">
        <v>3464</v>
      </c>
      <c r="D703" s="6" t="s">
        <v>4394</v>
      </c>
      <c r="E703" s="6" t="s">
        <v>4393</v>
      </c>
      <c r="F703" s="6" t="s">
        <v>4392</v>
      </c>
    </row>
    <row r="704" spans="1:6">
      <c r="A704" s="2" t="s">
        <v>1935</v>
      </c>
      <c r="B704" s="6">
        <v>2</v>
      </c>
      <c r="C704" s="6" t="s">
        <v>3466</v>
      </c>
      <c r="D704" s="6" t="s">
        <v>4391</v>
      </c>
      <c r="E704" s="6" t="s">
        <v>4390</v>
      </c>
      <c r="F704" s="6" t="s">
        <v>4389</v>
      </c>
    </row>
    <row r="705" spans="1:6">
      <c r="A705" s="2" t="s">
        <v>1934</v>
      </c>
      <c r="B705" s="6">
        <v>2</v>
      </c>
      <c r="C705" s="6" t="s">
        <v>3466</v>
      </c>
      <c r="D705" s="6" t="s">
        <v>4391</v>
      </c>
      <c r="E705" s="6" t="s">
        <v>4390</v>
      </c>
      <c r="F705" s="6" t="s">
        <v>4389</v>
      </c>
    </row>
    <row r="706" spans="1:6">
      <c r="A706" s="2" t="s">
        <v>1933</v>
      </c>
      <c r="B706" s="6">
        <v>2</v>
      </c>
      <c r="C706" s="6" t="s">
        <v>3466</v>
      </c>
      <c r="D706" s="6" t="s">
        <v>4388</v>
      </c>
      <c r="E706" s="6" t="s">
        <v>4387</v>
      </c>
      <c r="F706" s="6" t="s">
        <v>4386</v>
      </c>
    </row>
    <row r="707" spans="1:6">
      <c r="A707" s="2" t="s">
        <v>1884</v>
      </c>
      <c r="B707" s="6">
        <v>3</v>
      </c>
      <c r="C707" s="6" t="s">
        <v>3467</v>
      </c>
      <c r="D707" s="6" t="s">
        <v>4385</v>
      </c>
      <c r="E707" s="6" t="s">
        <v>4384</v>
      </c>
      <c r="F707" s="6" t="s">
        <v>4383</v>
      </c>
    </row>
    <row r="708" spans="1:6">
      <c r="A708" s="2" t="s">
        <v>1854</v>
      </c>
      <c r="B708" s="6">
        <v>4</v>
      </c>
      <c r="C708" s="6" t="s">
        <v>3468</v>
      </c>
      <c r="D708" s="6" t="s">
        <v>4382</v>
      </c>
      <c r="E708" s="6" t="s">
        <v>4381</v>
      </c>
      <c r="F708" s="6" t="s">
        <v>4380</v>
      </c>
    </row>
    <row r="709" spans="1:6">
      <c r="A709" s="2" t="s">
        <v>1836</v>
      </c>
      <c r="B709" s="6">
        <v>3</v>
      </c>
      <c r="C709" s="6" t="s">
        <v>3467</v>
      </c>
      <c r="D709" s="6" t="s">
        <v>4379</v>
      </c>
      <c r="E709" s="6" t="s">
        <v>4378</v>
      </c>
      <c r="F709" s="6" t="s">
        <v>4377</v>
      </c>
    </row>
    <row r="710" spans="1:6">
      <c r="A710" s="2" t="s">
        <v>1835</v>
      </c>
      <c r="B710" s="6">
        <v>1</v>
      </c>
      <c r="C710" s="6" t="s">
        <v>3465</v>
      </c>
      <c r="D710" s="6" t="s">
        <v>4376</v>
      </c>
      <c r="E710" s="6" t="s">
        <v>4375</v>
      </c>
      <c r="F710" s="6" t="s">
        <v>4374</v>
      </c>
    </row>
    <row r="711" spans="1:6">
      <c r="A711" s="2" t="s">
        <v>1779</v>
      </c>
      <c r="B711" s="6">
        <v>4</v>
      </c>
      <c r="C711" s="6" t="s">
        <v>3468</v>
      </c>
      <c r="D711" s="6" t="s">
        <v>4373</v>
      </c>
      <c r="E711" s="6" t="s">
        <v>4372</v>
      </c>
      <c r="F711" s="6" t="s">
        <v>4371</v>
      </c>
    </row>
    <row r="712" spans="1:6">
      <c r="A712" s="2" t="s">
        <v>1757</v>
      </c>
      <c r="B712" s="6">
        <v>1</v>
      </c>
      <c r="C712" s="6" t="s">
        <v>3465</v>
      </c>
      <c r="D712" s="6" t="s">
        <v>4370</v>
      </c>
      <c r="E712" s="6" t="s">
        <v>4369</v>
      </c>
      <c r="F712" s="6" t="s">
        <v>4368</v>
      </c>
    </row>
    <row r="713" spans="1:6">
      <c r="A713" s="2" t="s">
        <v>1758</v>
      </c>
      <c r="B713" s="6">
        <v>0</v>
      </c>
      <c r="C713" s="6" t="s">
        <v>3464</v>
      </c>
      <c r="D713" s="6" t="s">
        <v>4367</v>
      </c>
      <c r="E713" s="6" t="s">
        <v>4366</v>
      </c>
      <c r="F713" s="6" t="s">
        <v>4365</v>
      </c>
    </row>
    <row r="714" spans="1:6">
      <c r="A714" s="2" t="s">
        <v>1756</v>
      </c>
      <c r="B714" s="6">
        <v>0</v>
      </c>
      <c r="C714" s="6" t="s">
        <v>3464</v>
      </c>
      <c r="D714" s="6" t="s">
        <v>3660</v>
      </c>
      <c r="E714" s="6" t="s">
        <v>4364</v>
      </c>
      <c r="F714" s="6" t="s">
        <v>4363</v>
      </c>
    </row>
    <row r="715" spans="1:6">
      <c r="A715" s="2" t="s">
        <v>1734</v>
      </c>
      <c r="B715" s="6">
        <v>4</v>
      </c>
      <c r="C715" s="6" t="s">
        <v>3468</v>
      </c>
      <c r="D715" s="6" t="s">
        <v>3495</v>
      </c>
      <c r="E715" s="6" t="s">
        <v>3494</v>
      </c>
      <c r="F715" s="6" t="s">
        <v>3493</v>
      </c>
    </row>
    <row r="716" spans="1:6">
      <c r="A716" s="2" t="s">
        <v>1695</v>
      </c>
      <c r="B716" s="6">
        <v>1</v>
      </c>
      <c r="C716" s="6" t="s">
        <v>3465</v>
      </c>
      <c r="D716" s="6" t="s">
        <v>4362</v>
      </c>
      <c r="E716" s="6" t="s">
        <v>4361</v>
      </c>
      <c r="F716" s="6" t="s">
        <v>4360</v>
      </c>
    </row>
    <row r="717" spans="1:6">
      <c r="A717" s="2" t="s">
        <v>1694</v>
      </c>
      <c r="B717" s="6">
        <v>4</v>
      </c>
      <c r="C717" s="6" t="s">
        <v>3468</v>
      </c>
      <c r="D717" s="6" t="s">
        <v>4359</v>
      </c>
      <c r="E717" s="6" t="s">
        <v>4353</v>
      </c>
      <c r="F717" s="6" t="s">
        <v>4358</v>
      </c>
    </row>
    <row r="718" spans="1:6">
      <c r="A718" s="2" t="s">
        <v>1693</v>
      </c>
      <c r="B718" s="6">
        <v>4</v>
      </c>
      <c r="C718" s="6" t="s">
        <v>3468</v>
      </c>
      <c r="D718" s="6" t="s">
        <v>4357</v>
      </c>
      <c r="E718" s="6" t="s">
        <v>4356</v>
      </c>
      <c r="F718" s="6" t="s">
        <v>4355</v>
      </c>
    </row>
    <row r="719" spans="1:6">
      <c r="A719" s="2" t="s">
        <v>1692</v>
      </c>
      <c r="B719" s="6">
        <v>4</v>
      </c>
      <c r="C719" s="6" t="s">
        <v>3468</v>
      </c>
      <c r="D719" s="6" t="s">
        <v>4354</v>
      </c>
      <c r="E719" s="6" t="s">
        <v>4353</v>
      </c>
      <c r="F719" s="6" t="s">
        <v>4352</v>
      </c>
    </row>
    <row r="720" spans="1:6">
      <c r="A720" s="2" t="s">
        <v>1691</v>
      </c>
      <c r="B720" s="6">
        <v>1</v>
      </c>
      <c r="C720" s="6" t="s">
        <v>3465</v>
      </c>
      <c r="D720" s="6" t="s">
        <v>4351</v>
      </c>
      <c r="E720" s="6" t="s">
        <v>4350</v>
      </c>
      <c r="F720" s="6" t="s">
        <v>4349</v>
      </c>
    </row>
    <row r="721" spans="1:6">
      <c r="A721" s="2" t="s">
        <v>1690</v>
      </c>
      <c r="B721" s="6">
        <v>1</v>
      </c>
      <c r="C721" s="6" t="s">
        <v>3465</v>
      </c>
      <c r="D721" s="6" t="s">
        <v>4348</v>
      </c>
      <c r="E721" s="6" t="s">
        <v>4347</v>
      </c>
      <c r="F721" s="6" t="s">
        <v>4346</v>
      </c>
    </row>
    <row r="722" spans="1:6">
      <c r="A722" s="2" t="s">
        <v>1689</v>
      </c>
      <c r="B722" s="6">
        <v>4</v>
      </c>
      <c r="C722" s="6" t="s">
        <v>3468</v>
      </c>
      <c r="D722" s="6" t="s">
        <v>4345</v>
      </c>
      <c r="E722" s="6" t="s">
        <v>4344</v>
      </c>
      <c r="F722" s="6" t="s">
        <v>4343</v>
      </c>
    </row>
    <row r="723" spans="1:6">
      <c r="A723" s="2" t="s">
        <v>1514</v>
      </c>
      <c r="B723" s="6">
        <v>0</v>
      </c>
      <c r="C723" s="6" t="s">
        <v>3464</v>
      </c>
      <c r="D723" s="6" t="s">
        <v>4342</v>
      </c>
      <c r="E723" s="6" t="s">
        <v>4341</v>
      </c>
      <c r="F723" s="6" t="s">
        <v>4340</v>
      </c>
    </row>
    <row r="724" spans="1:6">
      <c r="A724" s="2" t="s">
        <v>1498</v>
      </c>
      <c r="B724" s="6">
        <v>0</v>
      </c>
      <c r="C724" s="6" t="s">
        <v>3464</v>
      </c>
      <c r="D724" s="6" t="s">
        <v>4339</v>
      </c>
      <c r="E724" s="6" t="s">
        <v>4338</v>
      </c>
      <c r="F724" s="6" t="s">
        <v>4337</v>
      </c>
    </row>
    <row r="725" spans="1:6">
      <c r="A725" s="2" t="s">
        <v>1497</v>
      </c>
      <c r="B725" s="6">
        <v>0</v>
      </c>
      <c r="C725" s="6" t="s">
        <v>3464</v>
      </c>
      <c r="D725" s="6" t="s">
        <v>4336</v>
      </c>
      <c r="E725" s="6" t="s">
        <v>4335</v>
      </c>
      <c r="F725" s="6" t="s">
        <v>4334</v>
      </c>
    </row>
    <row r="726" spans="1:6">
      <c r="A726" s="2" t="s">
        <v>1496</v>
      </c>
      <c r="B726" s="6">
        <v>1</v>
      </c>
      <c r="C726" s="6" t="s">
        <v>3465</v>
      </c>
      <c r="D726" s="6" t="s">
        <v>4333</v>
      </c>
      <c r="E726" s="6" t="s">
        <v>4332</v>
      </c>
      <c r="F726" s="6" t="s">
        <v>4331</v>
      </c>
    </row>
    <row r="727" spans="1:6">
      <c r="A727" s="2" t="s">
        <v>1430</v>
      </c>
      <c r="B727" s="6">
        <v>4</v>
      </c>
      <c r="C727" s="6" t="s">
        <v>3468</v>
      </c>
      <c r="D727" s="6" t="s">
        <v>3495</v>
      </c>
      <c r="E727" s="6" t="s">
        <v>3494</v>
      </c>
      <c r="F727" s="6" t="s">
        <v>3493</v>
      </c>
    </row>
    <row r="728" spans="1:6">
      <c r="A728" s="2" t="s">
        <v>1355</v>
      </c>
      <c r="B728" s="6">
        <v>4</v>
      </c>
      <c r="C728" s="6" t="s">
        <v>3468</v>
      </c>
      <c r="D728" s="6" t="s">
        <v>3495</v>
      </c>
      <c r="E728" s="6" t="s">
        <v>3494</v>
      </c>
      <c r="F728" s="6" t="s">
        <v>3493</v>
      </c>
    </row>
    <row r="729" spans="1:6">
      <c r="A729" s="2" t="s">
        <v>1354</v>
      </c>
      <c r="B729" s="6">
        <v>1</v>
      </c>
      <c r="C729" s="6" t="s">
        <v>3465</v>
      </c>
      <c r="D729" s="6" t="s">
        <v>4330</v>
      </c>
      <c r="E729" s="6" t="s">
        <v>4329</v>
      </c>
      <c r="F729" s="6" t="s">
        <v>4328</v>
      </c>
    </row>
    <row r="730" spans="1:6">
      <c r="A730" s="2" t="s">
        <v>1353</v>
      </c>
      <c r="B730" s="6">
        <v>4</v>
      </c>
      <c r="C730" s="6" t="s">
        <v>3468</v>
      </c>
      <c r="D730" s="6" t="s">
        <v>4327</v>
      </c>
      <c r="E730" s="6" t="s">
        <v>4326</v>
      </c>
      <c r="F730" s="6" t="s">
        <v>4325</v>
      </c>
    </row>
    <row r="731" spans="1:6">
      <c r="A731" s="2" t="s">
        <v>1352</v>
      </c>
      <c r="B731" s="6">
        <v>4</v>
      </c>
      <c r="C731" s="6" t="s">
        <v>3468</v>
      </c>
      <c r="D731" s="6" t="s">
        <v>4327</v>
      </c>
      <c r="E731" s="6" t="s">
        <v>4326</v>
      </c>
      <c r="F731" s="6" t="s">
        <v>4325</v>
      </c>
    </row>
    <row r="732" spans="1:6">
      <c r="A732" s="2" t="s">
        <v>1351</v>
      </c>
      <c r="B732" s="6">
        <v>2</v>
      </c>
      <c r="C732" s="6" t="s">
        <v>3466</v>
      </c>
      <c r="D732" s="6" t="s">
        <v>4324</v>
      </c>
      <c r="E732" s="6" t="s">
        <v>4323</v>
      </c>
      <c r="F732" s="6" t="s">
        <v>4322</v>
      </c>
    </row>
    <row r="733" spans="1:6">
      <c r="A733" s="2" t="s">
        <v>1350</v>
      </c>
      <c r="B733" s="6">
        <v>4</v>
      </c>
      <c r="C733" s="6" t="s">
        <v>3468</v>
      </c>
      <c r="D733" s="6" t="s">
        <v>4321</v>
      </c>
      <c r="E733" s="6" t="s">
        <v>4320</v>
      </c>
      <c r="F733" s="6" t="s">
        <v>4319</v>
      </c>
    </row>
    <row r="734" spans="1:6">
      <c r="A734" s="2" t="s">
        <v>1349</v>
      </c>
      <c r="B734" s="6">
        <v>4</v>
      </c>
      <c r="C734" s="6" t="s">
        <v>3468</v>
      </c>
      <c r="D734" s="6" t="s">
        <v>4321</v>
      </c>
      <c r="E734" s="6" t="s">
        <v>4320</v>
      </c>
      <c r="F734" s="6" t="s">
        <v>4319</v>
      </c>
    </row>
    <row r="735" spans="1:6">
      <c r="A735" s="2" t="s">
        <v>1347</v>
      </c>
      <c r="B735" s="6">
        <v>4</v>
      </c>
      <c r="C735" s="6" t="s">
        <v>3468</v>
      </c>
      <c r="D735" s="6" t="s">
        <v>4318</v>
      </c>
      <c r="E735" s="6" t="s">
        <v>4317</v>
      </c>
      <c r="F735" s="6" t="s">
        <v>4316</v>
      </c>
    </row>
    <row r="736" spans="1:6">
      <c r="A736" s="2" t="s">
        <v>2456</v>
      </c>
      <c r="B736" s="6">
        <v>2</v>
      </c>
      <c r="C736" s="6" t="s">
        <v>3466</v>
      </c>
      <c r="D736" s="6" t="s">
        <v>4315</v>
      </c>
      <c r="E736" s="6" t="s">
        <v>4314</v>
      </c>
      <c r="F736" s="6" t="s">
        <v>4313</v>
      </c>
    </row>
    <row r="737" spans="1:6">
      <c r="A737" s="2" t="s">
        <v>3071</v>
      </c>
      <c r="B737" s="6">
        <v>3</v>
      </c>
      <c r="C737" s="6" t="s">
        <v>3467</v>
      </c>
      <c r="D737" s="6" t="s">
        <v>4263</v>
      </c>
      <c r="E737" s="6" t="s">
        <v>4295</v>
      </c>
      <c r="F737" s="6" t="s">
        <v>4294</v>
      </c>
    </row>
    <row r="738" spans="1:6">
      <c r="A738" s="2" t="s">
        <v>2552</v>
      </c>
      <c r="B738" s="6">
        <v>3</v>
      </c>
      <c r="C738" s="6" t="s">
        <v>3467</v>
      </c>
      <c r="D738" s="6" t="s">
        <v>4312</v>
      </c>
      <c r="E738" s="6" t="s">
        <v>4311</v>
      </c>
      <c r="F738" s="6" t="s">
        <v>4310</v>
      </c>
    </row>
    <row r="739" spans="1:6">
      <c r="A739" s="2" t="s">
        <v>2559</v>
      </c>
      <c r="B739" s="6">
        <v>3</v>
      </c>
      <c r="C739" s="6" t="s">
        <v>3467</v>
      </c>
      <c r="D739" s="6" t="s">
        <v>4309</v>
      </c>
      <c r="E739" s="6" t="s">
        <v>4308</v>
      </c>
      <c r="F739" s="6" t="s">
        <v>4307</v>
      </c>
    </row>
    <row r="740" spans="1:6">
      <c r="A740" s="2" t="s">
        <v>2558</v>
      </c>
      <c r="B740" s="6">
        <v>2</v>
      </c>
      <c r="C740" s="6" t="s">
        <v>3466</v>
      </c>
      <c r="D740" s="6" t="s">
        <v>4306</v>
      </c>
      <c r="E740" s="6" t="s">
        <v>4305</v>
      </c>
      <c r="F740" s="6" t="s">
        <v>4304</v>
      </c>
    </row>
    <row r="741" spans="1:6">
      <c r="A741" s="2" t="s">
        <v>2557</v>
      </c>
      <c r="B741" s="6">
        <v>3</v>
      </c>
      <c r="C741" s="6" t="s">
        <v>3467</v>
      </c>
      <c r="D741" s="6" t="s">
        <v>4303</v>
      </c>
      <c r="E741" s="6" t="s">
        <v>4302</v>
      </c>
      <c r="F741" s="6" t="s">
        <v>4301</v>
      </c>
    </row>
    <row r="742" spans="1:6">
      <c r="A742" s="2" t="s">
        <v>2556</v>
      </c>
      <c r="B742" s="6">
        <v>2</v>
      </c>
      <c r="C742" s="6" t="s">
        <v>3466</v>
      </c>
      <c r="D742" s="6" t="s">
        <v>4300</v>
      </c>
      <c r="E742" s="6" t="s">
        <v>4299</v>
      </c>
      <c r="F742" s="6" t="s">
        <v>4298</v>
      </c>
    </row>
    <row r="743" spans="1:6">
      <c r="A743" s="2" t="s">
        <v>2555</v>
      </c>
      <c r="B743" s="6">
        <v>4</v>
      </c>
      <c r="C743" s="6" t="s">
        <v>3468</v>
      </c>
      <c r="D743" s="6" t="s">
        <v>4183</v>
      </c>
      <c r="E743" s="6" t="s">
        <v>4297</v>
      </c>
      <c r="F743" s="6" t="s">
        <v>4296</v>
      </c>
    </row>
    <row r="744" spans="1:6">
      <c r="A744" s="2" t="s">
        <v>2554</v>
      </c>
      <c r="B744" s="6">
        <v>4</v>
      </c>
      <c r="C744" s="6" t="s">
        <v>3468</v>
      </c>
      <c r="D744" s="6" t="s">
        <v>4082</v>
      </c>
      <c r="E744" s="6" t="s">
        <v>4295</v>
      </c>
      <c r="F744" s="6" t="s">
        <v>4294</v>
      </c>
    </row>
    <row r="745" spans="1:6">
      <c r="A745" s="2" t="s">
        <v>2553</v>
      </c>
      <c r="B745" s="6">
        <v>3</v>
      </c>
      <c r="C745" s="6" t="s">
        <v>3467</v>
      </c>
      <c r="D745" s="6" t="s">
        <v>4109</v>
      </c>
      <c r="E745" s="6" t="s">
        <v>4108</v>
      </c>
      <c r="F745" s="6" t="s">
        <v>4107</v>
      </c>
    </row>
    <row r="746" spans="1:6">
      <c r="A746" s="2" t="s">
        <v>2551</v>
      </c>
      <c r="B746" s="6">
        <v>3</v>
      </c>
      <c r="C746" s="6" t="s">
        <v>3467</v>
      </c>
      <c r="D746" s="6" t="s">
        <v>4109</v>
      </c>
      <c r="E746" s="6" t="s">
        <v>4108</v>
      </c>
      <c r="F746" s="6" t="s">
        <v>4107</v>
      </c>
    </row>
    <row r="747" spans="1:6">
      <c r="A747" s="2" t="s">
        <v>2550</v>
      </c>
      <c r="B747" s="6">
        <v>3</v>
      </c>
      <c r="C747" s="6" t="s">
        <v>3467</v>
      </c>
      <c r="D747" s="6" t="s">
        <v>4293</v>
      </c>
      <c r="E747" s="6" t="s">
        <v>4292</v>
      </c>
      <c r="F747" s="6" t="s">
        <v>4291</v>
      </c>
    </row>
    <row r="748" spans="1:6">
      <c r="A748" s="2" t="s">
        <v>1857</v>
      </c>
      <c r="B748" s="6">
        <v>3</v>
      </c>
      <c r="C748" s="6" t="s">
        <v>3467</v>
      </c>
      <c r="D748" s="6" t="s">
        <v>4290</v>
      </c>
      <c r="E748" s="6" t="s">
        <v>4289</v>
      </c>
      <c r="F748" s="6" t="s">
        <v>4288</v>
      </c>
    </row>
    <row r="749" spans="1:6">
      <c r="A749" s="2" t="s">
        <v>3414</v>
      </c>
      <c r="B749" s="6">
        <v>3</v>
      </c>
      <c r="C749" s="6" t="s">
        <v>3467</v>
      </c>
      <c r="D749" s="6" t="s">
        <v>4287</v>
      </c>
      <c r="E749" s="6" t="s">
        <v>4286</v>
      </c>
      <c r="F749" s="6" t="s">
        <v>4285</v>
      </c>
    </row>
    <row r="750" spans="1:6">
      <c r="A750" s="2" t="s">
        <v>3413</v>
      </c>
      <c r="B750" s="6">
        <v>3</v>
      </c>
      <c r="C750" s="6" t="s">
        <v>3467</v>
      </c>
      <c r="D750" s="6" t="s">
        <v>4284</v>
      </c>
      <c r="E750" s="6" t="s">
        <v>4283</v>
      </c>
      <c r="F750" s="6" t="s">
        <v>4282</v>
      </c>
    </row>
    <row r="751" spans="1:6">
      <c r="A751" s="2" t="s">
        <v>3412</v>
      </c>
      <c r="B751" s="6">
        <v>2</v>
      </c>
      <c r="C751" s="6" t="s">
        <v>3466</v>
      </c>
      <c r="D751" s="6" t="s">
        <v>4281</v>
      </c>
      <c r="E751" s="6" t="s">
        <v>4280</v>
      </c>
      <c r="F751" s="6" t="s">
        <v>4279</v>
      </c>
    </row>
    <row r="752" spans="1:6">
      <c r="A752" s="2" t="s">
        <v>3411</v>
      </c>
      <c r="B752" s="6">
        <v>3</v>
      </c>
      <c r="C752" s="6" t="s">
        <v>3467</v>
      </c>
      <c r="D752" s="6" t="s">
        <v>4278</v>
      </c>
      <c r="E752" s="6" t="s">
        <v>4277</v>
      </c>
      <c r="F752" s="6" t="s">
        <v>4276</v>
      </c>
    </row>
    <row r="753" spans="1:6">
      <c r="A753" s="2" t="s">
        <v>3410</v>
      </c>
      <c r="B753" s="6">
        <v>2</v>
      </c>
      <c r="C753" s="6" t="s">
        <v>3466</v>
      </c>
      <c r="D753" s="6" t="s">
        <v>4275</v>
      </c>
      <c r="E753" s="6" t="s">
        <v>4274</v>
      </c>
      <c r="F753" s="6" t="s">
        <v>4273</v>
      </c>
    </row>
    <row r="754" spans="1:6">
      <c r="A754" s="2" t="s">
        <v>3409</v>
      </c>
      <c r="B754" s="6">
        <v>3</v>
      </c>
      <c r="C754" s="6" t="s">
        <v>3467</v>
      </c>
      <c r="D754" s="6" t="s">
        <v>4272</v>
      </c>
      <c r="E754" s="6" t="s">
        <v>4271</v>
      </c>
      <c r="F754" s="6" t="s">
        <v>4270</v>
      </c>
    </row>
    <row r="755" spans="1:6">
      <c r="A755" s="2" t="s">
        <v>3408</v>
      </c>
      <c r="B755" s="6">
        <v>3</v>
      </c>
      <c r="C755" s="6" t="s">
        <v>3467</v>
      </c>
      <c r="D755" s="6" t="s">
        <v>4269</v>
      </c>
      <c r="E755" s="6" t="s">
        <v>4268</v>
      </c>
      <c r="F755" s="6" t="s">
        <v>4267</v>
      </c>
    </row>
    <row r="756" spans="1:6">
      <c r="A756" s="2" t="s">
        <v>3407</v>
      </c>
      <c r="B756" s="6">
        <v>3</v>
      </c>
      <c r="C756" s="6" t="s">
        <v>3467</v>
      </c>
      <c r="D756" s="6" t="s">
        <v>4266</v>
      </c>
      <c r="E756" s="6" t="s">
        <v>4265</v>
      </c>
      <c r="F756" s="6" t="s">
        <v>4264</v>
      </c>
    </row>
    <row r="757" spans="1:6">
      <c r="A757" s="2" t="s">
        <v>3119</v>
      </c>
      <c r="B757" s="6">
        <v>2</v>
      </c>
      <c r="C757" s="6" t="s">
        <v>3466</v>
      </c>
      <c r="D757" s="6" t="s">
        <v>4263</v>
      </c>
      <c r="E757" s="6" t="s">
        <v>4262</v>
      </c>
      <c r="F757" s="6" t="s">
        <v>4261</v>
      </c>
    </row>
    <row r="758" spans="1:6">
      <c r="A758" s="2" t="s">
        <v>3118</v>
      </c>
      <c r="B758" s="6">
        <v>2</v>
      </c>
      <c r="C758" s="6" t="s">
        <v>3466</v>
      </c>
      <c r="D758" s="6" t="s">
        <v>4260</v>
      </c>
      <c r="E758" s="6" t="s">
        <v>4259</v>
      </c>
      <c r="F758" s="6" t="s">
        <v>4258</v>
      </c>
    </row>
    <row r="759" spans="1:6">
      <c r="A759" s="2" t="s">
        <v>3117</v>
      </c>
      <c r="B759" s="6">
        <v>2</v>
      </c>
      <c r="C759" s="6" t="s">
        <v>3466</v>
      </c>
      <c r="D759" s="6" t="s">
        <v>4257</v>
      </c>
      <c r="E759" s="6" t="s">
        <v>4256</v>
      </c>
      <c r="F759" s="6" t="s">
        <v>4255</v>
      </c>
    </row>
    <row r="760" spans="1:6">
      <c r="A760" s="2" t="s">
        <v>2832</v>
      </c>
      <c r="B760" s="6">
        <v>4</v>
      </c>
      <c r="C760" s="6" t="s">
        <v>3468</v>
      </c>
      <c r="D760" s="6" t="s">
        <v>4244</v>
      </c>
      <c r="E760" s="6" t="s">
        <v>4243</v>
      </c>
      <c r="F760" s="6" t="s">
        <v>4242</v>
      </c>
    </row>
    <row r="761" spans="1:6">
      <c r="A761" s="2" t="s">
        <v>2801</v>
      </c>
      <c r="B761" s="6">
        <v>2</v>
      </c>
      <c r="C761" s="6" t="s">
        <v>3466</v>
      </c>
      <c r="D761" s="6" t="s">
        <v>4254</v>
      </c>
      <c r="E761" s="6" t="s">
        <v>4117</v>
      </c>
      <c r="F761" s="6" t="s">
        <v>4116</v>
      </c>
    </row>
    <row r="762" spans="1:6">
      <c r="A762" s="2" t="s">
        <v>2800</v>
      </c>
      <c r="B762" s="6">
        <v>1</v>
      </c>
      <c r="C762" s="6" t="s">
        <v>3465</v>
      </c>
      <c r="D762" s="6" t="s">
        <v>4253</v>
      </c>
      <c r="E762" s="6" t="s">
        <v>4252</v>
      </c>
      <c r="F762" s="6" t="s">
        <v>4251</v>
      </c>
    </row>
    <row r="763" spans="1:6">
      <c r="A763" s="2" t="s">
        <v>2799</v>
      </c>
      <c r="B763" s="6">
        <v>2</v>
      </c>
      <c r="C763" s="6" t="s">
        <v>3466</v>
      </c>
      <c r="D763" s="6" t="s">
        <v>4250</v>
      </c>
      <c r="E763" s="6" t="s">
        <v>4249</v>
      </c>
      <c r="F763" s="6" t="s">
        <v>4248</v>
      </c>
    </row>
    <row r="764" spans="1:6">
      <c r="A764" s="2" t="s">
        <v>2798</v>
      </c>
      <c r="B764" s="6">
        <v>1</v>
      </c>
      <c r="C764" s="6" t="s">
        <v>3465</v>
      </c>
      <c r="D764" s="6" t="s">
        <v>4115</v>
      </c>
      <c r="E764" s="6" t="s">
        <v>4114</v>
      </c>
      <c r="F764" s="6" t="s">
        <v>4113</v>
      </c>
    </row>
    <row r="765" spans="1:6">
      <c r="A765" s="2" t="s">
        <v>2754</v>
      </c>
      <c r="B765" s="6">
        <v>3</v>
      </c>
      <c r="C765" s="6" t="s">
        <v>3467</v>
      </c>
      <c r="D765" s="6" t="s">
        <v>4247</v>
      </c>
      <c r="E765" s="6" t="s">
        <v>4246</v>
      </c>
      <c r="F765" s="6" t="s">
        <v>4245</v>
      </c>
    </row>
    <row r="766" spans="1:6">
      <c r="A766" s="2" t="s">
        <v>2753</v>
      </c>
      <c r="B766" s="6">
        <v>2</v>
      </c>
      <c r="C766" s="6" t="s">
        <v>3466</v>
      </c>
      <c r="D766" s="6" t="s">
        <v>4244</v>
      </c>
      <c r="E766" s="6" t="s">
        <v>4243</v>
      </c>
      <c r="F766" s="6" t="s">
        <v>4242</v>
      </c>
    </row>
    <row r="767" spans="1:6">
      <c r="A767" s="2" t="s">
        <v>2752</v>
      </c>
      <c r="B767" s="6">
        <v>3</v>
      </c>
      <c r="C767" s="6" t="s">
        <v>3467</v>
      </c>
      <c r="D767" s="6" t="s">
        <v>4241</v>
      </c>
      <c r="E767" s="6" t="s">
        <v>4240</v>
      </c>
      <c r="F767" s="6" t="s">
        <v>4239</v>
      </c>
    </row>
    <row r="768" spans="1:6">
      <c r="A768" s="2" t="s">
        <v>2751</v>
      </c>
      <c r="B768" s="6">
        <v>1</v>
      </c>
      <c r="C768" s="6" t="s">
        <v>3465</v>
      </c>
      <c r="D768" s="6" t="s">
        <v>4238</v>
      </c>
      <c r="E768" s="6" t="s">
        <v>4237</v>
      </c>
      <c r="F768" s="6" t="s">
        <v>4236</v>
      </c>
    </row>
    <row r="769" spans="1:6">
      <c r="A769" s="2" t="s">
        <v>2750</v>
      </c>
      <c r="B769" s="6">
        <v>1</v>
      </c>
      <c r="C769" s="6" t="s">
        <v>3465</v>
      </c>
      <c r="D769" s="6" t="s">
        <v>4235</v>
      </c>
      <c r="E769" s="6" t="s">
        <v>4234</v>
      </c>
      <c r="F769" s="6" t="s">
        <v>4233</v>
      </c>
    </row>
    <row r="770" spans="1:6">
      <c r="A770" s="2" t="s">
        <v>2749</v>
      </c>
      <c r="B770" s="6">
        <v>4</v>
      </c>
      <c r="C770" s="6" t="s">
        <v>3468</v>
      </c>
      <c r="D770" s="6" t="s">
        <v>4232</v>
      </c>
      <c r="E770" s="6" t="s">
        <v>4231</v>
      </c>
      <c r="F770" s="6" t="s">
        <v>4230</v>
      </c>
    </row>
    <row r="771" spans="1:6">
      <c r="A771" s="2" t="s">
        <v>2748</v>
      </c>
      <c r="B771" s="6">
        <v>1</v>
      </c>
      <c r="C771" s="6" t="s">
        <v>3465</v>
      </c>
      <c r="D771" s="6" t="s">
        <v>4229</v>
      </c>
      <c r="E771" s="6" t="s">
        <v>4222</v>
      </c>
      <c r="F771" s="6" t="s">
        <v>4147</v>
      </c>
    </row>
    <row r="772" spans="1:6">
      <c r="A772" s="2" t="s">
        <v>2604</v>
      </c>
      <c r="B772" s="6">
        <v>3</v>
      </c>
      <c r="C772" s="6" t="s">
        <v>3467</v>
      </c>
      <c r="D772" s="6" t="s">
        <v>4228</v>
      </c>
      <c r="E772" s="6" t="s">
        <v>4227</v>
      </c>
      <c r="F772" s="6" t="s">
        <v>4226</v>
      </c>
    </row>
    <row r="773" spans="1:6">
      <c r="A773" s="2" t="s">
        <v>2603</v>
      </c>
      <c r="B773" s="6">
        <v>3</v>
      </c>
      <c r="C773" s="6" t="s">
        <v>3467</v>
      </c>
      <c r="D773" s="6" t="s">
        <v>4223</v>
      </c>
      <c r="E773" s="6" t="s">
        <v>4225</v>
      </c>
      <c r="F773" s="6" t="s">
        <v>4224</v>
      </c>
    </row>
    <row r="774" spans="1:6">
      <c r="A774" s="2" t="s">
        <v>2602</v>
      </c>
      <c r="B774" s="6">
        <v>2</v>
      </c>
      <c r="C774" s="6" t="s">
        <v>3466</v>
      </c>
      <c r="D774" s="6" t="s">
        <v>4223</v>
      </c>
      <c r="E774" s="6" t="s">
        <v>4222</v>
      </c>
      <c r="F774" s="6" t="s">
        <v>4147</v>
      </c>
    </row>
    <row r="775" spans="1:6">
      <c r="A775" s="2" t="s">
        <v>2601</v>
      </c>
      <c r="B775" s="6">
        <v>1</v>
      </c>
      <c r="C775" s="6" t="s">
        <v>3465</v>
      </c>
      <c r="D775" s="6" t="s">
        <v>4221</v>
      </c>
      <c r="E775" s="6" t="s">
        <v>4220</v>
      </c>
      <c r="F775" s="6" t="s">
        <v>4219</v>
      </c>
    </row>
    <row r="776" spans="1:6">
      <c r="A776" s="2" t="s">
        <v>2600</v>
      </c>
      <c r="B776" s="6">
        <v>3</v>
      </c>
      <c r="C776" s="6" t="s">
        <v>3467</v>
      </c>
      <c r="D776" s="6" t="s">
        <v>4218</v>
      </c>
      <c r="E776" s="6" t="s">
        <v>4217</v>
      </c>
      <c r="F776" s="6" t="s">
        <v>4216</v>
      </c>
    </row>
    <row r="777" spans="1:6">
      <c r="A777" s="2" t="s">
        <v>2599</v>
      </c>
      <c r="B777" s="6">
        <v>2</v>
      </c>
      <c r="C777" s="6" t="s">
        <v>3466</v>
      </c>
      <c r="D777" s="6" t="s">
        <v>4215</v>
      </c>
      <c r="E777" s="6" t="s">
        <v>4214</v>
      </c>
      <c r="F777" s="6" t="s">
        <v>4213</v>
      </c>
    </row>
    <row r="778" spans="1:6">
      <c r="A778" s="2" t="s">
        <v>2598</v>
      </c>
      <c r="B778" s="6">
        <v>3</v>
      </c>
      <c r="C778" s="6" t="s">
        <v>3467</v>
      </c>
      <c r="D778" s="6" t="s">
        <v>3492</v>
      </c>
      <c r="E778" s="6" t="s">
        <v>4212</v>
      </c>
      <c r="F778" s="6" t="s">
        <v>4211</v>
      </c>
    </row>
    <row r="779" spans="1:6">
      <c r="A779" s="2" t="s">
        <v>2510</v>
      </c>
      <c r="B779" s="6">
        <v>2</v>
      </c>
      <c r="C779" s="6" t="s">
        <v>3466</v>
      </c>
      <c r="D779" s="6" t="s">
        <v>4210</v>
      </c>
      <c r="E779" s="6" t="s">
        <v>4209</v>
      </c>
      <c r="F779" s="6" t="s">
        <v>4208</v>
      </c>
    </row>
    <row r="780" spans="1:6">
      <c r="A780" s="2" t="s">
        <v>2509</v>
      </c>
      <c r="B780" s="6">
        <v>2</v>
      </c>
      <c r="C780" s="6" t="s">
        <v>3466</v>
      </c>
      <c r="D780" s="6" t="s">
        <v>4207</v>
      </c>
      <c r="E780" s="6" t="s">
        <v>4206</v>
      </c>
      <c r="F780" s="6" t="s">
        <v>4205</v>
      </c>
    </row>
    <row r="781" spans="1:6">
      <c r="A781" s="2" t="s">
        <v>2507</v>
      </c>
      <c r="B781" s="6">
        <v>3</v>
      </c>
      <c r="C781" s="6" t="s">
        <v>3467</v>
      </c>
      <c r="D781" s="6" t="s">
        <v>4204</v>
      </c>
      <c r="E781" s="6" t="s">
        <v>4203</v>
      </c>
      <c r="F781" s="6" t="s">
        <v>4202</v>
      </c>
    </row>
    <row r="782" spans="1:6">
      <c r="A782" s="2" t="s">
        <v>2506</v>
      </c>
      <c r="B782" s="6">
        <v>2</v>
      </c>
      <c r="C782" s="6" t="s">
        <v>3466</v>
      </c>
      <c r="D782" s="6" t="s">
        <v>4201</v>
      </c>
      <c r="E782" s="6" t="s">
        <v>4200</v>
      </c>
      <c r="F782" s="6" t="s">
        <v>4199</v>
      </c>
    </row>
    <row r="783" spans="1:6">
      <c r="A783" s="2" t="s">
        <v>2505</v>
      </c>
      <c r="B783" s="6">
        <v>3</v>
      </c>
      <c r="C783" s="6" t="s">
        <v>3467</v>
      </c>
      <c r="D783" s="6" t="s">
        <v>4169</v>
      </c>
      <c r="E783" s="6" t="s">
        <v>4168</v>
      </c>
      <c r="F783" s="6" t="s">
        <v>4167</v>
      </c>
    </row>
    <row r="784" spans="1:6">
      <c r="A784" s="2" t="s">
        <v>2504</v>
      </c>
      <c r="B784" s="6">
        <v>2</v>
      </c>
      <c r="C784" s="6" t="s">
        <v>3466</v>
      </c>
      <c r="D784" s="6" t="s">
        <v>4198</v>
      </c>
      <c r="E784" s="6" t="s">
        <v>4197</v>
      </c>
      <c r="F784" s="6" t="s">
        <v>4196</v>
      </c>
    </row>
    <row r="785" spans="1:6">
      <c r="A785" s="2" t="s">
        <v>2503</v>
      </c>
      <c r="B785" s="6">
        <v>3</v>
      </c>
      <c r="C785" s="6" t="s">
        <v>3467</v>
      </c>
      <c r="D785" s="6" t="s">
        <v>4195</v>
      </c>
      <c r="E785" s="6" t="s">
        <v>4194</v>
      </c>
      <c r="F785" s="6" t="s">
        <v>4193</v>
      </c>
    </row>
    <row r="786" spans="1:6">
      <c r="A786" s="2" t="s">
        <v>2502</v>
      </c>
      <c r="B786" s="6">
        <v>2</v>
      </c>
      <c r="C786" s="6" t="s">
        <v>3466</v>
      </c>
      <c r="D786" s="6" t="s">
        <v>4192</v>
      </c>
      <c r="E786" s="6" t="s">
        <v>4191</v>
      </c>
      <c r="F786" s="6" t="s">
        <v>4190</v>
      </c>
    </row>
    <row r="787" spans="1:6">
      <c r="A787" s="2" t="s">
        <v>2501</v>
      </c>
      <c r="B787" s="6">
        <v>2</v>
      </c>
      <c r="C787" s="6" t="s">
        <v>3466</v>
      </c>
      <c r="D787" s="6" t="s">
        <v>4189</v>
      </c>
      <c r="E787" s="6" t="s">
        <v>4188</v>
      </c>
      <c r="F787" s="6" t="s">
        <v>4187</v>
      </c>
    </row>
    <row r="788" spans="1:6">
      <c r="A788" s="2" t="s">
        <v>2500</v>
      </c>
      <c r="B788" s="6">
        <v>3</v>
      </c>
      <c r="C788" s="6" t="s">
        <v>3467</v>
      </c>
      <c r="D788" s="6" t="s">
        <v>4186</v>
      </c>
      <c r="E788" s="6" t="s">
        <v>4185</v>
      </c>
      <c r="F788" s="6" t="s">
        <v>4184</v>
      </c>
    </row>
    <row r="789" spans="1:6">
      <c r="A789" s="2" t="s">
        <v>2499</v>
      </c>
      <c r="B789" s="6">
        <v>4</v>
      </c>
      <c r="C789" s="6" t="s">
        <v>3468</v>
      </c>
      <c r="D789" s="6" t="s">
        <v>4183</v>
      </c>
      <c r="E789" s="6" t="s">
        <v>4182</v>
      </c>
      <c r="F789" s="6" t="s">
        <v>4181</v>
      </c>
    </row>
    <row r="790" spans="1:6">
      <c r="A790" s="2" t="s">
        <v>2498</v>
      </c>
      <c r="B790" s="6">
        <v>2</v>
      </c>
      <c r="C790" s="6" t="s">
        <v>3466</v>
      </c>
      <c r="D790" s="6" t="s">
        <v>3537</v>
      </c>
      <c r="E790" s="6" t="s">
        <v>4180</v>
      </c>
      <c r="F790" s="6" t="s">
        <v>4179</v>
      </c>
    </row>
    <row r="791" spans="1:6">
      <c r="A791" s="2" t="s">
        <v>2497</v>
      </c>
      <c r="B791" s="6">
        <v>2</v>
      </c>
      <c r="C791" s="6" t="s">
        <v>3466</v>
      </c>
      <c r="D791" s="6" t="s">
        <v>4178</v>
      </c>
      <c r="E791" s="6" t="s">
        <v>4177</v>
      </c>
      <c r="F791" s="6" t="s">
        <v>4176</v>
      </c>
    </row>
    <row r="792" spans="1:6">
      <c r="A792" s="2" t="s">
        <v>2496</v>
      </c>
      <c r="B792" s="6">
        <v>3</v>
      </c>
      <c r="C792" s="6" t="s">
        <v>3467</v>
      </c>
      <c r="D792" s="6" t="s">
        <v>4175</v>
      </c>
      <c r="E792" s="6" t="s">
        <v>4174</v>
      </c>
      <c r="F792" s="6" t="s">
        <v>4173</v>
      </c>
    </row>
    <row r="793" spans="1:6">
      <c r="A793" s="2" t="s">
        <v>2495</v>
      </c>
      <c r="B793" s="6">
        <v>3</v>
      </c>
      <c r="C793" s="6" t="s">
        <v>3467</v>
      </c>
      <c r="D793" s="6" t="s">
        <v>4172</v>
      </c>
      <c r="E793" s="6" t="s">
        <v>4171</v>
      </c>
      <c r="F793" s="6" t="s">
        <v>4170</v>
      </c>
    </row>
    <row r="794" spans="1:6">
      <c r="A794" s="2" t="s">
        <v>2494</v>
      </c>
      <c r="B794" s="6">
        <v>3</v>
      </c>
      <c r="C794" s="6" t="s">
        <v>3467</v>
      </c>
      <c r="D794" s="6" t="s">
        <v>4146</v>
      </c>
      <c r="E794" s="6" t="s">
        <v>4145</v>
      </c>
      <c r="F794" s="6" t="s">
        <v>4144</v>
      </c>
    </row>
    <row r="795" spans="1:6">
      <c r="A795" s="2" t="s">
        <v>2493</v>
      </c>
      <c r="B795" s="6">
        <v>2</v>
      </c>
      <c r="C795" s="6" t="s">
        <v>3466</v>
      </c>
      <c r="D795" s="6" t="s">
        <v>4169</v>
      </c>
      <c r="E795" s="6" t="s">
        <v>4168</v>
      </c>
      <c r="F795" s="6" t="s">
        <v>4167</v>
      </c>
    </row>
    <row r="796" spans="1:6">
      <c r="A796" s="2" t="s">
        <v>2492</v>
      </c>
      <c r="B796" s="6">
        <v>3</v>
      </c>
      <c r="C796" s="6" t="s">
        <v>3467</v>
      </c>
      <c r="D796" s="6" t="s">
        <v>4166</v>
      </c>
      <c r="E796" s="6" t="s">
        <v>4165</v>
      </c>
      <c r="F796" s="6" t="s">
        <v>4164</v>
      </c>
    </row>
    <row r="797" spans="1:6">
      <c r="A797" s="2" t="s">
        <v>2491</v>
      </c>
      <c r="B797" s="6">
        <v>3</v>
      </c>
      <c r="C797" s="6" t="s">
        <v>3467</v>
      </c>
      <c r="D797" s="6" t="s">
        <v>4163</v>
      </c>
      <c r="E797" s="6" t="s">
        <v>4162</v>
      </c>
      <c r="F797" s="6" t="s">
        <v>4161</v>
      </c>
    </row>
    <row r="798" spans="1:6">
      <c r="A798" s="2" t="s">
        <v>2490</v>
      </c>
      <c r="B798" s="6">
        <v>2</v>
      </c>
      <c r="C798" s="6" t="s">
        <v>3466</v>
      </c>
      <c r="D798" s="6" t="s">
        <v>4160</v>
      </c>
      <c r="E798" s="6" t="s">
        <v>4159</v>
      </c>
      <c r="F798" s="6" t="s">
        <v>4158</v>
      </c>
    </row>
    <row r="799" spans="1:6">
      <c r="A799" s="2" t="s">
        <v>2489</v>
      </c>
      <c r="B799" s="6">
        <v>3</v>
      </c>
      <c r="C799" s="6" t="s">
        <v>3467</v>
      </c>
      <c r="D799" s="6" t="s">
        <v>4136</v>
      </c>
      <c r="E799" s="6" t="s">
        <v>4157</v>
      </c>
      <c r="F799" s="6" t="s">
        <v>4156</v>
      </c>
    </row>
    <row r="800" spans="1:6">
      <c r="A800" s="2" t="s">
        <v>2457</v>
      </c>
      <c r="B800" s="6">
        <v>4</v>
      </c>
      <c r="C800" s="6" t="s">
        <v>3468</v>
      </c>
      <c r="D800" s="6" t="s">
        <v>4155</v>
      </c>
      <c r="E800" s="6" t="s">
        <v>4154</v>
      </c>
      <c r="F800" s="6" t="s">
        <v>4153</v>
      </c>
    </row>
    <row r="801" spans="1:6">
      <c r="A801" s="2" t="s">
        <v>2454</v>
      </c>
      <c r="B801" s="6">
        <v>1</v>
      </c>
      <c r="C801" s="6" t="s">
        <v>3465</v>
      </c>
      <c r="D801" s="6" t="s">
        <v>4152</v>
      </c>
      <c r="E801" s="6" t="s">
        <v>4151</v>
      </c>
      <c r="F801" s="6" t="s">
        <v>4150</v>
      </c>
    </row>
    <row r="802" spans="1:6">
      <c r="A802" s="2" t="s">
        <v>2453</v>
      </c>
      <c r="B802" s="6">
        <v>2</v>
      </c>
      <c r="C802" s="6" t="s">
        <v>3466</v>
      </c>
      <c r="D802" s="6" t="s">
        <v>4149</v>
      </c>
      <c r="E802" s="6" t="s">
        <v>4148</v>
      </c>
      <c r="F802" s="6" t="s">
        <v>4147</v>
      </c>
    </row>
    <row r="803" spans="1:6">
      <c r="A803" s="2" t="s">
        <v>2433</v>
      </c>
      <c r="B803" s="6">
        <v>2</v>
      </c>
      <c r="C803" s="6" t="s">
        <v>3466</v>
      </c>
      <c r="D803" s="6" t="s">
        <v>4146</v>
      </c>
      <c r="E803" s="6" t="s">
        <v>4145</v>
      </c>
      <c r="F803" s="6" t="s">
        <v>4144</v>
      </c>
    </row>
    <row r="804" spans="1:6">
      <c r="A804" s="2" t="s">
        <v>2432</v>
      </c>
      <c r="B804" s="6">
        <v>2</v>
      </c>
      <c r="C804" s="6" t="s">
        <v>3466</v>
      </c>
      <c r="D804" s="6" t="s">
        <v>4143</v>
      </c>
      <c r="E804" s="6" t="s">
        <v>4142</v>
      </c>
      <c r="F804" s="6" t="s">
        <v>4141</v>
      </c>
    </row>
    <row r="805" spans="1:6">
      <c r="A805" s="2" t="s">
        <v>2431</v>
      </c>
      <c r="B805" s="6">
        <v>3</v>
      </c>
      <c r="C805" s="6" t="s">
        <v>3467</v>
      </c>
      <c r="D805" s="6" t="s">
        <v>4140</v>
      </c>
      <c r="E805" s="6" t="s">
        <v>4139</v>
      </c>
      <c r="F805" s="6" t="s">
        <v>4138</v>
      </c>
    </row>
    <row r="806" spans="1:6">
      <c r="A806" s="2" t="s">
        <v>2430</v>
      </c>
      <c r="B806" s="6">
        <v>2</v>
      </c>
      <c r="C806" s="6" t="s">
        <v>3466</v>
      </c>
      <c r="D806" s="6" t="s">
        <v>3537</v>
      </c>
      <c r="E806" s="6" t="s">
        <v>251</v>
      </c>
      <c r="F806" s="6" t="s">
        <v>4137</v>
      </c>
    </row>
    <row r="807" spans="1:6">
      <c r="A807" s="2" t="s">
        <v>2429</v>
      </c>
      <c r="B807" s="6">
        <v>2</v>
      </c>
      <c r="C807" s="6" t="s">
        <v>3466</v>
      </c>
      <c r="D807" s="6" t="s">
        <v>4136</v>
      </c>
      <c r="E807" s="6" t="s">
        <v>4135</v>
      </c>
      <c r="F807" s="6" t="s">
        <v>4134</v>
      </c>
    </row>
    <row r="808" spans="1:6">
      <c r="A808" s="2" t="s">
        <v>2428</v>
      </c>
      <c r="B808" s="6">
        <v>4</v>
      </c>
      <c r="C808" s="6" t="s">
        <v>3468</v>
      </c>
      <c r="D808" s="6" t="s">
        <v>4133</v>
      </c>
      <c r="E808" s="6" t="s">
        <v>4132</v>
      </c>
      <c r="F808" s="6" t="s">
        <v>4131</v>
      </c>
    </row>
    <row r="809" spans="1:6">
      <c r="A809" s="2" t="s">
        <v>2056</v>
      </c>
      <c r="B809" s="6">
        <v>2</v>
      </c>
      <c r="C809" s="6" t="s">
        <v>3466</v>
      </c>
      <c r="D809" s="6" t="s">
        <v>4130</v>
      </c>
      <c r="E809" s="6" t="s">
        <v>4129</v>
      </c>
      <c r="F809" s="6" t="s">
        <v>4128</v>
      </c>
    </row>
    <row r="810" spans="1:6">
      <c r="A810" s="2" t="s">
        <v>2055</v>
      </c>
      <c r="B810" s="6">
        <v>3</v>
      </c>
      <c r="C810" s="6" t="s">
        <v>3467</v>
      </c>
      <c r="D810" s="6" t="s">
        <v>4127</v>
      </c>
      <c r="E810" s="6" t="s">
        <v>4126</v>
      </c>
      <c r="F810" s="6" t="s">
        <v>4125</v>
      </c>
    </row>
    <row r="811" spans="1:6">
      <c r="A811" s="2" t="s">
        <v>2054</v>
      </c>
      <c r="B811" s="6">
        <v>3</v>
      </c>
      <c r="C811" s="6" t="s">
        <v>3467</v>
      </c>
      <c r="D811" s="6" t="s">
        <v>4124</v>
      </c>
      <c r="E811" s="6" t="s">
        <v>4123</v>
      </c>
      <c r="F811" s="6" t="s">
        <v>4122</v>
      </c>
    </row>
    <row r="812" spans="1:6">
      <c r="A812" s="2" t="s">
        <v>1931</v>
      </c>
      <c r="B812" s="6">
        <v>1</v>
      </c>
      <c r="C812" s="6" t="s">
        <v>3465</v>
      </c>
      <c r="D812" s="6" t="s">
        <v>4121</v>
      </c>
      <c r="E812" s="6" t="s">
        <v>4120</v>
      </c>
      <c r="F812" s="6" t="s">
        <v>4119</v>
      </c>
    </row>
    <row r="813" spans="1:6">
      <c r="A813" s="2" t="s">
        <v>1930</v>
      </c>
      <c r="B813" s="6">
        <v>3</v>
      </c>
      <c r="C813" s="6" t="s">
        <v>3467</v>
      </c>
      <c r="D813" s="6" t="s">
        <v>4118</v>
      </c>
      <c r="E813" s="6" t="s">
        <v>4117</v>
      </c>
      <c r="F813" s="6" t="s">
        <v>4116</v>
      </c>
    </row>
    <row r="814" spans="1:6">
      <c r="A814" s="2" t="s">
        <v>1929</v>
      </c>
      <c r="B814" s="6">
        <v>3</v>
      </c>
      <c r="C814" s="6" t="s">
        <v>3467</v>
      </c>
      <c r="D814" s="6" t="s">
        <v>4115</v>
      </c>
      <c r="E814" s="6" t="s">
        <v>4114</v>
      </c>
      <c r="F814" s="6" t="s">
        <v>4113</v>
      </c>
    </row>
    <row r="815" spans="1:6">
      <c r="A815" s="2" t="s">
        <v>1637</v>
      </c>
      <c r="B815" s="6">
        <v>2</v>
      </c>
      <c r="C815" s="6" t="s">
        <v>3466</v>
      </c>
      <c r="D815" s="6" t="s">
        <v>4112</v>
      </c>
      <c r="E815" s="6" t="s">
        <v>4111</v>
      </c>
      <c r="F815" s="6" t="s">
        <v>4110</v>
      </c>
    </row>
    <row r="816" spans="1:6">
      <c r="A816" s="2" t="s">
        <v>1636</v>
      </c>
      <c r="B816" s="6">
        <v>2</v>
      </c>
      <c r="C816" s="6" t="s">
        <v>3466</v>
      </c>
      <c r="D816" s="6" t="s">
        <v>4109</v>
      </c>
      <c r="E816" s="6" t="s">
        <v>4108</v>
      </c>
      <c r="F816" s="6" t="s">
        <v>4107</v>
      </c>
    </row>
    <row r="817" spans="1:6">
      <c r="A817" s="2" t="s">
        <v>1635</v>
      </c>
      <c r="B817" s="6">
        <v>3</v>
      </c>
      <c r="C817" s="6" t="s">
        <v>3467</v>
      </c>
      <c r="D817" s="6" t="s">
        <v>4106</v>
      </c>
      <c r="E817" s="6" t="s">
        <v>4105</v>
      </c>
      <c r="F817" s="6" t="s">
        <v>4104</v>
      </c>
    </row>
    <row r="818" spans="1:6">
      <c r="A818" s="2" t="s">
        <v>1634</v>
      </c>
      <c r="B818" s="6">
        <v>3</v>
      </c>
      <c r="C818" s="6" t="s">
        <v>3467</v>
      </c>
      <c r="D818" s="6" t="s">
        <v>4103</v>
      </c>
      <c r="E818" s="6" t="s">
        <v>4102</v>
      </c>
      <c r="F818" s="6" t="s">
        <v>4101</v>
      </c>
    </row>
    <row r="819" spans="1:6">
      <c r="A819" s="2" t="s">
        <v>1633</v>
      </c>
      <c r="B819" s="6">
        <v>2</v>
      </c>
      <c r="C819" s="6" t="s">
        <v>3466</v>
      </c>
      <c r="D819" s="6" t="s">
        <v>4100</v>
      </c>
      <c r="E819" s="6" t="s">
        <v>4099</v>
      </c>
      <c r="F819" s="6" t="s">
        <v>4098</v>
      </c>
    </row>
    <row r="820" spans="1:6">
      <c r="A820" s="2" t="s">
        <v>1559</v>
      </c>
      <c r="B820" s="6">
        <v>4</v>
      </c>
      <c r="C820" s="6" t="s">
        <v>3468</v>
      </c>
      <c r="D820" s="6" t="s">
        <v>4097</v>
      </c>
      <c r="E820" s="6" t="s">
        <v>4096</v>
      </c>
      <c r="F820" s="6" t="s">
        <v>4095</v>
      </c>
    </row>
    <row r="821" spans="1:6">
      <c r="A821" s="2" t="s">
        <v>1489</v>
      </c>
      <c r="B821" s="6">
        <v>2</v>
      </c>
      <c r="C821" s="6" t="s">
        <v>3466</v>
      </c>
      <c r="D821" s="6" t="s">
        <v>4094</v>
      </c>
      <c r="E821" s="6" t="s">
        <v>4093</v>
      </c>
      <c r="F821" s="6" t="s">
        <v>4092</v>
      </c>
    </row>
    <row r="822" spans="1:6">
      <c r="A822" s="2" t="s">
        <v>1481</v>
      </c>
      <c r="B822" s="6">
        <v>3</v>
      </c>
      <c r="C822" s="6" t="s">
        <v>3467</v>
      </c>
      <c r="D822" s="6" t="s">
        <v>4091</v>
      </c>
      <c r="E822" s="6" t="s">
        <v>4090</v>
      </c>
      <c r="F822" s="6" t="s">
        <v>4089</v>
      </c>
    </row>
    <row r="823" spans="1:6">
      <c r="A823" s="2" t="s">
        <v>1255</v>
      </c>
      <c r="B823" s="6">
        <v>3</v>
      </c>
      <c r="C823" s="6" t="s">
        <v>3467</v>
      </c>
      <c r="D823" s="6" t="s">
        <v>4088</v>
      </c>
      <c r="E823" s="6" t="s">
        <v>4087</v>
      </c>
      <c r="F823" s="6" t="s">
        <v>4086</v>
      </c>
    </row>
    <row r="824" spans="1:6">
      <c r="A824" s="2" t="s">
        <v>3183</v>
      </c>
      <c r="B824" s="6">
        <v>2</v>
      </c>
      <c r="C824" s="6" t="s">
        <v>3466</v>
      </c>
      <c r="D824" s="6" t="s">
        <v>4085</v>
      </c>
      <c r="E824" s="6" t="s">
        <v>4084</v>
      </c>
      <c r="F824" s="6" t="s">
        <v>4083</v>
      </c>
    </row>
    <row r="825" spans="1:6">
      <c r="A825" s="2" t="s">
        <v>2586</v>
      </c>
      <c r="B825" s="6">
        <v>2</v>
      </c>
      <c r="C825" s="6" t="s">
        <v>3466</v>
      </c>
      <c r="D825" s="6" t="s">
        <v>4082</v>
      </c>
      <c r="E825" s="6" t="s">
        <v>4081</v>
      </c>
      <c r="F825" s="6" t="s">
        <v>4080</v>
      </c>
    </row>
    <row r="826" spans="1:6">
      <c r="A826" s="2" t="s">
        <v>2585</v>
      </c>
      <c r="B826" s="6">
        <v>2</v>
      </c>
      <c r="C826" s="6" t="s">
        <v>3466</v>
      </c>
      <c r="D826" s="6" t="s">
        <v>4065</v>
      </c>
      <c r="E826" s="6" t="s">
        <v>4079</v>
      </c>
      <c r="F826" s="6" t="s">
        <v>4063</v>
      </c>
    </row>
    <row r="827" spans="1:6">
      <c r="A827" s="2" t="s">
        <v>2584</v>
      </c>
      <c r="B827" s="6">
        <v>2</v>
      </c>
      <c r="C827" s="6" t="s">
        <v>3466</v>
      </c>
      <c r="D827" s="6" t="s">
        <v>4078</v>
      </c>
      <c r="E827" s="6" t="s">
        <v>4077</v>
      </c>
      <c r="F827" s="6" t="s">
        <v>4076</v>
      </c>
    </row>
    <row r="828" spans="1:6">
      <c r="A828" s="2" t="s">
        <v>2583</v>
      </c>
      <c r="B828" s="6">
        <v>4</v>
      </c>
      <c r="C828" s="6" t="s">
        <v>3468</v>
      </c>
      <c r="D828" s="6" t="s">
        <v>4062</v>
      </c>
      <c r="E828" s="6" t="s">
        <v>4061</v>
      </c>
      <c r="F828" s="6" t="s">
        <v>4075</v>
      </c>
    </row>
    <row r="829" spans="1:6">
      <c r="A829" s="2" t="s">
        <v>2582</v>
      </c>
      <c r="B829" s="6">
        <v>3</v>
      </c>
      <c r="C829" s="6" t="s">
        <v>3467</v>
      </c>
      <c r="D829" s="6" t="s">
        <v>4074</v>
      </c>
      <c r="E829" s="6" t="s">
        <v>4073</v>
      </c>
      <c r="F829" s="6" t="s">
        <v>4072</v>
      </c>
    </row>
    <row r="830" spans="1:6">
      <c r="A830" s="2" t="s">
        <v>2581</v>
      </c>
      <c r="B830" s="6">
        <v>3</v>
      </c>
      <c r="C830" s="6" t="s">
        <v>3467</v>
      </c>
      <c r="D830" s="6" t="s">
        <v>4071</v>
      </c>
      <c r="E830" s="6" t="s">
        <v>4070</v>
      </c>
      <c r="F830" s="6" t="s">
        <v>4069</v>
      </c>
    </row>
    <row r="831" spans="1:6">
      <c r="A831" s="2" t="s">
        <v>2580</v>
      </c>
      <c r="B831" s="6">
        <v>2</v>
      </c>
      <c r="C831" s="6" t="s">
        <v>3466</v>
      </c>
      <c r="D831" s="6" t="s">
        <v>4068</v>
      </c>
      <c r="E831" s="6" t="s">
        <v>4067</v>
      </c>
      <c r="F831" s="6" t="s">
        <v>4066</v>
      </c>
    </row>
    <row r="832" spans="1:6">
      <c r="A832" s="2" t="s">
        <v>2579</v>
      </c>
      <c r="B832" s="6">
        <v>2</v>
      </c>
      <c r="C832" s="6" t="s">
        <v>3466</v>
      </c>
      <c r="D832" s="6" t="s">
        <v>4065</v>
      </c>
      <c r="E832" s="6" t="s">
        <v>4064</v>
      </c>
      <c r="F832" s="6" t="s">
        <v>4063</v>
      </c>
    </row>
    <row r="833" spans="1:6">
      <c r="A833" s="2" t="s">
        <v>2578</v>
      </c>
      <c r="B833" s="6">
        <v>3</v>
      </c>
      <c r="C833" s="6" t="s">
        <v>3467</v>
      </c>
      <c r="D833" s="6" t="s">
        <v>4062</v>
      </c>
      <c r="E833" s="6" t="s">
        <v>4061</v>
      </c>
      <c r="F833" s="6" t="s">
        <v>4060</v>
      </c>
    </row>
    <row r="834" spans="1:6">
      <c r="A834" s="2" t="s">
        <v>2577</v>
      </c>
      <c r="B834" s="6">
        <v>2</v>
      </c>
      <c r="C834" s="6" t="s">
        <v>3466</v>
      </c>
      <c r="D834" s="6" t="s">
        <v>4059</v>
      </c>
      <c r="E834" s="6"/>
      <c r="F834" s="6"/>
    </row>
    <row r="835" spans="1:6">
      <c r="A835" s="2" t="s">
        <v>2866</v>
      </c>
      <c r="B835" s="6">
        <v>4</v>
      </c>
      <c r="C835" s="6" t="s">
        <v>3468</v>
      </c>
      <c r="D835" s="10" t="s">
        <v>4058</v>
      </c>
      <c r="E835" s="10" t="s">
        <v>4057</v>
      </c>
      <c r="F835" s="10" t="s">
        <v>4056</v>
      </c>
    </row>
    <row r="836" spans="1:6">
      <c r="A836" s="2" t="s">
        <v>1872</v>
      </c>
      <c r="B836" s="6">
        <v>4</v>
      </c>
      <c r="C836" s="6" t="s">
        <v>3468</v>
      </c>
      <c r="D836" s="10"/>
      <c r="E836" s="10"/>
      <c r="F836" s="10"/>
    </row>
    <row r="837" spans="1:6">
      <c r="A837" s="2" t="s">
        <v>1902</v>
      </c>
      <c r="B837" s="6">
        <v>3</v>
      </c>
      <c r="C837" s="6" t="s">
        <v>3467</v>
      </c>
      <c r="D837" s="10" t="s">
        <v>4055</v>
      </c>
      <c r="E837" s="10" t="s">
        <v>4054</v>
      </c>
      <c r="F837" s="10" t="s">
        <v>4053</v>
      </c>
    </row>
    <row r="838" spans="1:6">
      <c r="A838" s="2" t="s">
        <v>1537</v>
      </c>
      <c r="B838" s="6">
        <v>3</v>
      </c>
      <c r="C838" s="6" t="s">
        <v>3467</v>
      </c>
      <c r="D838" s="10" t="s">
        <v>4052</v>
      </c>
      <c r="E838" s="10" t="s">
        <v>4051</v>
      </c>
      <c r="F838" s="10" t="s">
        <v>4050</v>
      </c>
    </row>
    <row r="839" spans="1:6">
      <c r="A839" s="2" t="s">
        <v>1536</v>
      </c>
      <c r="B839" s="6">
        <v>3</v>
      </c>
      <c r="C839" s="6" t="s">
        <v>3467</v>
      </c>
      <c r="D839" s="10" t="s">
        <v>4052</v>
      </c>
      <c r="E839" s="10" t="s">
        <v>4051</v>
      </c>
      <c r="F839" s="10" t="s">
        <v>4050</v>
      </c>
    </row>
    <row r="840" spans="1:6">
      <c r="A840" s="2" t="s">
        <v>2172</v>
      </c>
      <c r="B840" s="6">
        <v>2</v>
      </c>
      <c r="C840" s="6" t="s">
        <v>3466</v>
      </c>
      <c r="D840" s="10" t="s">
        <v>4049</v>
      </c>
      <c r="E840" s="10" t="s">
        <v>4048</v>
      </c>
      <c r="F840" s="10" t="s">
        <v>4047</v>
      </c>
    </row>
    <row r="841" spans="1:6">
      <c r="A841" s="2" t="s">
        <v>2155</v>
      </c>
      <c r="B841" s="6">
        <v>4</v>
      </c>
      <c r="C841" s="6" t="s">
        <v>3468</v>
      </c>
      <c r="D841" s="10"/>
      <c r="E841" s="10"/>
      <c r="F841" s="10"/>
    </row>
    <row r="842" spans="1:6">
      <c r="A842" s="2" t="s">
        <v>1703</v>
      </c>
      <c r="B842" s="6">
        <v>3</v>
      </c>
      <c r="C842" s="6" t="s">
        <v>3467</v>
      </c>
      <c r="D842" s="10" t="s">
        <v>4046</v>
      </c>
      <c r="E842" s="10" t="s">
        <v>4045</v>
      </c>
      <c r="F842" s="10" t="s">
        <v>4044</v>
      </c>
    </row>
    <row r="843" spans="1:6">
      <c r="A843" s="2" t="s">
        <v>1272</v>
      </c>
      <c r="B843" s="6">
        <v>4</v>
      </c>
      <c r="C843" s="6" t="s">
        <v>3468</v>
      </c>
      <c r="D843" s="10"/>
      <c r="E843" s="10"/>
      <c r="F843" s="10"/>
    </row>
    <row r="844" spans="1:6">
      <c r="A844" s="2" t="s">
        <v>1271</v>
      </c>
      <c r="B844" s="6">
        <v>4</v>
      </c>
      <c r="C844" s="6" t="s">
        <v>3468</v>
      </c>
      <c r="D844" s="10"/>
      <c r="E844" s="10"/>
      <c r="F844" s="10"/>
    </row>
    <row r="845" spans="1:6">
      <c r="A845" s="2" t="s">
        <v>2930</v>
      </c>
      <c r="B845" s="6">
        <v>3</v>
      </c>
      <c r="C845" s="6" t="s">
        <v>3467</v>
      </c>
      <c r="D845" s="10"/>
      <c r="E845" s="10"/>
      <c r="F845" s="10"/>
    </row>
    <row r="846" spans="1:6">
      <c r="A846" s="2" t="s">
        <v>2929</v>
      </c>
      <c r="B846" s="6">
        <v>3</v>
      </c>
      <c r="C846" s="6" t="s">
        <v>3467</v>
      </c>
      <c r="D846" s="10" t="s">
        <v>4043</v>
      </c>
      <c r="E846" s="10" t="s">
        <v>4042</v>
      </c>
      <c r="F846" s="10" t="s">
        <v>4041</v>
      </c>
    </row>
    <row r="847" spans="1:6">
      <c r="A847" s="2" t="s">
        <v>2928</v>
      </c>
      <c r="B847" s="6">
        <v>3</v>
      </c>
      <c r="C847" s="6" t="s">
        <v>3467</v>
      </c>
      <c r="D847" s="10" t="s">
        <v>4040</v>
      </c>
      <c r="E847" s="10" t="s">
        <v>4039</v>
      </c>
      <c r="F847" s="10" t="s">
        <v>4039</v>
      </c>
    </row>
    <row r="848" spans="1:6">
      <c r="A848" s="2" t="s">
        <v>2837</v>
      </c>
      <c r="B848" s="6">
        <v>2</v>
      </c>
      <c r="C848" s="6" t="s">
        <v>3466</v>
      </c>
      <c r="D848" s="10" t="s">
        <v>4038</v>
      </c>
      <c r="E848" s="10" t="s">
        <v>4037</v>
      </c>
      <c r="F848" s="10" t="s">
        <v>4036</v>
      </c>
    </row>
    <row r="849" spans="1:6">
      <c r="A849" s="2" t="s">
        <v>2410</v>
      </c>
      <c r="B849" s="6">
        <v>1</v>
      </c>
      <c r="C849" s="6" t="s">
        <v>3465</v>
      </c>
      <c r="D849" s="10" t="s">
        <v>4035</v>
      </c>
      <c r="E849" s="10" t="s">
        <v>4034</v>
      </c>
      <c r="F849" s="10" t="s">
        <v>4033</v>
      </c>
    </row>
    <row r="850" spans="1:6">
      <c r="A850" s="2" t="s">
        <v>2174</v>
      </c>
      <c r="B850" s="6">
        <v>3</v>
      </c>
      <c r="C850" s="6" t="s">
        <v>3467</v>
      </c>
      <c r="D850" s="10" t="s">
        <v>4032</v>
      </c>
      <c r="E850" s="10" t="s">
        <v>4031</v>
      </c>
      <c r="F850" s="10" t="s">
        <v>4030</v>
      </c>
    </row>
    <row r="851" spans="1:6">
      <c r="A851" s="2" t="s">
        <v>2175</v>
      </c>
      <c r="B851" s="6">
        <v>4</v>
      </c>
      <c r="C851" s="6" t="s">
        <v>3468</v>
      </c>
      <c r="D851" s="10" t="s">
        <v>4029</v>
      </c>
      <c r="E851" s="10" t="s">
        <v>4028</v>
      </c>
      <c r="F851" s="10" t="s">
        <v>4027</v>
      </c>
    </row>
    <row r="852" spans="1:6">
      <c r="A852" s="2" t="s">
        <v>2016</v>
      </c>
      <c r="B852" s="6">
        <v>4</v>
      </c>
      <c r="C852" s="6" t="s">
        <v>3468</v>
      </c>
      <c r="D852" s="10" t="s">
        <v>4026</v>
      </c>
      <c r="E852" s="10" t="s">
        <v>4025</v>
      </c>
      <c r="F852" s="10" t="s">
        <v>4024</v>
      </c>
    </row>
    <row r="853" spans="1:6">
      <c r="A853" s="2" t="s">
        <v>3458</v>
      </c>
      <c r="B853" s="6">
        <v>2</v>
      </c>
      <c r="C853" s="6" t="s">
        <v>3466</v>
      </c>
      <c r="D853" s="10" t="s">
        <v>4023</v>
      </c>
      <c r="E853" s="10" t="s">
        <v>3962</v>
      </c>
      <c r="F853" s="10" t="s">
        <v>4022</v>
      </c>
    </row>
    <row r="854" spans="1:6">
      <c r="A854" s="2" t="s">
        <v>2808</v>
      </c>
      <c r="B854" s="6">
        <v>1</v>
      </c>
      <c r="C854" s="6" t="s">
        <v>3465</v>
      </c>
      <c r="D854" s="10" t="s">
        <v>4021</v>
      </c>
      <c r="E854" s="10" t="s">
        <v>4020</v>
      </c>
      <c r="F854" s="10" t="s">
        <v>4019</v>
      </c>
    </row>
    <row r="855" spans="1:6">
      <c r="A855" s="2" t="s">
        <v>2787</v>
      </c>
      <c r="B855" s="6">
        <v>3</v>
      </c>
      <c r="C855" s="6" t="s">
        <v>3467</v>
      </c>
      <c r="D855" s="10"/>
      <c r="E855" s="10"/>
      <c r="F855" s="10"/>
    </row>
    <row r="856" spans="1:6">
      <c r="A856" s="2" t="s">
        <v>2154</v>
      </c>
      <c r="B856" s="6">
        <v>2</v>
      </c>
      <c r="C856" s="6" t="s">
        <v>3466</v>
      </c>
      <c r="D856" s="10"/>
      <c r="E856" s="10"/>
      <c r="F856" s="10"/>
    </row>
    <row r="857" spans="1:6">
      <c r="A857" s="2" t="s">
        <v>2260</v>
      </c>
      <c r="B857" s="6">
        <v>3</v>
      </c>
      <c r="C857" s="6" t="s">
        <v>3467</v>
      </c>
      <c r="D857" s="10" t="s">
        <v>4018</v>
      </c>
      <c r="E857" s="10" t="s">
        <v>4017</v>
      </c>
      <c r="F857" s="10" t="s">
        <v>4016</v>
      </c>
    </row>
    <row r="858" spans="1:6">
      <c r="A858" s="2" t="s">
        <v>2259</v>
      </c>
      <c r="B858" s="6">
        <v>2</v>
      </c>
      <c r="C858" s="6" t="s">
        <v>3466</v>
      </c>
      <c r="D858" s="10" t="s">
        <v>4018</v>
      </c>
      <c r="E858" s="10" t="s">
        <v>4017</v>
      </c>
      <c r="F858" s="10" t="s">
        <v>4016</v>
      </c>
    </row>
    <row r="859" spans="1:6">
      <c r="A859" s="2" t="s">
        <v>3250</v>
      </c>
      <c r="B859" s="6">
        <v>3</v>
      </c>
      <c r="C859" s="6" t="s">
        <v>3467</v>
      </c>
      <c r="D859" s="6" t="s">
        <v>3954</v>
      </c>
      <c r="E859" s="6" t="s">
        <v>3479</v>
      </c>
      <c r="F859" s="6" t="s">
        <v>3952</v>
      </c>
    </row>
    <row r="860" spans="1:6">
      <c r="A860" s="2" t="s">
        <v>3160</v>
      </c>
      <c r="B860" s="6">
        <v>3</v>
      </c>
      <c r="C860" s="6" t="s">
        <v>3467</v>
      </c>
      <c r="D860" s="6"/>
      <c r="E860" s="6"/>
      <c r="F860" s="6"/>
    </row>
    <row r="861" spans="1:6">
      <c r="A861" s="2" t="s">
        <v>3159</v>
      </c>
      <c r="B861" s="6">
        <v>3</v>
      </c>
      <c r="C861" s="6" t="s">
        <v>3467</v>
      </c>
      <c r="D861" s="6"/>
      <c r="E861" s="6"/>
      <c r="F861" s="6"/>
    </row>
    <row r="862" spans="1:6">
      <c r="A862" s="2" t="s">
        <v>2865</v>
      </c>
      <c r="B862" s="6">
        <v>2</v>
      </c>
      <c r="C862" s="6" t="s">
        <v>3466</v>
      </c>
      <c r="D862" s="6" t="s">
        <v>3491</v>
      </c>
      <c r="E862" s="6" t="s">
        <v>3490</v>
      </c>
      <c r="F862" s="6" t="s">
        <v>3489</v>
      </c>
    </row>
    <row r="863" spans="1:6">
      <c r="A863" s="2" t="s">
        <v>2817</v>
      </c>
      <c r="B863" s="6">
        <v>3</v>
      </c>
      <c r="C863" s="6" t="s">
        <v>3467</v>
      </c>
      <c r="D863" s="6"/>
      <c r="E863" s="6"/>
      <c r="F863" s="6"/>
    </row>
    <row r="864" spans="1:6">
      <c r="A864" s="2" t="s">
        <v>2708</v>
      </c>
      <c r="B864" s="6">
        <v>1</v>
      </c>
      <c r="C864" s="6" t="s">
        <v>3465</v>
      </c>
      <c r="D864" s="6" t="s">
        <v>3954</v>
      </c>
      <c r="E864" s="6" t="s">
        <v>3479</v>
      </c>
      <c r="F864" s="6" t="s">
        <v>3952</v>
      </c>
    </row>
    <row r="865" spans="1:6">
      <c r="A865" s="2" t="s">
        <v>2706</v>
      </c>
      <c r="B865" s="6">
        <v>3</v>
      </c>
      <c r="C865" s="6" t="s">
        <v>3467</v>
      </c>
      <c r="D865" s="6"/>
      <c r="E865" s="6"/>
      <c r="F865" s="6"/>
    </row>
    <row r="866" spans="1:6">
      <c r="A866" s="2" t="s">
        <v>2318</v>
      </c>
      <c r="B866" s="6">
        <v>3</v>
      </c>
      <c r="C866" s="6" t="s">
        <v>3467</v>
      </c>
      <c r="D866" s="6"/>
      <c r="E866" s="6"/>
      <c r="F866" s="6"/>
    </row>
    <row r="867" spans="1:6">
      <c r="A867" s="2" t="s">
        <v>2317</v>
      </c>
      <c r="B867" s="6">
        <v>3</v>
      </c>
      <c r="C867" s="6" t="s">
        <v>3467</v>
      </c>
      <c r="D867" s="6"/>
      <c r="E867" s="6"/>
      <c r="F867" s="6"/>
    </row>
    <row r="868" spans="1:6">
      <c r="A868" s="2" t="s">
        <v>2125</v>
      </c>
      <c r="B868" s="6">
        <v>3</v>
      </c>
      <c r="C868" s="6" t="s">
        <v>3467</v>
      </c>
      <c r="D868" s="6"/>
      <c r="E868" s="6"/>
      <c r="F868" s="6"/>
    </row>
    <row r="869" spans="1:6">
      <c r="A869" s="2" t="s">
        <v>2124</v>
      </c>
      <c r="B869" s="6">
        <v>3</v>
      </c>
      <c r="C869" s="6" t="s">
        <v>3467</v>
      </c>
      <c r="D869" s="6"/>
      <c r="E869" s="6"/>
      <c r="F869" s="6"/>
    </row>
    <row r="870" spans="1:6">
      <c r="A870" s="2" t="s">
        <v>2123</v>
      </c>
      <c r="B870" s="6">
        <v>3</v>
      </c>
      <c r="C870" s="6" t="s">
        <v>3467</v>
      </c>
      <c r="D870" s="6" t="s">
        <v>4009</v>
      </c>
      <c r="E870" s="6" t="s">
        <v>4008</v>
      </c>
      <c r="F870" s="6" t="s">
        <v>4007</v>
      </c>
    </row>
    <row r="871" spans="1:6">
      <c r="A871" s="2" t="s">
        <v>1887</v>
      </c>
      <c r="B871" s="6">
        <v>1</v>
      </c>
      <c r="C871" s="6" t="s">
        <v>3465</v>
      </c>
      <c r="D871" s="6" t="s">
        <v>4015</v>
      </c>
      <c r="E871" s="6" t="s">
        <v>4014</v>
      </c>
      <c r="F871" s="6" t="s">
        <v>4013</v>
      </c>
    </row>
    <row r="872" spans="1:6">
      <c r="A872" s="2" t="s">
        <v>1842</v>
      </c>
      <c r="B872" s="6">
        <v>3</v>
      </c>
      <c r="C872" s="6" t="s">
        <v>3467</v>
      </c>
      <c r="D872" s="6"/>
      <c r="E872" s="6"/>
      <c r="F872" s="6"/>
    </row>
    <row r="873" spans="1:6">
      <c r="A873" s="2" t="s">
        <v>1841</v>
      </c>
      <c r="B873" s="6">
        <v>3</v>
      </c>
      <c r="C873" s="6" t="s">
        <v>3467</v>
      </c>
      <c r="D873" s="6"/>
      <c r="E873" s="6"/>
      <c r="F873" s="6"/>
    </row>
    <row r="874" spans="1:6">
      <c r="A874" s="2" t="s">
        <v>1831</v>
      </c>
      <c r="B874" s="6">
        <v>3</v>
      </c>
      <c r="C874" s="6" t="s">
        <v>3467</v>
      </c>
      <c r="D874" s="6" t="s">
        <v>4012</v>
      </c>
      <c r="E874" s="6" t="s">
        <v>4011</v>
      </c>
      <c r="F874" s="6" t="s">
        <v>4010</v>
      </c>
    </row>
    <row r="875" spans="1:6">
      <c r="A875" s="2" t="s">
        <v>1829</v>
      </c>
      <c r="B875" s="6">
        <v>1</v>
      </c>
      <c r="C875" s="6" t="s">
        <v>3465</v>
      </c>
      <c r="D875" s="6" t="s">
        <v>4009</v>
      </c>
      <c r="E875" s="6" t="s">
        <v>4008</v>
      </c>
      <c r="F875" s="6" t="s">
        <v>4007</v>
      </c>
    </row>
    <row r="876" spans="1:6">
      <c r="A876" s="2" t="s">
        <v>1784</v>
      </c>
      <c r="B876" s="6">
        <v>3</v>
      </c>
      <c r="C876" s="6" t="s">
        <v>3467</v>
      </c>
      <c r="D876" s="6" t="s">
        <v>4006</v>
      </c>
      <c r="E876" s="6" t="s">
        <v>4005</v>
      </c>
      <c r="F876" s="6" t="s">
        <v>4004</v>
      </c>
    </row>
    <row r="877" spans="1:6">
      <c r="A877" s="2" t="s">
        <v>1735</v>
      </c>
      <c r="B877" s="6">
        <v>2</v>
      </c>
      <c r="C877" s="6" t="s">
        <v>3466</v>
      </c>
      <c r="D877" s="6"/>
      <c r="E877" s="6"/>
      <c r="F877" s="6"/>
    </row>
    <row r="878" spans="1:6">
      <c r="A878" s="2" t="s">
        <v>1583</v>
      </c>
      <c r="B878" s="6">
        <v>3</v>
      </c>
      <c r="C878" s="6" t="s">
        <v>3467</v>
      </c>
      <c r="D878" s="6" t="s">
        <v>3491</v>
      </c>
      <c r="E878" s="6" t="s">
        <v>3490</v>
      </c>
      <c r="F878" s="6" t="s">
        <v>3489</v>
      </c>
    </row>
    <row r="879" spans="1:6">
      <c r="A879" s="2" t="s">
        <v>1578</v>
      </c>
      <c r="B879" s="6">
        <v>1</v>
      </c>
      <c r="C879" s="6" t="s">
        <v>3465</v>
      </c>
      <c r="D879" s="6" t="s">
        <v>4003</v>
      </c>
      <c r="E879" s="6" t="s">
        <v>4002</v>
      </c>
      <c r="F879" s="6" t="s">
        <v>4001</v>
      </c>
    </row>
    <row r="880" spans="1:6">
      <c r="A880" s="2" t="s">
        <v>1432</v>
      </c>
      <c r="B880" s="6">
        <v>1</v>
      </c>
      <c r="C880" s="6" t="s">
        <v>3465</v>
      </c>
      <c r="D880" s="6" t="s">
        <v>4000</v>
      </c>
      <c r="E880" s="6" t="s">
        <v>3999</v>
      </c>
      <c r="F880" s="6" t="s">
        <v>3998</v>
      </c>
    </row>
    <row r="881" spans="1:6">
      <c r="A881" s="2" t="s">
        <v>3453</v>
      </c>
      <c r="B881" s="6">
        <v>2</v>
      </c>
      <c r="C881" s="6" t="s">
        <v>3466</v>
      </c>
      <c r="D881" s="6"/>
      <c r="E881" s="6"/>
      <c r="F881" s="6"/>
    </row>
    <row r="882" spans="1:6">
      <c r="A882" s="2" t="s">
        <v>2596</v>
      </c>
      <c r="B882" s="6">
        <v>1</v>
      </c>
      <c r="C882" s="6" t="s">
        <v>3465</v>
      </c>
      <c r="D882" s="6"/>
      <c r="E882" s="6"/>
      <c r="F882" s="6"/>
    </row>
    <row r="883" spans="1:6">
      <c r="A883" s="2" t="s">
        <v>2594</v>
      </c>
      <c r="B883" s="6">
        <v>3</v>
      </c>
      <c r="C883" s="6" t="s">
        <v>3467</v>
      </c>
      <c r="D883" s="6"/>
      <c r="E883" s="6"/>
      <c r="F883" s="6"/>
    </row>
    <row r="884" spans="1:6">
      <c r="A884" s="2" t="s">
        <v>2149</v>
      </c>
      <c r="B884" s="6">
        <v>0</v>
      </c>
      <c r="C884" s="6" t="s">
        <v>3464</v>
      </c>
      <c r="D884" s="6" t="s">
        <v>3997</v>
      </c>
      <c r="E884" s="6" t="s">
        <v>3996</v>
      </c>
      <c r="F884" s="6" t="s">
        <v>3995</v>
      </c>
    </row>
    <row r="885" spans="1:6">
      <c r="A885" s="2" t="s">
        <v>1961</v>
      </c>
      <c r="B885" s="6">
        <v>3</v>
      </c>
      <c r="C885" s="6" t="s">
        <v>3467</v>
      </c>
      <c r="D885" s="6" t="s">
        <v>3954</v>
      </c>
      <c r="E885" s="6" t="s">
        <v>3479</v>
      </c>
      <c r="F885" s="6" t="s">
        <v>3952</v>
      </c>
    </row>
    <row r="886" spans="1:6">
      <c r="A886" s="2" t="s">
        <v>1697</v>
      </c>
      <c r="B886" s="6">
        <v>3</v>
      </c>
      <c r="C886" s="6" t="s">
        <v>3467</v>
      </c>
      <c r="D886" s="6" t="s">
        <v>3491</v>
      </c>
      <c r="E886" s="6" t="s">
        <v>3490</v>
      </c>
      <c r="F886" s="6" t="s">
        <v>3489</v>
      </c>
    </row>
    <row r="887" spans="1:6">
      <c r="A887" s="2" t="s">
        <v>1696</v>
      </c>
      <c r="B887" s="6">
        <v>2</v>
      </c>
      <c r="C887" s="6" t="s">
        <v>3466</v>
      </c>
      <c r="D887" s="6" t="s">
        <v>3994</v>
      </c>
      <c r="E887" s="6" t="s">
        <v>3993</v>
      </c>
      <c r="F887" s="6" t="s">
        <v>3992</v>
      </c>
    </row>
    <row r="888" spans="1:6">
      <c r="A888" s="2" t="s">
        <v>2595</v>
      </c>
      <c r="B888" s="6">
        <v>3</v>
      </c>
      <c r="C888" s="6" t="s">
        <v>3467</v>
      </c>
      <c r="D888" s="6" t="s">
        <v>3991</v>
      </c>
      <c r="E888" s="6" t="s">
        <v>3990</v>
      </c>
      <c r="F888" s="6" t="s">
        <v>3989</v>
      </c>
    </row>
    <row r="889" spans="1:6">
      <c r="A889" s="2" t="s">
        <v>1439</v>
      </c>
      <c r="B889" s="6">
        <v>3</v>
      </c>
      <c r="C889" s="6" t="s">
        <v>3467</v>
      </c>
      <c r="D889" s="6"/>
      <c r="E889" s="6"/>
      <c r="F889" s="6"/>
    </row>
    <row r="890" spans="1:6">
      <c r="A890" s="2" t="s">
        <v>1435</v>
      </c>
      <c r="B890" s="6">
        <v>2</v>
      </c>
      <c r="C890" s="6" t="s">
        <v>3466</v>
      </c>
      <c r="D890" s="6" t="s">
        <v>3988</v>
      </c>
      <c r="E890" s="6" t="s">
        <v>3987</v>
      </c>
      <c r="F890" s="6" t="s">
        <v>3986</v>
      </c>
    </row>
    <row r="891" spans="1:6">
      <c r="A891" s="2" t="s">
        <v>1261</v>
      </c>
      <c r="B891" s="6">
        <v>0</v>
      </c>
      <c r="C891" s="6" t="s">
        <v>3464</v>
      </c>
      <c r="D891" s="6" t="s">
        <v>3985</v>
      </c>
      <c r="E891" s="6" t="s">
        <v>3984</v>
      </c>
      <c r="F891" s="6" t="s">
        <v>3983</v>
      </c>
    </row>
    <row r="892" spans="1:6">
      <c r="A892" s="2" t="s">
        <v>1260</v>
      </c>
      <c r="B892" s="11">
        <v>0</v>
      </c>
      <c r="C892" s="6" t="s">
        <v>3464</v>
      </c>
      <c r="D892" s="6" t="s">
        <v>3985</v>
      </c>
      <c r="E892" s="6" t="s">
        <v>3984</v>
      </c>
      <c r="F892" s="6" t="s">
        <v>3983</v>
      </c>
    </row>
    <row r="893" spans="1:6">
      <c r="A893" s="2" t="s">
        <v>3042</v>
      </c>
      <c r="B893" s="6">
        <v>3</v>
      </c>
      <c r="C893" s="6" t="s">
        <v>3467</v>
      </c>
      <c r="D893" s="6" t="s">
        <v>3954</v>
      </c>
      <c r="E893" s="6" t="s">
        <v>3479</v>
      </c>
      <c r="F893" s="6" t="s">
        <v>3952</v>
      </c>
    </row>
    <row r="894" spans="1:6">
      <c r="A894" s="2" t="s">
        <v>3041</v>
      </c>
      <c r="B894" s="6">
        <v>3</v>
      </c>
      <c r="C894" s="6" t="s">
        <v>3467</v>
      </c>
      <c r="D894" s="6" t="s">
        <v>3954</v>
      </c>
      <c r="E894" s="6" t="s">
        <v>3479</v>
      </c>
      <c r="F894" s="6" t="s">
        <v>3952</v>
      </c>
    </row>
    <row r="895" spans="1:6">
      <c r="A895" s="2" t="s">
        <v>2102</v>
      </c>
      <c r="B895" s="6">
        <v>3</v>
      </c>
      <c r="C895" s="6" t="s">
        <v>3467</v>
      </c>
      <c r="D895" s="6" t="s">
        <v>3982</v>
      </c>
      <c r="E895" s="6" t="s">
        <v>3981</v>
      </c>
      <c r="F895" s="6" t="s">
        <v>3980</v>
      </c>
    </row>
    <row r="896" spans="1:6">
      <c r="A896" s="2" t="s">
        <v>2101</v>
      </c>
      <c r="B896" s="6">
        <v>3</v>
      </c>
      <c r="C896" s="6" t="s">
        <v>3467</v>
      </c>
      <c r="D896" s="6" t="s">
        <v>3979</v>
      </c>
      <c r="E896" s="6" t="s">
        <v>3978</v>
      </c>
      <c r="F896" s="6" t="s">
        <v>3977</v>
      </c>
    </row>
    <row r="897" spans="1:6">
      <c r="A897" s="2" t="s">
        <v>1760</v>
      </c>
      <c r="B897" s="6">
        <v>3</v>
      </c>
      <c r="C897" s="6" t="s">
        <v>3467</v>
      </c>
      <c r="D897" s="6"/>
      <c r="E897" s="6"/>
      <c r="F897" s="6"/>
    </row>
    <row r="898" spans="1:6">
      <c r="A898" s="2" t="s">
        <v>3384</v>
      </c>
      <c r="B898" s="6">
        <v>3</v>
      </c>
      <c r="C898" s="6" t="s">
        <v>3467</v>
      </c>
      <c r="D898" s="6"/>
      <c r="E898" s="6"/>
      <c r="F898" s="6"/>
    </row>
    <row r="899" spans="1:6">
      <c r="A899" s="2" t="s">
        <v>3383</v>
      </c>
      <c r="B899" s="6">
        <v>2</v>
      </c>
      <c r="C899" s="6" t="s">
        <v>3466</v>
      </c>
      <c r="D899" s="6" t="s">
        <v>3976</v>
      </c>
      <c r="E899" s="6" t="s">
        <v>3975</v>
      </c>
      <c r="F899" s="6" t="s">
        <v>3974</v>
      </c>
    </row>
    <row r="900" spans="1:6">
      <c r="A900" s="2" t="s">
        <v>2942</v>
      </c>
      <c r="B900" s="6">
        <v>3</v>
      </c>
      <c r="C900" s="6" t="s">
        <v>3467</v>
      </c>
      <c r="D900" s="6"/>
      <c r="E900" s="6"/>
      <c r="F900" s="6"/>
    </row>
    <row r="901" spans="1:6">
      <c r="A901" s="2" t="s">
        <v>2936</v>
      </c>
      <c r="B901" s="6">
        <v>3</v>
      </c>
      <c r="C901" s="6" t="s">
        <v>3467</v>
      </c>
      <c r="D901" s="6"/>
      <c r="E901" s="6"/>
      <c r="F901" s="6"/>
    </row>
    <row r="902" spans="1:6">
      <c r="A902" s="2" t="s">
        <v>2935</v>
      </c>
      <c r="B902" s="6">
        <v>3</v>
      </c>
      <c r="C902" s="6" t="s">
        <v>3467</v>
      </c>
      <c r="D902" s="6" t="s">
        <v>3491</v>
      </c>
      <c r="E902" s="6" t="s">
        <v>3490</v>
      </c>
      <c r="F902" s="6" t="s">
        <v>3489</v>
      </c>
    </row>
    <row r="903" spans="1:6">
      <c r="A903" s="2" t="s">
        <v>2933</v>
      </c>
      <c r="B903" s="6">
        <v>1</v>
      </c>
      <c r="C903" s="6" t="s">
        <v>3465</v>
      </c>
      <c r="D903" s="6" t="s">
        <v>3973</v>
      </c>
      <c r="E903" s="6" t="s">
        <v>3972</v>
      </c>
      <c r="F903" s="6" t="s">
        <v>3971</v>
      </c>
    </row>
    <row r="904" spans="1:6">
      <c r="A904" s="2" t="s">
        <v>2932</v>
      </c>
      <c r="B904" s="6">
        <v>3</v>
      </c>
      <c r="C904" s="6" t="s">
        <v>3467</v>
      </c>
      <c r="D904" s="6"/>
      <c r="E904" s="6"/>
      <c r="F904" s="6"/>
    </row>
    <row r="905" spans="1:6">
      <c r="A905" s="2" t="s">
        <v>2931</v>
      </c>
      <c r="B905" s="6">
        <v>3</v>
      </c>
      <c r="C905" s="6" t="s">
        <v>3467</v>
      </c>
      <c r="D905" s="6"/>
      <c r="E905" s="6"/>
      <c r="F905" s="6"/>
    </row>
    <row r="906" spans="1:6">
      <c r="A906" s="2" t="s">
        <v>2719</v>
      </c>
      <c r="B906" s="6">
        <v>1</v>
      </c>
      <c r="C906" s="6" t="s">
        <v>3465</v>
      </c>
      <c r="D906" s="6" t="s">
        <v>3970</v>
      </c>
      <c r="E906" s="6" t="s">
        <v>3969</v>
      </c>
      <c r="F906" s="6" t="s">
        <v>3968</v>
      </c>
    </row>
    <row r="907" spans="1:6">
      <c r="A907" s="2" t="s">
        <v>2665</v>
      </c>
      <c r="B907" s="6">
        <v>1</v>
      </c>
      <c r="C907" s="6" t="s">
        <v>3465</v>
      </c>
      <c r="D907" s="6" t="s">
        <v>3967</v>
      </c>
      <c r="E907" s="6" t="s">
        <v>3967</v>
      </c>
      <c r="F907" s="6" t="s">
        <v>3967</v>
      </c>
    </row>
    <row r="908" spans="1:6">
      <c r="A908" s="2" t="s">
        <v>2207</v>
      </c>
      <c r="B908" s="6">
        <v>1</v>
      </c>
      <c r="C908" s="6" t="s">
        <v>3465</v>
      </c>
      <c r="D908" s="6"/>
      <c r="E908" s="6"/>
      <c r="F908" s="6"/>
    </row>
    <row r="909" spans="1:6">
      <c r="A909" s="2" t="s">
        <v>2071</v>
      </c>
      <c r="B909" s="6">
        <v>2</v>
      </c>
      <c r="C909" s="6" t="s">
        <v>3466</v>
      </c>
      <c r="D909" s="6" t="s">
        <v>3966</v>
      </c>
      <c r="E909" s="6" t="s">
        <v>3965</v>
      </c>
      <c r="F909" s="6" t="s">
        <v>3964</v>
      </c>
    </row>
    <row r="910" spans="1:6">
      <c r="A910" s="2" t="s">
        <v>1954</v>
      </c>
      <c r="B910" s="6">
        <v>1</v>
      </c>
      <c r="C910" s="6" t="s">
        <v>3465</v>
      </c>
      <c r="D910" s="6" t="s">
        <v>3963</v>
      </c>
      <c r="E910" s="6" t="s">
        <v>3962</v>
      </c>
      <c r="F910" s="6" t="s">
        <v>3961</v>
      </c>
    </row>
    <row r="911" spans="1:6">
      <c r="A911" s="2" t="s">
        <v>1953</v>
      </c>
      <c r="B911" s="6">
        <v>3</v>
      </c>
      <c r="C911" s="6" t="s">
        <v>3467</v>
      </c>
      <c r="D911" s="6"/>
      <c r="E911" s="6"/>
      <c r="F911" s="6"/>
    </row>
    <row r="912" spans="1:6">
      <c r="A912" s="2" t="s">
        <v>1952</v>
      </c>
      <c r="B912" s="6">
        <v>3</v>
      </c>
      <c r="C912" s="6" t="s">
        <v>3467</v>
      </c>
      <c r="D912" s="6"/>
      <c r="E912" s="6"/>
      <c r="F912" s="6"/>
    </row>
    <row r="913" spans="1:6">
      <c r="A913" s="2" t="s">
        <v>1944</v>
      </c>
      <c r="B913" s="6">
        <v>3</v>
      </c>
      <c r="C913" s="6" t="s">
        <v>3467</v>
      </c>
      <c r="D913" s="6"/>
      <c r="E913" s="6"/>
      <c r="F913" s="6"/>
    </row>
    <row r="914" spans="1:6">
      <c r="A914" s="2" t="s">
        <v>1877</v>
      </c>
      <c r="B914" s="6">
        <v>0</v>
      </c>
      <c r="C914" s="6" t="s">
        <v>3464</v>
      </c>
      <c r="D914" s="6" t="s">
        <v>3960</v>
      </c>
      <c r="E914" s="6" t="s">
        <v>3959</v>
      </c>
      <c r="F914" s="6" t="s">
        <v>3958</v>
      </c>
    </row>
    <row r="915" spans="1:6">
      <c r="A915" s="2" t="s">
        <v>1700</v>
      </c>
      <c r="B915" s="6">
        <v>3</v>
      </c>
      <c r="C915" s="6" t="s">
        <v>3467</v>
      </c>
      <c r="D915" s="6"/>
      <c r="E915" s="6"/>
      <c r="F915" s="6"/>
    </row>
    <row r="916" spans="1:6">
      <c r="A916" s="2" t="s">
        <v>1515</v>
      </c>
      <c r="B916" s="6">
        <v>1</v>
      </c>
      <c r="C916" s="6" t="s">
        <v>3465</v>
      </c>
      <c r="D916" s="6" t="s">
        <v>3957</v>
      </c>
      <c r="E916" s="6" t="s">
        <v>3956</v>
      </c>
      <c r="F916" s="6" t="s">
        <v>3955</v>
      </c>
    </row>
    <row r="917" spans="1:6">
      <c r="A917" s="2" t="s">
        <v>1501</v>
      </c>
      <c r="B917" s="6">
        <v>3</v>
      </c>
      <c r="C917" s="6" t="s">
        <v>3467</v>
      </c>
      <c r="D917" s="6" t="s">
        <v>3954</v>
      </c>
      <c r="E917" s="6" t="s">
        <v>3953</v>
      </c>
      <c r="F917" s="6" t="s">
        <v>3952</v>
      </c>
    </row>
    <row r="918" spans="1:6">
      <c r="A918" s="2" t="s">
        <v>1541</v>
      </c>
      <c r="B918" s="6">
        <v>3</v>
      </c>
      <c r="C918" s="6" t="s">
        <v>3467</v>
      </c>
      <c r="D918" s="6" t="s">
        <v>3951</v>
      </c>
      <c r="E918" s="6" t="s">
        <v>3950</v>
      </c>
      <c r="F918" s="6" t="s">
        <v>3949</v>
      </c>
    </row>
    <row r="919" spans="1:6">
      <c r="A919" s="2" t="s">
        <v>1540</v>
      </c>
      <c r="B919" s="6">
        <v>4</v>
      </c>
      <c r="C919" s="6" t="s">
        <v>3468</v>
      </c>
      <c r="D919" s="6" t="s">
        <v>3488</v>
      </c>
      <c r="E919" s="6" t="s">
        <v>3487</v>
      </c>
      <c r="F919" s="6" t="s">
        <v>3486</v>
      </c>
    </row>
    <row r="920" spans="1:6">
      <c r="A920" s="2" t="s">
        <v>3344</v>
      </c>
      <c r="B920" s="6">
        <v>1</v>
      </c>
      <c r="C920" s="6" t="s">
        <v>3465</v>
      </c>
      <c r="D920" s="6" t="s">
        <v>3948</v>
      </c>
      <c r="E920" s="6" t="s">
        <v>3947</v>
      </c>
      <c r="F920" s="6" t="s">
        <v>3946</v>
      </c>
    </row>
    <row r="921" spans="1:6">
      <c r="A921" s="2" t="s">
        <v>3454</v>
      </c>
      <c r="B921" s="6">
        <v>2</v>
      </c>
      <c r="C921" s="6" t="s">
        <v>3466</v>
      </c>
      <c r="D921" s="6" t="s">
        <v>3936</v>
      </c>
      <c r="E921" s="6" t="s">
        <v>3935</v>
      </c>
      <c r="F921" s="6" t="s">
        <v>3935</v>
      </c>
    </row>
    <row r="922" spans="1:6">
      <c r="A922" s="2" t="s">
        <v>3174</v>
      </c>
      <c r="B922" s="6">
        <v>1</v>
      </c>
      <c r="C922" s="6" t="s">
        <v>3465</v>
      </c>
      <c r="D922" s="6" t="s">
        <v>3945</v>
      </c>
      <c r="E922" s="6" t="s">
        <v>3944</v>
      </c>
      <c r="F922" s="6" t="s">
        <v>3943</v>
      </c>
    </row>
    <row r="923" spans="1:6">
      <c r="A923" s="2" t="s">
        <v>3170</v>
      </c>
      <c r="B923" s="6">
        <v>4</v>
      </c>
      <c r="C923" s="6" t="s">
        <v>3468</v>
      </c>
      <c r="D923" s="6" t="s">
        <v>3942</v>
      </c>
      <c r="E923" s="6" t="s">
        <v>3941</v>
      </c>
      <c r="F923" s="6" t="s">
        <v>3940</v>
      </c>
    </row>
    <row r="924" spans="1:6">
      <c r="A924" s="2" t="s">
        <v>3169</v>
      </c>
      <c r="B924" s="6">
        <v>1</v>
      </c>
      <c r="C924" s="6" t="s">
        <v>3465</v>
      </c>
      <c r="D924" s="6" t="s">
        <v>3939</v>
      </c>
      <c r="E924" s="6" t="s">
        <v>3938</v>
      </c>
      <c r="F924" s="6" t="s">
        <v>3937</v>
      </c>
    </row>
    <row r="925" spans="1:6">
      <c r="A925" s="2" t="s">
        <v>3167</v>
      </c>
      <c r="B925" s="6">
        <v>4</v>
      </c>
      <c r="C925" s="6" t="s">
        <v>3468</v>
      </c>
      <c r="D925" s="6" t="s">
        <v>3485</v>
      </c>
      <c r="E925" s="6" t="s">
        <v>3484</v>
      </c>
      <c r="F925" s="6" t="s">
        <v>3483</v>
      </c>
    </row>
    <row r="926" spans="1:6">
      <c r="A926" s="2" t="s">
        <v>2917</v>
      </c>
      <c r="B926" s="6">
        <v>4</v>
      </c>
      <c r="C926" s="6" t="s">
        <v>3468</v>
      </c>
      <c r="D926" s="6" t="s">
        <v>3488</v>
      </c>
      <c r="E926" s="6" t="s">
        <v>3487</v>
      </c>
      <c r="F926" s="6" t="s">
        <v>3486</v>
      </c>
    </row>
    <row r="927" spans="1:6">
      <c r="A927" s="2" t="s">
        <v>1718</v>
      </c>
      <c r="B927" s="6">
        <v>4</v>
      </c>
      <c r="C927" s="6" t="s">
        <v>3468</v>
      </c>
      <c r="D927" s="6" t="s">
        <v>3879</v>
      </c>
      <c r="E927" s="6" t="s">
        <v>64</v>
      </c>
      <c r="F927" s="6" t="s">
        <v>3878</v>
      </c>
    </row>
    <row r="928" spans="1:6">
      <c r="A928" s="2" t="s">
        <v>1948</v>
      </c>
      <c r="B928" s="6">
        <v>2</v>
      </c>
      <c r="C928" s="6" t="s">
        <v>3466</v>
      </c>
      <c r="D928" s="6" t="s">
        <v>3936</v>
      </c>
      <c r="E928" s="6" t="s">
        <v>3935</v>
      </c>
      <c r="F928" s="6" t="s">
        <v>3935</v>
      </c>
    </row>
    <row r="929" spans="1:6">
      <c r="A929" s="2" t="s">
        <v>2745</v>
      </c>
      <c r="B929" s="6">
        <v>3</v>
      </c>
      <c r="C929" s="6" t="s">
        <v>3467</v>
      </c>
      <c r="D929" s="6" t="s">
        <v>3934</v>
      </c>
      <c r="E929" s="6" t="s">
        <v>3933</v>
      </c>
      <c r="F929" s="6" t="s">
        <v>3932</v>
      </c>
    </row>
    <row r="930" spans="1:6">
      <c r="A930" s="2" t="s">
        <v>2744</v>
      </c>
      <c r="B930" s="6">
        <v>3</v>
      </c>
      <c r="C930" s="6" t="s">
        <v>3467</v>
      </c>
      <c r="D930" s="6" t="s">
        <v>3931</v>
      </c>
      <c r="E930" s="6" t="s">
        <v>3930</v>
      </c>
      <c r="F930" s="6" t="s">
        <v>3929</v>
      </c>
    </row>
    <row r="931" spans="1:6">
      <c r="A931" s="2" t="s">
        <v>2742</v>
      </c>
      <c r="B931" s="6">
        <v>1</v>
      </c>
      <c r="C931" s="6" t="s">
        <v>3465</v>
      </c>
      <c r="D931" s="6" t="s">
        <v>3928</v>
      </c>
      <c r="E931" s="6" t="s">
        <v>3927</v>
      </c>
      <c r="F931" s="6" t="s">
        <v>3926</v>
      </c>
    </row>
    <row r="932" spans="1:6">
      <c r="A932" s="2" t="s">
        <v>2741</v>
      </c>
      <c r="B932" s="6">
        <v>4</v>
      </c>
      <c r="C932" s="6" t="s">
        <v>3468</v>
      </c>
      <c r="D932" s="6" t="s">
        <v>3925</v>
      </c>
      <c r="E932" s="6" t="s">
        <v>3924</v>
      </c>
      <c r="F932" s="6" t="s">
        <v>3923</v>
      </c>
    </row>
    <row r="933" spans="1:6">
      <c r="A933" s="2" t="s">
        <v>2739</v>
      </c>
      <c r="B933" s="6">
        <v>3</v>
      </c>
      <c r="C933" s="6" t="s">
        <v>3467</v>
      </c>
      <c r="D933" s="6" t="s">
        <v>3922</v>
      </c>
      <c r="E933" s="6" t="s">
        <v>3921</v>
      </c>
      <c r="F933" s="6" t="s">
        <v>3920</v>
      </c>
    </row>
    <row r="934" spans="1:6">
      <c r="A934" s="2" t="s">
        <v>2737</v>
      </c>
      <c r="B934" s="6">
        <v>1</v>
      </c>
      <c r="C934" s="6" t="s">
        <v>3465</v>
      </c>
      <c r="D934" s="6" t="s">
        <v>3919</v>
      </c>
      <c r="E934" s="6" t="s">
        <v>3918</v>
      </c>
      <c r="F934" s="6" t="s">
        <v>3917</v>
      </c>
    </row>
    <row r="935" spans="1:6">
      <c r="A935" s="2" t="s">
        <v>2731</v>
      </c>
      <c r="B935" s="6">
        <v>2</v>
      </c>
      <c r="C935" s="6" t="s">
        <v>3466</v>
      </c>
      <c r="D935" s="6" t="s">
        <v>3488</v>
      </c>
      <c r="E935" s="6" t="s">
        <v>3487</v>
      </c>
      <c r="F935" s="6" t="s">
        <v>3486</v>
      </c>
    </row>
    <row r="936" spans="1:6">
      <c r="A936" s="2" t="s">
        <v>2530</v>
      </c>
      <c r="B936" s="6">
        <v>1</v>
      </c>
      <c r="C936" s="6" t="s">
        <v>3465</v>
      </c>
      <c r="D936" s="6" t="s">
        <v>3916</v>
      </c>
      <c r="E936" s="6" t="s">
        <v>3915</v>
      </c>
      <c r="F936" s="6" t="s">
        <v>3914</v>
      </c>
    </row>
    <row r="937" spans="1:6">
      <c r="A937" s="2" t="s">
        <v>2529</v>
      </c>
      <c r="B937" s="6">
        <v>1</v>
      </c>
      <c r="C937" s="6" t="s">
        <v>3465</v>
      </c>
      <c r="D937" s="6" t="s">
        <v>3913</v>
      </c>
      <c r="E937" s="6" t="s">
        <v>3912</v>
      </c>
      <c r="F937" s="6" t="s">
        <v>3911</v>
      </c>
    </row>
    <row r="938" spans="1:6">
      <c r="A938" s="2" t="s">
        <v>1628</v>
      </c>
      <c r="B938" s="6">
        <v>2</v>
      </c>
      <c r="C938" s="6" t="s">
        <v>3466</v>
      </c>
      <c r="D938" s="6" t="s">
        <v>3910</v>
      </c>
      <c r="E938" s="6" t="s">
        <v>3909</v>
      </c>
      <c r="F938" s="6" t="s">
        <v>3908</v>
      </c>
    </row>
    <row r="939" spans="1:6">
      <c r="A939" s="2" t="s">
        <v>1627</v>
      </c>
      <c r="B939" s="6">
        <v>4</v>
      </c>
      <c r="C939" s="6" t="s">
        <v>3468</v>
      </c>
      <c r="D939" s="6"/>
      <c r="E939" s="6"/>
      <c r="F939" s="6"/>
    </row>
    <row r="940" spans="1:6">
      <c r="A940" s="2" t="s">
        <v>1626</v>
      </c>
      <c r="B940" s="6">
        <v>1</v>
      </c>
      <c r="C940" s="6" t="s">
        <v>3465</v>
      </c>
      <c r="D940" s="6" t="s">
        <v>3907</v>
      </c>
      <c r="E940" s="6" t="s">
        <v>3906</v>
      </c>
      <c r="F940" s="6" t="s">
        <v>3905</v>
      </c>
    </row>
    <row r="941" spans="1:6">
      <c r="A941" s="2" t="s">
        <v>1625</v>
      </c>
      <c r="B941" s="6">
        <v>4</v>
      </c>
      <c r="C941" s="6" t="s">
        <v>3468</v>
      </c>
      <c r="D941" s="6"/>
      <c r="E941" s="6"/>
      <c r="F941" s="6"/>
    </row>
    <row r="942" spans="1:6">
      <c r="A942" s="2" t="s">
        <v>1624</v>
      </c>
      <c r="B942" s="6">
        <v>3</v>
      </c>
      <c r="C942" s="6" t="s">
        <v>3467</v>
      </c>
      <c r="D942" s="6" t="s">
        <v>3882</v>
      </c>
      <c r="E942" s="6" t="s">
        <v>3881</v>
      </c>
      <c r="F942" s="6" t="s">
        <v>3904</v>
      </c>
    </row>
    <row r="943" spans="1:6">
      <c r="A943" s="2" t="s">
        <v>1623</v>
      </c>
      <c r="B943" s="6">
        <v>4</v>
      </c>
      <c r="C943" s="6" t="s">
        <v>3468</v>
      </c>
      <c r="D943" s="6" t="s">
        <v>3903</v>
      </c>
      <c r="E943" s="6" t="s">
        <v>3902</v>
      </c>
      <c r="F943" s="6" t="s">
        <v>3901</v>
      </c>
    </row>
    <row r="944" spans="1:6">
      <c r="A944" s="2" t="s">
        <v>1622</v>
      </c>
      <c r="B944" s="6">
        <v>2</v>
      </c>
      <c r="C944" s="6" t="s">
        <v>3466</v>
      </c>
      <c r="D944" s="6" t="s">
        <v>3900</v>
      </c>
      <c r="E944" s="6" t="s">
        <v>3899</v>
      </c>
      <c r="F944" s="6" t="s">
        <v>3898</v>
      </c>
    </row>
    <row r="945" spans="1:6">
      <c r="A945" s="2" t="s">
        <v>1621</v>
      </c>
      <c r="B945" s="6">
        <v>4</v>
      </c>
      <c r="C945" s="6" t="s">
        <v>3468</v>
      </c>
      <c r="D945" s="6" t="s">
        <v>3897</v>
      </c>
      <c r="E945" s="6" t="s">
        <v>3896</v>
      </c>
      <c r="F945" s="6" t="s">
        <v>3895</v>
      </c>
    </row>
    <row r="946" spans="1:6">
      <c r="A946" s="2" t="s">
        <v>1620</v>
      </c>
      <c r="B946" s="6">
        <v>4</v>
      </c>
      <c r="C946" s="6" t="s">
        <v>3468</v>
      </c>
      <c r="D946" s="6" t="s">
        <v>3894</v>
      </c>
      <c r="E946" s="6" t="s">
        <v>3893</v>
      </c>
      <c r="F946" s="6" t="s">
        <v>3892</v>
      </c>
    </row>
    <row r="947" spans="1:6">
      <c r="A947" s="2" t="s">
        <v>1619</v>
      </c>
      <c r="B947" s="6">
        <v>4</v>
      </c>
      <c r="C947" s="6" t="s">
        <v>3468</v>
      </c>
      <c r="D947" s="6" t="s">
        <v>3862</v>
      </c>
      <c r="E947" s="6" t="s">
        <v>3861</v>
      </c>
      <c r="F947" s="6" t="s">
        <v>3860</v>
      </c>
    </row>
    <row r="948" spans="1:6">
      <c r="A948" s="2" t="s">
        <v>1618</v>
      </c>
      <c r="B948" s="6">
        <v>1</v>
      </c>
      <c r="C948" s="6" t="s">
        <v>3465</v>
      </c>
      <c r="D948" s="6" t="s">
        <v>3891</v>
      </c>
      <c r="E948" s="6" t="s">
        <v>3890</v>
      </c>
      <c r="F948" s="6" t="s">
        <v>3889</v>
      </c>
    </row>
    <row r="949" spans="1:6">
      <c r="A949" s="2" t="s">
        <v>1617</v>
      </c>
      <c r="B949" s="6">
        <v>4</v>
      </c>
      <c r="C949" s="6" t="s">
        <v>3468</v>
      </c>
      <c r="D949" s="6" t="s">
        <v>3888</v>
      </c>
      <c r="E949" s="6" t="s">
        <v>3887</v>
      </c>
      <c r="F949" s="6" t="s">
        <v>3886</v>
      </c>
    </row>
    <row r="950" spans="1:6">
      <c r="A950" s="2" t="s">
        <v>1616</v>
      </c>
      <c r="B950" s="6">
        <v>4</v>
      </c>
      <c r="C950" s="6" t="s">
        <v>3468</v>
      </c>
      <c r="D950" s="6" t="s">
        <v>3885</v>
      </c>
      <c r="E950" s="6" t="s">
        <v>3884</v>
      </c>
      <c r="F950" s="6" t="s">
        <v>3883</v>
      </c>
    </row>
    <row r="951" spans="1:6">
      <c r="A951" s="2" t="s">
        <v>1615</v>
      </c>
      <c r="B951" s="6">
        <v>4</v>
      </c>
      <c r="C951" s="6" t="s">
        <v>3468</v>
      </c>
      <c r="D951" s="6" t="s">
        <v>3882</v>
      </c>
      <c r="E951" s="6" t="s">
        <v>3881</v>
      </c>
      <c r="F951" s="6" t="s">
        <v>3880</v>
      </c>
    </row>
    <row r="952" spans="1:6">
      <c r="A952" s="2" t="s">
        <v>1614</v>
      </c>
      <c r="B952" s="6">
        <v>4</v>
      </c>
      <c r="C952" s="6" t="s">
        <v>3468</v>
      </c>
      <c r="D952" s="6"/>
      <c r="E952" s="6"/>
      <c r="F952" s="6"/>
    </row>
    <row r="953" spans="1:6">
      <c r="A953" s="2" t="s">
        <v>1613</v>
      </c>
      <c r="B953" s="6">
        <v>4</v>
      </c>
      <c r="C953" s="6" t="s">
        <v>3468</v>
      </c>
      <c r="D953" s="6"/>
      <c r="E953" s="6"/>
      <c r="F953" s="6"/>
    </row>
    <row r="954" spans="1:6">
      <c r="A954" s="2" t="s">
        <v>2709</v>
      </c>
      <c r="B954" s="6">
        <v>2</v>
      </c>
      <c r="C954" s="6" t="s">
        <v>3466</v>
      </c>
      <c r="D954" s="6" t="s">
        <v>3879</v>
      </c>
      <c r="E954" s="6" t="s">
        <v>64</v>
      </c>
      <c r="F954" s="6" t="s">
        <v>3878</v>
      </c>
    </row>
    <row r="955" spans="1:6">
      <c r="A955" s="2" t="s">
        <v>1356</v>
      </c>
      <c r="B955" s="6">
        <v>3</v>
      </c>
      <c r="C955" s="6" t="s">
        <v>3467</v>
      </c>
      <c r="D955" s="6" t="s">
        <v>3877</v>
      </c>
      <c r="E955" s="6" t="s">
        <v>3876</v>
      </c>
      <c r="F955" s="6" t="s">
        <v>3875</v>
      </c>
    </row>
    <row r="956" spans="1:6">
      <c r="A956" s="2" t="s">
        <v>3054</v>
      </c>
      <c r="B956" s="6">
        <v>4</v>
      </c>
      <c r="C956" s="6" t="s">
        <v>3468</v>
      </c>
      <c r="D956" s="6"/>
      <c r="E956" s="6"/>
      <c r="F956" s="6"/>
    </row>
    <row r="957" spans="1:6">
      <c r="A957" s="2" t="s">
        <v>3052</v>
      </c>
      <c r="B957" s="6">
        <v>1</v>
      </c>
      <c r="C957" s="6" t="s">
        <v>3465</v>
      </c>
      <c r="D957" s="6" t="s">
        <v>3874</v>
      </c>
      <c r="E957" s="6" t="s">
        <v>3873</v>
      </c>
      <c r="F957" s="6" t="s">
        <v>3872</v>
      </c>
    </row>
    <row r="958" spans="1:6">
      <c r="A958" s="2" t="s">
        <v>3049</v>
      </c>
      <c r="B958" s="6">
        <v>2</v>
      </c>
      <c r="C958" s="6" t="s">
        <v>3466</v>
      </c>
      <c r="D958" s="6" t="s">
        <v>3871</v>
      </c>
      <c r="E958" s="6" t="s">
        <v>3870</v>
      </c>
      <c r="F958" s="6" t="s">
        <v>3869</v>
      </c>
    </row>
    <row r="959" spans="1:6">
      <c r="A959" s="2" t="s">
        <v>3048</v>
      </c>
      <c r="B959" s="6">
        <v>1</v>
      </c>
      <c r="C959" s="6" t="s">
        <v>3465</v>
      </c>
      <c r="D959" s="6" t="s">
        <v>3868</v>
      </c>
      <c r="E959" s="6" t="s">
        <v>3867</v>
      </c>
      <c r="F959" s="6" t="s">
        <v>3866</v>
      </c>
    </row>
    <row r="960" spans="1:6">
      <c r="A960" s="2" t="s">
        <v>2943</v>
      </c>
      <c r="B960" s="6">
        <v>1</v>
      </c>
      <c r="C960" s="6" t="s">
        <v>3465</v>
      </c>
      <c r="D960" s="6" t="s">
        <v>3865</v>
      </c>
      <c r="E960" s="6" t="s">
        <v>3864</v>
      </c>
      <c r="F960" s="6" t="s">
        <v>3863</v>
      </c>
    </row>
    <row r="961" spans="1:6">
      <c r="A961" s="2" t="s">
        <v>2576</v>
      </c>
      <c r="B961" s="6">
        <v>4</v>
      </c>
      <c r="C961" s="6" t="s">
        <v>3468</v>
      </c>
      <c r="D961" s="6" t="s">
        <v>3862</v>
      </c>
      <c r="E961" s="6" t="s">
        <v>3861</v>
      </c>
      <c r="F961" s="6" t="s">
        <v>3860</v>
      </c>
    </row>
    <row r="962" spans="1:6">
      <c r="A962" s="2" t="s">
        <v>2321</v>
      </c>
      <c r="B962" s="6">
        <v>2</v>
      </c>
      <c r="C962" s="6" t="s">
        <v>3466</v>
      </c>
      <c r="D962" s="6" t="s">
        <v>3859</v>
      </c>
      <c r="E962" s="6" t="s">
        <v>3858</v>
      </c>
      <c r="F962" s="6" t="s">
        <v>3857</v>
      </c>
    </row>
    <row r="963" spans="1:6">
      <c r="A963" s="2" t="s">
        <v>2714</v>
      </c>
      <c r="B963" s="6">
        <v>4</v>
      </c>
      <c r="C963" s="6" t="s">
        <v>3468</v>
      </c>
      <c r="D963" s="6"/>
      <c r="E963" s="6"/>
      <c r="F963" s="6"/>
    </row>
    <row r="964" spans="1:6">
      <c r="A964" s="2" t="s">
        <v>2713</v>
      </c>
      <c r="B964" s="6">
        <v>1</v>
      </c>
      <c r="C964" s="6" t="s">
        <v>3465</v>
      </c>
      <c r="D964" s="6" t="s">
        <v>3856</v>
      </c>
      <c r="E964" s="6" t="s">
        <v>3855</v>
      </c>
      <c r="F964" s="6" t="s">
        <v>3854</v>
      </c>
    </row>
    <row r="965" spans="1:6">
      <c r="A965" s="2" t="s">
        <v>2712</v>
      </c>
      <c r="B965" s="6">
        <v>1</v>
      </c>
      <c r="C965" s="6" t="s">
        <v>3465</v>
      </c>
      <c r="D965" s="6" t="s">
        <v>3853</v>
      </c>
      <c r="E965" s="6" t="s">
        <v>3852</v>
      </c>
      <c r="F965" s="6" t="s">
        <v>3851</v>
      </c>
    </row>
    <row r="966" spans="1:6">
      <c r="A966" s="2" t="s">
        <v>2711</v>
      </c>
      <c r="B966" s="6">
        <v>3</v>
      </c>
      <c r="C966" s="6" t="s">
        <v>3467</v>
      </c>
      <c r="D966" s="6" t="s">
        <v>3850</v>
      </c>
      <c r="E966" s="6" t="s">
        <v>3849</v>
      </c>
      <c r="F966" s="6" t="s">
        <v>3848</v>
      </c>
    </row>
    <row r="967" spans="1:6">
      <c r="A967" s="2" t="s">
        <v>1727</v>
      </c>
      <c r="B967" s="6">
        <v>3</v>
      </c>
      <c r="C967" s="6" t="s">
        <v>3467</v>
      </c>
      <c r="D967" s="6" t="s">
        <v>3485</v>
      </c>
      <c r="E967" s="6" t="s">
        <v>3484</v>
      </c>
      <c r="F967" s="6" t="s">
        <v>3483</v>
      </c>
    </row>
    <row r="968" spans="1:6">
      <c r="A968" s="2" t="s">
        <v>2705</v>
      </c>
      <c r="B968" s="6">
        <v>0</v>
      </c>
      <c r="C968" s="6" t="s">
        <v>3464</v>
      </c>
      <c r="D968" s="6" t="s">
        <v>3847</v>
      </c>
      <c r="E968" s="6" t="s">
        <v>3846</v>
      </c>
      <c r="F968" s="6" t="s">
        <v>3845</v>
      </c>
    </row>
    <row r="969" spans="1:6">
      <c r="A969" s="2" t="s">
        <v>1428</v>
      </c>
      <c r="B969" s="6">
        <v>1</v>
      </c>
      <c r="C969" s="6" t="s">
        <v>3465</v>
      </c>
      <c r="D969" s="6" t="s">
        <v>3844</v>
      </c>
      <c r="E969" s="6" t="s">
        <v>3843</v>
      </c>
      <c r="F969" s="6" t="s">
        <v>3842</v>
      </c>
    </row>
    <row r="970" spans="1:6">
      <c r="A970" s="2" t="s">
        <v>1274</v>
      </c>
      <c r="B970" s="6">
        <v>3</v>
      </c>
      <c r="C970" s="6" t="s">
        <v>3467</v>
      </c>
      <c r="D970" s="6" t="s">
        <v>3841</v>
      </c>
      <c r="E970" s="6" t="s">
        <v>3840</v>
      </c>
      <c r="F970" s="6" t="s">
        <v>3839</v>
      </c>
    </row>
    <row r="971" spans="1:6">
      <c r="A971" s="2" t="s">
        <v>1273</v>
      </c>
      <c r="B971" s="6">
        <v>2</v>
      </c>
      <c r="C971" s="6" t="s">
        <v>3466</v>
      </c>
      <c r="D971" s="6" t="s">
        <v>3838</v>
      </c>
      <c r="E971" s="6" t="s">
        <v>3837</v>
      </c>
      <c r="F971" s="6" t="s">
        <v>3836</v>
      </c>
    </row>
    <row r="972" spans="1:6">
      <c r="A972" s="2" t="s">
        <v>1733</v>
      </c>
      <c r="B972" s="6">
        <v>2</v>
      </c>
      <c r="C972" s="6" t="s">
        <v>3466</v>
      </c>
      <c r="D972" s="6" t="s">
        <v>3835</v>
      </c>
      <c r="E972" s="6" t="s">
        <v>3834</v>
      </c>
      <c r="F972" s="6" t="s">
        <v>3833</v>
      </c>
    </row>
    <row r="973" spans="1:6">
      <c r="A973" s="2" t="s">
        <v>3061</v>
      </c>
      <c r="B973" s="6">
        <v>4</v>
      </c>
      <c r="C973" s="6" t="s">
        <v>3468</v>
      </c>
      <c r="D973" s="6" t="s">
        <v>3832</v>
      </c>
      <c r="E973" s="6" t="s">
        <v>3831</v>
      </c>
      <c r="F973" s="6" t="s">
        <v>3830</v>
      </c>
    </row>
    <row r="974" spans="1:6">
      <c r="A974" s="2" t="s">
        <v>3060</v>
      </c>
      <c r="B974" s="6">
        <v>4</v>
      </c>
      <c r="C974" s="6" t="s">
        <v>3468</v>
      </c>
      <c r="D974" s="6" t="s">
        <v>3829</v>
      </c>
      <c r="E974" s="6" t="s">
        <v>3828</v>
      </c>
      <c r="F974" s="6" t="s">
        <v>3827</v>
      </c>
    </row>
    <row r="975" spans="1:6">
      <c r="A975" s="2" t="s">
        <v>3058</v>
      </c>
      <c r="B975" s="6">
        <v>4</v>
      </c>
      <c r="C975" s="6" t="s">
        <v>3468</v>
      </c>
      <c r="D975" s="6" t="s">
        <v>3826</v>
      </c>
      <c r="E975" s="6" t="s">
        <v>3825</v>
      </c>
      <c r="F975" s="6" t="s">
        <v>3824</v>
      </c>
    </row>
    <row r="976" spans="1:6">
      <c r="A976" s="2" t="s">
        <v>2171</v>
      </c>
      <c r="B976" s="6">
        <v>0</v>
      </c>
      <c r="C976" s="6" t="s">
        <v>3464</v>
      </c>
      <c r="D976" s="6" t="s">
        <v>3823</v>
      </c>
      <c r="E976" s="6" t="s">
        <v>3822</v>
      </c>
      <c r="F976" s="6" t="s">
        <v>3821</v>
      </c>
    </row>
    <row r="977" spans="1:6">
      <c r="A977" s="2" t="s">
        <v>3115</v>
      </c>
      <c r="B977" s="6">
        <v>3</v>
      </c>
      <c r="C977" s="6" t="s">
        <v>3467</v>
      </c>
      <c r="D977" s="6" t="s">
        <v>3820</v>
      </c>
      <c r="E977" s="6" t="s">
        <v>3819</v>
      </c>
      <c r="F977" s="6" t="s">
        <v>3818</v>
      </c>
    </row>
    <row r="978" spans="1:6">
      <c r="A978" s="2" t="s">
        <v>3452</v>
      </c>
      <c r="B978" s="6">
        <v>4</v>
      </c>
      <c r="C978" s="6" t="s">
        <v>3468</v>
      </c>
      <c r="D978" s="6" t="s">
        <v>3817</v>
      </c>
      <c r="E978" s="6" t="s">
        <v>3816</v>
      </c>
      <c r="F978" s="6" t="s">
        <v>3815</v>
      </c>
    </row>
    <row r="979" spans="1:6">
      <c r="A979" s="2" t="s">
        <v>3451</v>
      </c>
      <c r="B979" s="6">
        <v>3</v>
      </c>
      <c r="C979" s="6" t="s">
        <v>3467</v>
      </c>
      <c r="D979" s="6" t="s">
        <v>3814</v>
      </c>
      <c r="E979" s="6" t="s">
        <v>3813</v>
      </c>
      <c r="F979" s="6" t="s">
        <v>3812</v>
      </c>
    </row>
    <row r="980" spans="1:6">
      <c r="A980" s="2" t="s">
        <v>1780</v>
      </c>
      <c r="B980" s="6">
        <v>4</v>
      </c>
      <c r="C980" s="6" t="s">
        <v>3468</v>
      </c>
      <c r="D980" s="6" t="s">
        <v>3811</v>
      </c>
      <c r="E980" s="6" t="s">
        <v>3810</v>
      </c>
      <c r="F980" s="6" t="s">
        <v>3809</v>
      </c>
    </row>
    <row r="981" spans="1:6">
      <c r="A981" s="2" t="s">
        <v>1304</v>
      </c>
      <c r="B981" s="6">
        <v>3</v>
      </c>
      <c r="C981" s="6" t="s">
        <v>3467</v>
      </c>
      <c r="D981" s="6" t="s">
        <v>3808</v>
      </c>
      <c r="E981" s="6" t="s">
        <v>3807</v>
      </c>
      <c r="F981" s="6" t="s">
        <v>3806</v>
      </c>
    </row>
    <row r="982" spans="1:6">
      <c r="A982" s="2" t="s">
        <v>1303</v>
      </c>
      <c r="B982" s="6">
        <v>1</v>
      </c>
      <c r="C982" s="6" t="s">
        <v>3465</v>
      </c>
      <c r="D982" s="6" t="s">
        <v>3805</v>
      </c>
      <c r="E982" s="6" t="s">
        <v>3804</v>
      </c>
      <c r="F982" s="6" t="s">
        <v>3803</v>
      </c>
    </row>
    <row r="983" spans="1:6">
      <c r="A983" s="2" t="s">
        <v>3445</v>
      </c>
      <c r="B983" s="6">
        <v>3</v>
      </c>
      <c r="C983" s="6" t="s">
        <v>3467</v>
      </c>
      <c r="D983" s="6" t="s">
        <v>3779</v>
      </c>
      <c r="E983" s="6" t="s">
        <v>3778</v>
      </c>
      <c r="F983" s="6" t="s">
        <v>3777</v>
      </c>
    </row>
    <row r="984" spans="1:6">
      <c r="A984" s="2" t="s">
        <v>1659</v>
      </c>
      <c r="B984" s="6">
        <v>2</v>
      </c>
      <c r="C984" s="6" t="s">
        <v>3466</v>
      </c>
      <c r="D984" s="6" t="s">
        <v>3802</v>
      </c>
      <c r="E984" s="6" t="s">
        <v>3801</v>
      </c>
      <c r="F984" s="6" t="s">
        <v>3800</v>
      </c>
    </row>
    <row r="985" spans="1:6">
      <c r="A985" s="2" t="s">
        <v>1507</v>
      </c>
      <c r="B985" s="6">
        <v>4</v>
      </c>
      <c r="C985" s="6" t="s">
        <v>3468</v>
      </c>
      <c r="D985" s="6" t="s">
        <v>3799</v>
      </c>
      <c r="E985" s="6" t="s">
        <v>3798</v>
      </c>
      <c r="F985" s="6" t="s">
        <v>3797</v>
      </c>
    </row>
    <row r="986" spans="1:6">
      <c r="A986" s="2" t="s">
        <v>1506</v>
      </c>
      <c r="B986" s="6">
        <v>3</v>
      </c>
      <c r="C986" s="6" t="s">
        <v>3467</v>
      </c>
      <c r="D986" s="6" t="s">
        <v>3796</v>
      </c>
      <c r="E986" s="6" t="s">
        <v>3795</v>
      </c>
      <c r="F986" s="6" t="s">
        <v>3794</v>
      </c>
    </row>
    <row r="987" spans="1:6">
      <c r="A987" s="2" t="s">
        <v>3223</v>
      </c>
      <c r="B987" s="6">
        <v>3</v>
      </c>
      <c r="C987" s="6" t="s">
        <v>3467</v>
      </c>
      <c r="D987" s="6" t="s">
        <v>3768</v>
      </c>
      <c r="E987" s="6" t="s">
        <v>3767</v>
      </c>
      <c r="F987" s="6" t="s">
        <v>3766</v>
      </c>
    </row>
    <row r="988" spans="1:6">
      <c r="A988" s="2" t="s">
        <v>1821</v>
      </c>
      <c r="B988" s="6">
        <v>2</v>
      </c>
      <c r="C988" s="6" t="s">
        <v>3466</v>
      </c>
      <c r="D988" s="6" t="s">
        <v>3765</v>
      </c>
      <c r="E988" s="6" t="s">
        <v>3793</v>
      </c>
      <c r="F988" s="6" t="s">
        <v>3792</v>
      </c>
    </row>
    <row r="989" spans="1:6">
      <c r="A989" s="2" t="s">
        <v>1820</v>
      </c>
      <c r="B989" s="6">
        <v>3</v>
      </c>
      <c r="C989" s="6" t="s">
        <v>3467</v>
      </c>
      <c r="D989" s="6" t="s">
        <v>3791</v>
      </c>
      <c r="E989" s="6" t="s">
        <v>3790</v>
      </c>
      <c r="F989" s="6" t="s">
        <v>3789</v>
      </c>
    </row>
    <row r="990" spans="1:6">
      <c r="A990" s="2" t="s">
        <v>1819</v>
      </c>
      <c r="B990" s="6">
        <v>4</v>
      </c>
      <c r="C990" s="6" t="s">
        <v>3468</v>
      </c>
      <c r="D990" s="6" t="s">
        <v>3788</v>
      </c>
      <c r="E990" s="6" t="s">
        <v>3787</v>
      </c>
      <c r="F990" s="6" t="s">
        <v>3786</v>
      </c>
    </row>
    <row r="991" spans="1:6">
      <c r="A991" s="2" t="s">
        <v>3261</v>
      </c>
      <c r="B991" s="6">
        <v>3</v>
      </c>
      <c r="C991" s="6" t="s">
        <v>3467</v>
      </c>
      <c r="D991" s="6" t="s">
        <v>3785</v>
      </c>
      <c r="E991" s="6" t="s">
        <v>3784</v>
      </c>
      <c r="F991" s="6" t="s">
        <v>3783</v>
      </c>
    </row>
    <row r="992" spans="1:6">
      <c r="A992" s="2" t="s">
        <v>3259</v>
      </c>
      <c r="B992" s="6">
        <v>3</v>
      </c>
      <c r="C992" s="6" t="s">
        <v>3467</v>
      </c>
      <c r="D992" s="6" t="s">
        <v>3782</v>
      </c>
      <c r="E992" s="6" t="s">
        <v>3781</v>
      </c>
      <c r="F992" s="6" t="s">
        <v>3780</v>
      </c>
    </row>
    <row r="993" spans="1:6">
      <c r="A993" s="2" t="s">
        <v>3258</v>
      </c>
      <c r="B993" s="6">
        <v>3</v>
      </c>
      <c r="C993" s="6" t="s">
        <v>3467</v>
      </c>
      <c r="D993" s="6" t="s">
        <v>3768</v>
      </c>
      <c r="E993" s="6" t="s">
        <v>3767</v>
      </c>
      <c r="F993" s="6" t="s">
        <v>3766</v>
      </c>
    </row>
    <row r="994" spans="1:6">
      <c r="A994" s="2" t="s">
        <v>3257</v>
      </c>
      <c r="B994" s="6">
        <v>2</v>
      </c>
      <c r="C994" s="6" t="s">
        <v>3466</v>
      </c>
      <c r="D994" s="6" t="s">
        <v>3776</v>
      </c>
      <c r="E994" s="6" t="s">
        <v>3775</v>
      </c>
      <c r="F994" s="6" t="s">
        <v>3763</v>
      </c>
    </row>
    <row r="995" spans="1:6">
      <c r="A995" s="2" t="s">
        <v>3155</v>
      </c>
      <c r="B995" s="6">
        <v>3</v>
      </c>
      <c r="C995" s="6" t="s">
        <v>3467</v>
      </c>
      <c r="D995" s="6" t="s">
        <v>3768</v>
      </c>
      <c r="E995" s="6" t="s">
        <v>3767</v>
      </c>
      <c r="F995" s="6" t="s">
        <v>3766</v>
      </c>
    </row>
    <row r="996" spans="1:6">
      <c r="A996" s="2" t="s">
        <v>2644</v>
      </c>
      <c r="B996" s="6">
        <v>2</v>
      </c>
      <c r="C996" s="6" t="s">
        <v>3466</v>
      </c>
      <c r="D996" s="6" t="s">
        <v>3779</v>
      </c>
      <c r="E996" s="6" t="s">
        <v>3778</v>
      </c>
      <c r="F996" s="6" t="s">
        <v>3777</v>
      </c>
    </row>
    <row r="997" spans="1:6">
      <c r="A997" s="2" t="s">
        <v>2591</v>
      </c>
      <c r="B997" s="6">
        <v>1</v>
      </c>
      <c r="C997" s="6" t="s">
        <v>3465</v>
      </c>
      <c r="D997" s="6" t="s">
        <v>3776</v>
      </c>
      <c r="E997" s="6" t="s">
        <v>3775</v>
      </c>
      <c r="F997" s="6" t="s">
        <v>3774</v>
      </c>
    </row>
    <row r="998" spans="1:6">
      <c r="A998" s="2" t="s">
        <v>2589</v>
      </c>
      <c r="B998" s="6">
        <v>3</v>
      </c>
      <c r="C998" s="6" t="s">
        <v>3467</v>
      </c>
      <c r="D998" s="6" t="s">
        <v>3768</v>
      </c>
      <c r="E998" s="6" t="s">
        <v>3767</v>
      </c>
      <c r="F998" s="6" t="s">
        <v>3763</v>
      </c>
    </row>
    <row r="999" spans="1:6">
      <c r="A999" s="2" t="s">
        <v>2588</v>
      </c>
      <c r="B999" s="6">
        <v>1</v>
      </c>
      <c r="C999" s="6" t="s">
        <v>3465</v>
      </c>
      <c r="D999" s="6" t="s">
        <v>3773</v>
      </c>
      <c r="E999" s="6" t="s">
        <v>3772</v>
      </c>
      <c r="F999" s="6" t="s">
        <v>3766</v>
      </c>
    </row>
    <row r="1000" spans="1:6">
      <c r="A1000" s="2" t="s">
        <v>2518</v>
      </c>
      <c r="B1000" s="6">
        <v>3</v>
      </c>
      <c r="C1000" s="6" t="s">
        <v>3467</v>
      </c>
      <c r="D1000" s="6" t="s">
        <v>3768</v>
      </c>
      <c r="E1000" s="6" t="s">
        <v>3767</v>
      </c>
      <c r="F1000" s="6" t="s">
        <v>3766</v>
      </c>
    </row>
    <row r="1001" spans="1:6">
      <c r="A1001" s="2" t="s">
        <v>1787</v>
      </c>
      <c r="B1001" s="6">
        <v>3</v>
      </c>
      <c r="C1001" s="6" t="s">
        <v>3467</v>
      </c>
      <c r="D1001" s="6" t="s">
        <v>3768</v>
      </c>
      <c r="E1001" s="6" t="s">
        <v>3767</v>
      </c>
      <c r="F1001" s="6" t="s">
        <v>3766</v>
      </c>
    </row>
    <row r="1002" spans="1:6">
      <c r="A1002" s="2" t="s">
        <v>1786</v>
      </c>
      <c r="B1002" s="6">
        <v>3</v>
      </c>
      <c r="C1002" s="6" t="s">
        <v>3467</v>
      </c>
      <c r="D1002" s="6" t="s">
        <v>3771</v>
      </c>
      <c r="E1002" s="6" t="s">
        <v>3770</v>
      </c>
      <c r="F1002" s="6" t="s">
        <v>3769</v>
      </c>
    </row>
    <row r="1003" spans="1:6">
      <c r="A1003" s="2" t="s">
        <v>1785</v>
      </c>
      <c r="B1003" s="6">
        <v>4</v>
      </c>
      <c r="C1003" s="6" t="s">
        <v>3468</v>
      </c>
      <c r="D1003" s="6" t="s">
        <v>3768</v>
      </c>
      <c r="E1003" s="6" t="s">
        <v>3767</v>
      </c>
      <c r="F1003" s="6" t="s">
        <v>3766</v>
      </c>
    </row>
    <row r="1004" spans="1:6">
      <c r="A1004" s="2" t="s">
        <v>1556</v>
      </c>
      <c r="B1004" s="6">
        <v>2</v>
      </c>
      <c r="C1004" s="6" t="s">
        <v>3466</v>
      </c>
      <c r="D1004" s="6" t="s">
        <v>3765</v>
      </c>
      <c r="E1004" s="6" t="s">
        <v>3764</v>
      </c>
      <c r="F1004" s="6" t="s">
        <v>3763</v>
      </c>
    </row>
    <row r="1005" spans="1:6">
      <c r="A1005" s="2" t="s">
        <v>2911</v>
      </c>
      <c r="B1005" s="6">
        <v>2</v>
      </c>
      <c r="C1005" s="6" t="s">
        <v>3466</v>
      </c>
      <c r="D1005" s="6" t="s">
        <v>3717</v>
      </c>
      <c r="E1005" s="6" t="s">
        <v>3733</v>
      </c>
      <c r="F1005" s="6" t="s">
        <v>3715</v>
      </c>
    </row>
    <row r="1006" spans="1:6">
      <c r="A1006" s="2" t="s">
        <v>2337</v>
      </c>
      <c r="B1006" s="6">
        <v>3</v>
      </c>
      <c r="C1006" s="6" t="s">
        <v>3467</v>
      </c>
      <c r="D1006" s="6"/>
      <c r="E1006" s="6"/>
      <c r="F1006" s="6"/>
    </row>
    <row r="1007" spans="1:6">
      <c r="A1007" s="2" t="s">
        <v>2336</v>
      </c>
      <c r="B1007" s="6">
        <v>3</v>
      </c>
      <c r="C1007" s="6" t="s">
        <v>3467</v>
      </c>
      <c r="D1007" s="6" t="s">
        <v>3699</v>
      </c>
      <c r="E1007" s="6" t="s">
        <v>3698</v>
      </c>
      <c r="F1007" s="6" t="s">
        <v>3697</v>
      </c>
    </row>
    <row r="1008" spans="1:6">
      <c r="A1008" s="2" t="s">
        <v>1885</v>
      </c>
      <c r="B1008" s="6">
        <v>4</v>
      </c>
      <c r="C1008" s="6" t="s">
        <v>3468</v>
      </c>
      <c r="D1008" s="6" t="s">
        <v>3762</v>
      </c>
      <c r="E1008" s="6" t="s">
        <v>3761</v>
      </c>
      <c r="F1008" s="6" t="s">
        <v>3760</v>
      </c>
    </row>
    <row r="1009" spans="1:6">
      <c r="A1009" s="2" t="s">
        <v>1513</v>
      </c>
      <c r="B1009" s="6">
        <v>3</v>
      </c>
      <c r="C1009" s="6" t="s">
        <v>3467</v>
      </c>
      <c r="D1009" s="6" t="s">
        <v>3759</v>
      </c>
      <c r="E1009" s="6" t="s">
        <v>3758</v>
      </c>
      <c r="F1009" s="6" t="s">
        <v>3757</v>
      </c>
    </row>
    <row r="1010" spans="1:6">
      <c r="A1010" s="2" t="s">
        <v>2949</v>
      </c>
      <c r="B1010" s="6">
        <v>4</v>
      </c>
      <c r="C1010" s="6" t="s">
        <v>3468</v>
      </c>
      <c r="D1010" s="6" t="s">
        <v>3756</v>
      </c>
      <c r="E1010" s="6" t="s">
        <v>3755</v>
      </c>
      <c r="F1010" s="6" t="s">
        <v>3754</v>
      </c>
    </row>
    <row r="1011" spans="1:6">
      <c r="A1011" s="2" t="s">
        <v>2608</v>
      </c>
      <c r="B1011" s="6">
        <v>3</v>
      </c>
      <c r="C1011" s="6" t="s">
        <v>3467</v>
      </c>
      <c r="D1011" s="6" t="s">
        <v>3747</v>
      </c>
      <c r="E1011" s="6" t="s">
        <v>3710</v>
      </c>
      <c r="F1011" s="6" t="s">
        <v>3709</v>
      </c>
    </row>
    <row r="1012" spans="1:6">
      <c r="A1012" s="2" t="s">
        <v>2607</v>
      </c>
      <c r="B1012" s="6">
        <v>4</v>
      </c>
      <c r="C1012" s="6" t="s">
        <v>3468</v>
      </c>
      <c r="D1012" s="6" t="s">
        <v>3753</v>
      </c>
      <c r="E1012" s="6" t="s">
        <v>3752</v>
      </c>
      <c r="F1012" s="6" t="s">
        <v>3751</v>
      </c>
    </row>
    <row r="1013" spans="1:6">
      <c r="A1013" s="2" t="s">
        <v>2606</v>
      </c>
      <c r="B1013" s="6">
        <v>4</v>
      </c>
      <c r="C1013" s="6" t="s">
        <v>3468</v>
      </c>
      <c r="D1013" s="6" t="s">
        <v>3750</v>
      </c>
      <c r="E1013" s="6" t="s">
        <v>3749</v>
      </c>
      <c r="F1013" s="6" t="s">
        <v>3748</v>
      </c>
    </row>
    <row r="1014" spans="1:6">
      <c r="A1014" s="2" t="s">
        <v>2605</v>
      </c>
      <c r="B1014" s="6">
        <v>2</v>
      </c>
      <c r="C1014" s="6" t="s">
        <v>3466</v>
      </c>
      <c r="D1014" s="6" t="s">
        <v>3747</v>
      </c>
      <c r="E1014" s="6" t="s">
        <v>3710</v>
      </c>
      <c r="F1014" s="6" t="s">
        <v>3709</v>
      </c>
    </row>
    <row r="1015" spans="1:6">
      <c r="A1015" s="2" t="s">
        <v>1534</v>
      </c>
      <c r="B1015" s="6">
        <v>2</v>
      </c>
      <c r="C1015" s="6" t="s">
        <v>3466</v>
      </c>
      <c r="D1015" s="6" t="s">
        <v>3746</v>
      </c>
      <c r="E1015" s="6" t="s">
        <v>3745</v>
      </c>
      <c r="F1015" s="6" t="s">
        <v>3744</v>
      </c>
    </row>
    <row r="1016" spans="1:6">
      <c r="A1016" s="2" t="s">
        <v>1685</v>
      </c>
      <c r="B1016" s="6">
        <v>3</v>
      </c>
      <c r="C1016" s="6" t="s">
        <v>3467</v>
      </c>
      <c r="D1016" s="6" t="s">
        <v>3743</v>
      </c>
      <c r="E1016" s="6" t="s">
        <v>3742</v>
      </c>
      <c r="F1016" s="6" t="s">
        <v>3741</v>
      </c>
    </row>
    <row r="1017" spans="1:6">
      <c r="A1017" s="2" t="s">
        <v>1684</v>
      </c>
      <c r="B1017" s="6">
        <v>1</v>
      </c>
      <c r="C1017" s="6" t="s">
        <v>3465</v>
      </c>
      <c r="D1017" s="6" t="s">
        <v>3740</v>
      </c>
      <c r="E1017" s="6" t="s">
        <v>3739</v>
      </c>
      <c r="F1017" s="6" t="s">
        <v>3738</v>
      </c>
    </row>
    <row r="1018" spans="1:6">
      <c r="A1018" s="2" t="s">
        <v>1682</v>
      </c>
      <c r="B1018" s="6">
        <v>4</v>
      </c>
      <c r="C1018" s="6" t="s">
        <v>3468</v>
      </c>
      <c r="D1018" s="6" t="s">
        <v>3708</v>
      </c>
      <c r="E1018" s="6" t="s">
        <v>3737</v>
      </c>
      <c r="F1018" s="6" t="s">
        <v>3706</v>
      </c>
    </row>
    <row r="1019" spans="1:6">
      <c r="A1019" s="2" t="s">
        <v>1681</v>
      </c>
      <c r="B1019" s="6">
        <v>4</v>
      </c>
      <c r="C1019" s="6" t="s">
        <v>3468</v>
      </c>
      <c r="D1019" s="6" t="s">
        <v>3708</v>
      </c>
      <c r="E1019" s="6" t="s">
        <v>3737</v>
      </c>
      <c r="F1019" s="6" t="s">
        <v>3706</v>
      </c>
    </row>
    <row r="1020" spans="1:6">
      <c r="A1020" s="2" t="s">
        <v>1308</v>
      </c>
      <c r="B1020" s="6">
        <v>1</v>
      </c>
      <c r="C1020" s="6" t="s">
        <v>3465</v>
      </c>
      <c r="D1020" s="6" t="s">
        <v>3736</v>
      </c>
      <c r="E1020" s="6" t="s">
        <v>3735</v>
      </c>
      <c r="F1020" s="6" t="s">
        <v>3734</v>
      </c>
    </row>
    <row r="1021" spans="1:6">
      <c r="A1021" s="2" t="s">
        <v>1307</v>
      </c>
      <c r="B1021" s="6">
        <v>1</v>
      </c>
      <c r="C1021" s="6" t="s">
        <v>3465</v>
      </c>
      <c r="D1021" s="6" t="s">
        <v>3717</v>
      </c>
      <c r="E1021" s="6" t="s">
        <v>3733</v>
      </c>
      <c r="F1021" s="6" t="s">
        <v>3715</v>
      </c>
    </row>
    <row r="1022" spans="1:6">
      <c r="A1022" s="2" t="s">
        <v>1248</v>
      </c>
      <c r="B1022" s="6">
        <v>4</v>
      </c>
      <c r="C1022" s="6" t="s">
        <v>3468</v>
      </c>
      <c r="D1022" s="6" t="s">
        <v>3732</v>
      </c>
      <c r="E1022" s="6" t="s">
        <v>3731</v>
      </c>
      <c r="F1022" s="6" t="s">
        <v>3730</v>
      </c>
    </row>
    <row r="1023" spans="1:6">
      <c r="A1023" s="2" t="s">
        <v>1326</v>
      </c>
      <c r="B1023" s="6">
        <v>4</v>
      </c>
      <c r="C1023" s="6" t="s">
        <v>3468</v>
      </c>
      <c r="D1023" s="6" t="s">
        <v>3727</v>
      </c>
      <c r="E1023" s="6" t="s">
        <v>3729</v>
      </c>
      <c r="F1023" s="6" t="s">
        <v>3728</v>
      </c>
    </row>
    <row r="1024" spans="1:6">
      <c r="A1024" s="2" t="s">
        <v>1325</v>
      </c>
      <c r="B1024" s="6">
        <v>3</v>
      </c>
      <c r="C1024" s="6" t="s">
        <v>3467</v>
      </c>
      <c r="D1024" s="6" t="s">
        <v>3727</v>
      </c>
      <c r="E1024" s="6" t="s">
        <v>3729</v>
      </c>
      <c r="F1024" s="6" t="s">
        <v>3728</v>
      </c>
    </row>
    <row r="1025" spans="1:6">
      <c r="A1025" s="2" t="s">
        <v>1323</v>
      </c>
      <c r="B1025" s="6">
        <v>3</v>
      </c>
      <c r="C1025" s="6" t="s">
        <v>3467</v>
      </c>
      <c r="D1025" s="6" t="s">
        <v>3727</v>
      </c>
      <c r="E1025" s="6" t="s">
        <v>3710</v>
      </c>
      <c r="F1025" s="6" t="s">
        <v>3709</v>
      </c>
    </row>
    <row r="1026" spans="1:6">
      <c r="A1026" s="2" t="s">
        <v>1296</v>
      </c>
      <c r="B1026" s="6">
        <v>3</v>
      </c>
      <c r="C1026" s="6" t="s">
        <v>3467</v>
      </c>
      <c r="D1026" s="6" t="s">
        <v>3717</v>
      </c>
      <c r="E1026" s="6" t="s">
        <v>3716</v>
      </c>
      <c r="F1026" s="6" t="s">
        <v>3715</v>
      </c>
    </row>
    <row r="1027" spans="1:6">
      <c r="A1027" s="2" t="s">
        <v>1295</v>
      </c>
      <c r="B1027" s="6">
        <v>4</v>
      </c>
      <c r="C1027" s="6" t="s">
        <v>3468</v>
      </c>
      <c r="D1027" s="6" t="s">
        <v>3726</v>
      </c>
      <c r="E1027" s="6" t="s">
        <v>3725</v>
      </c>
      <c r="F1027" s="6" t="s">
        <v>3724</v>
      </c>
    </row>
    <row r="1028" spans="1:6">
      <c r="A1028" s="2" t="s">
        <v>1294</v>
      </c>
      <c r="B1028" s="6">
        <v>2</v>
      </c>
      <c r="C1028" s="6" t="s">
        <v>3466</v>
      </c>
      <c r="D1028" s="6" t="s">
        <v>3723</v>
      </c>
      <c r="E1028" s="6" t="s">
        <v>3722</v>
      </c>
      <c r="F1028" s="6" t="s">
        <v>3721</v>
      </c>
    </row>
    <row r="1029" spans="1:6">
      <c r="A1029" s="2" t="s">
        <v>1293</v>
      </c>
      <c r="B1029" s="6">
        <v>1</v>
      </c>
      <c r="C1029" s="6" t="s">
        <v>3465</v>
      </c>
      <c r="D1029" s="6" t="s">
        <v>3723</v>
      </c>
      <c r="E1029" s="6" t="s">
        <v>3722</v>
      </c>
      <c r="F1029" s="6" t="s">
        <v>3721</v>
      </c>
    </row>
    <row r="1030" spans="1:6">
      <c r="A1030" s="2" t="s">
        <v>1292</v>
      </c>
      <c r="B1030" s="6">
        <v>1</v>
      </c>
      <c r="C1030" s="6" t="s">
        <v>3465</v>
      </c>
      <c r="D1030" s="6" t="s">
        <v>3717</v>
      </c>
      <c r="E1030" s="6" t="s">
        <v>3716</v>
      </c>
      <c r="F1030" s="6" t="s">
        <v>3715</v>
      </c>
    </row>
    <row r="1031" spans="1:6">
      <c r="A1031" s="2" t="s">
        <v>1291</v>
      </c>
      <c r="B1031" s="6">
        <v>1</v>
      </c>
      <c r="C1031" s="6" t="s">
        <v>3465</v>
      </c>
      <c r="D1031" s="6" t="s">
        <v>3720</v>
      </c>
      <c r="E1031" s="6" t="s">
        <v>3719</v>
      </c>
      <c r="F1031" s="6" t="s">
        <v>3718</v>
      </c>
    </row>
    <row r="1032" spans="1:6">
      <c r="A1032" s="2" t="s">
        <v>1290</v>
      </c>
      <c r="B1032" s="6">
        <v>2</v>
      </c>
      <c r="C1032" s="6" t="s">
        <v>3466</v>
      </c>
      <c r="D1032" s="6" t="s">
        <v>3717</v>
      </c>
      <c r="E1032" s="6" t="s">
        <v>3716</v>
      </c>
      <c r="F1032" s="6" t="s">
        <v>3715</v>
      </c>
    </row>
    <row r="1033" spans="1:6">
      <c r="A1033" s="2" t="s">
        <v>1287</v>
      </c>
      <c r="B1033" s="6">
        <v>3</v>
      </c>
      <c r="C1033" s="6" t="s">
        <v>3467</v>
      </c>
      <c r="D1033" s="6" t="s">
        <v>3714</v>
      </c>
      <c r="E1033" s="6" t="s">
        <v>3713</v>
      </c>
      <c r="F1033" s="6" t="s">
        <v>3712</v>
      </c>
    </row>
    <row r="1034" spans="1:6">
      <c r="A1034" s="2" t="s">
        <v>2944</v>
      </c>
      <c r="B1034" s="6">
        <v>2</v>
      </c>
      <c r="C1034" s="6" t="s">
        <v>3466</v>
      </c>
      <c r="D1034" s="6" t="s">
        <v>3711</v>
      </c>
      <c r="E1034" s="6" t="s">
        <v>3710</v>
      </c>
      <c r="F1034" s="6" t="s">
        <v>3709</v>
      </c>
    </row>
    <row r="1035" spans="1:6">
      <c r="A1035" s="2" t="s">
        <v>2406</v>
      </c>
      <c r="B1035" s="6">
        <v>3</v>
      </c>
      <c r="C1035" s="6" t="s">
        <v>3467</v>
      </c>
      <c r="D1035" s="6" t="s">
        <v>3708</v>
      </c>
      <c r="E1035" s="6" t="s">
        <v>3707</v>
      </c>
      <c r="F1035" s="6" t="s">
        <v>3706</v>
      </c>
    </row>
    <row r="1036" spans="1:6">
      <c r="A1036" s="2" t="s">
        <v>1253</v>
      </c>
      <c r="B1036" s="6">
        <v>3</v>
      </c>
      <c r="C1036" s="6" t="s">
        <v>3467</v>
      </c>
      <c r="D1036" s="6" t="s">
        <v>3705</v>
      </c>
      <c r="E1036" s="6" t="s">
        <v>3704</v>
      </c>
      <c r="F1036" s="6" t="s">
        <v>3703</v>
      </c>
    </row>
    <row r="1037" spans="1:6">
      <c r="A1037" s="2" t="s">
        <v>3164</v>
      </c>
      <c r="B1037" s="6">
        <v>4</v>
      </c>
      <c r="C1037" s="6" t="s">
        <v>3468</v>
      </c>
      <c r="D1037" s="6" t="s">
        <v>3702</v>
      </c>
      <c r="E1037" s="6" t="s">
        <v>3701</v>
      </c>
      <c r="F1037" s="6" t="s">
        <v>3700</v>
      </c>
    </row>
    <row r="1038" spans="1:6">
      <c r="A1038" s="2" t="s">
        <v>3163</v>
      </c>
      <c r="B1038" s="6">
        <v>4</v>
      </c>
      <c r="C1038" s="6" t="s">
        <v>3468</v>
      </c>
      <c r="D1038" s="6" t="s">
        <v>3699</v>
      </c>
      <c r="E1038" s="6" t="s">
        <v>3698</v>
      </c>
      <c r="F1038" s="6" t="s">
        <v>3697</v>
      </c>
    </row>
    <row r="1039" spans="1:6">
      <c r="A1039" s="2" t="s">
        <v>3064</v>
      </c>
      <c r="B1039" s="6">
        <v>3</v>
      </c>
      <c r="C1039" s="6" t="s">
        <v>3467</v>
      </c>
      <c r="D1039" s="6" t="s">
        <v>3696</v>
      </c>
      <c r="E1039" s="6" t="s">
        <v>3695</v>
      </c>
      <c r="F1039" s="6" t="s">
        <v>3694</v>
      </c>
    </row>
    <row r="1040" spans="1:6">
      <c r="A1040" s="2" t="s">
        <v>2969</v>
      </c>
      <c r="B1040" s="6">
        <v>4</v>
      </c>
      <c r="C1040" s="6" t="s">
        <v>3468</v>
      </c>
      <c r="D1040" s="6" t="s">
        <v>3693</v>
      </c>
      <c r="E1040" s="6" t="s">
        <v>3692</v>
      </c>
      <c r="F1040" s="6" t="s">
        <v>3691</v>
      </c>
    </row>
    <row r="1041" spans="1:6">
      <c r="A1041" s="2" t="s">
        <v>2967</v>
      </c>
      <c r="B1041" s="6">
        <v>1</v>
      </c>
      <c r="C1041" s="6" t="s">
        <v>3465</v>
      </c>
      <c r="D1041" s="6" t="s">
        <v>3690</v>
      </c>
      <c r="E1041" s="6" t="s">
        <v>3689</v>
      </c>
      <c r="F1041" s="6" t="s">
        <v>3688</v>
      </c>
    </row>
    <row r="1042" spans="1:6">
      <c r="A1042" s="2" t="s">
        <v>2922</v>
      </c>
      <c r="B1042" s="6">
        <v>4</v>
      </c>
      <c r="C1042" s="6" t="s">
        <v>3468</v>
      </c>
      <c r="D1042" s="6" t="s">
        <v>3687</v>
      </c>
      <c r="E1042" s="6" t="s">
        <v>3686</v>
      </c>
      <c r="F1042" s="6" t="s">
        <v>3685</v>
      </c>
    </row>
    <row r="1043" spans="1:6">
      <c r="A1043" s="2" t="s">
        <v>2910</v>
      </c>
      <c r="B1043" s="6">
        <v>4</v>
      </c>
      <c r="C1043" s="6" t="s">
        <v>3468</v>
      </c>
      <c r="D1043" s="6" t="s">
        <v>3684</v>
      </c>
      <c r="E1043" s="6" t="s">
        <v>3683</v>
      </c>
      <c r="F1043" s="6" t="s">
        <v>3682</v>
      </c>
    </row>
    <row r="1044" spans="1:6">
      <c r="A1044" s="2" t="s">
        <v>1582</v>
      </c>
      <c r="B1044" s="6">
        <v>4</v>
      </c>
      <c r="C1044" s="6" t="s">
        <v>3468</v>
      </c>
      <c r="D1044" s="6" t="s">
        <v>3681</v>
      </c>
      <c r="E1044" s="6" t="s">
        <v>3680</v>
      </c>
      <c r="F1044" s="6" t="s">
        <v>3679</v>
      </c>
    </row>
    <row r="1045" spans="1:6">
      <c r="A1045" s="2" t="s">
        <v>2995</v>
      </c>
      <c r="B1045" s="6">
        <v>4</v>
      </c>
      <c r="C1045" s="6" t="s">
        <v>3468</v>
      </c>
      <c r="D1045" s="6" t="s">
        <v>3678</v>
      </c>
      <c r="E1045" s="6" t="s">
        <v>3677</v>
      </c>
      <c r="F1045" s="6" t="s">
        <v>3676</v>
      </c>
    </row>
    <row r="1046" spans="1:6">
      <c r="A1046" s="2" t="s">
        <v>1446</v>
      </c>
      <c r="B1046" s="6">
        <v>4</v>
      </c>
      <c r="C1046" s="6" t="s">
        <v>3468</v>
      </c>
      <c r="D1046" s="6" t="s">
        <v>3675</v>
      </c>
      <c r="E1046" s="6" t="s">
        <v>3674</v>
      </c>
      <c r="F1046" s="6" t="s">
        <v>3673</v>
      </c>
    </row>
    <row r="1047" spans="1:6">
      <c r="A1047" s="2" t="s">
        <v>2660</v>
      </c>
      <c r="B1047" s="6">
        <v>3</v>
      </c>
      <c r="C1047" s="6" t="s">
        <v>3467</v>
      </c>
      <c r="D1047" s="6" t="s">
        <v>3672</v>
      </c>
      <c r="E1047" s="6" t="s">
        <v>3671</v>
      </c>
      <c r="F1047" s="6" t="s">
        <v>3670</v>
      </c>
    </row>
    <row r="1048" spans="1:6">
      <c r="A1048" s="2" t="s">
        <v>1840</v>
      </c>
      <c r="B1048" s="6">
        <v>3</v>
      </c>
      <c r="C1048" s="6" t="s">
        <v>3467</v>
      </c>
      <c r="D1048" s="6" t="s">
        <v>3669</v>
      </c>
      <c r="E1048" s="6" t="s">
        <v>3668</v>
      </c>
      <c r="F1048" s="6" t="s">
        <v>3667</v>
      </c>
    </row>
    <row r="1049" spans="1:6">
      <c r="A1049" s="2" t="s">
        <v>1555</v>
      </c>
      <c r="B1049" s="6">
        <v>4</v>
      </c>
      <c r="C1049" s="6" t="s">
        <v>3468</v>
      </c>
      <c r="D1049" s="6" t="s">
        <v>3666</v>
      </c>
      <c r="E1049" s="6" t="s">
        <v>3665</v>
      </c>
      <c r="F1049" s="6" t="s">
        <v>3664</v>
      </c>
    </row>
    <row r="1050" spans="1:6">
      <c r="A1050" s="2" t="s">
        <v>1554</v>
      </c>
      <c r="B1050" s="6">
        <v>3</v>
      </c>
      <c r="C1050" s="6" t="s">
        <v>3467</v>
      </c>
      <c r="D1050" s="6" t="s">
        <v>3663</v>
      </c>
      <c r="E1050" s="6" t="s">
        <v>3662</v>
      </c>
      <c r="F1050" s="6" t="s">
        <v>3661</v>
      </c>
    </row>
    <row r="1051" spans="1:6">
      <c r="A1051" s="2" t="s">
        <v>1276</v>
      </c>
      <c r="B1051" s="6">
        <v>3</v>
      </c>
      <c r="C1051" s="6" t="s">
        <v>3467</v>
      </c>
      <c r="D1051" s="6" t="s">
        <v>3660</v>
      </c>
      <c r="E1051" s="6" t="s">
        <v>3659</v>
      </c>
      <c r="F1051" s="6" t="s">
        <v>3658</v>
      </c>
    </row>
    <row r="1052" spans="1:6">
      <c r="A1052" s="2" t="s">
        <v>1275</v>
      </c>
      <c r="B1052" s="6">
        <v>2</v>
      </c>
      <c r="C1052" s="6" t="s">
        <v>3466</v>
      </c>
      <c r="D1052" s="6" t="s">
        <v>3657</v>
      </c>
      <c r="E1052" s="6" t="s">
        <v>3656</v>
      </c>
      <c r="F1052" s="6" t="s">
        <v>3655</v>
      </c>
    </row>
    <row r="1053" spans="1:6">
      <c r="A1053" s="2" t="s">
        <v>3426</v>
      </c>
      <c r="B1053" s="6">
        <v>4</v>
      </c>
      <c r="C1053" s="6" t="s">
        <v>3468</v>
      </c>
      <c r="D1053" s="6" t="s">
        <v>3654</v>
      </c>
      <c r="E1053" s="6" t="s">
        <v>3653</v>
      </c>
      <c r="F1053" s="6" t="s">
        <v>3652</v>
      </c>
    </row>
    <row r="1054" spans="1:6">
      <c r="A1054" s="2" t="s">
        <v>1898</v>
      </c>
      <c r="B1054" s="6">
        <v>2</v>
      </c>
      <c r="C1054" s="6" t="s">
        <v>3466</v>
      </c>
      <c r="D1054" s="6" t="s">
        <v>3651</v>
      </c>
      <c r="E1054" s="6" t="s">
        <v>3650</v>
      </c>
      <c r="F1054" s="6" t="s">
        <v>3649</v>
      </c>
    </row>
    <row r="1055" spans="1:6">
      <c r="A1055" s="2" t="s">
        <v>1281</v>
      </c>
      <c r="B1055" s="6">
        <v>3</v>
      </c>
      <c r="C1055" s="6" t="s">
        <v>3467</v>
      </c>
      <c r="D1055" s="6" t="s">
        <v>3482</v>
      </c>
      <c r="E1055" s="6" t="s">
        <v>3481</v>
      </c>
      <c r="F1055" s="6" t="s">
        <v>3480</v>
      </c>
    </row>
    <row r="1056" spans="1:6">
      <c r="A1056" s="2" t="s">
        <v>1279</v>
      </c>
      <c r="B1056" s="6">
        <v>4</v>
      </c>
      <c r="C1056" s="6" t="s">
        <v>3468</v>
      </c>
      <c r="D1056" s="6"/>
      <c r="E1056" s="6"/>
      <c r="F1056" s="6"/>
    </row>
    <row r="1057" spans="1:6">
      <c r="A1057" s="2" t="s">
        <v>2819</v>
      </c>
      <c r="B1057" s="6">
        <v>2</v>
      </c>
      <c r="C1057" s="6" t="s">
        <v>3466</v>
      </c>
      <c r="D1057" s="6" t="s">
        <v>3648</v>
      </c>
      <c r="E1057" s="6" t="s">
        <v>3647</v>
      </c>
      <c r="F1057" s="6" t="s">
        <v>3646</v>
      </c>
    </row>
    <row r="1058" spans="1:6">
      <c r="A1058" s="2" t="s">
        <v>2818</v>
      </c>
      <c r="B1058" s="6">
        <v>2</v>
      </c>
      <c r="C1058" s="6" t="s">
        <v>3466</v>
      </c>
      <c r="D1058" s="6" t="s">
        <v>3648</v>
      </c>
      <c r="E1058" s="6" t="s">
        <v>3647</v>
      </c>
      <c r="F1058" s="6" t="s">
        <v>3646</v>
      </c>
    </row>
    <row r="1059" spans="1:6">
      <c r="A1059" s="2" t="s">
        <v>1449</v>
      </c>
      <c r="B1059" s="6">
        <v>1</v>
      </c>
      <c r="C1059" s="6" t="s">
        <v>3465</v>
      </c>
      <c r="D1059" s="6" t="s">
        <v>3645</v>
      </c>
      <c r="E1059" s="6" t="s">
        <v>3644</v>
      </c>
      <c r="F1059" s="6" t="s">
        <v>3643</v>
      </c>
    </row>
    <row r="1060" spans="1:6">
      <c r="A1060" s="2" t="s">
        <v>2330</v>
      </c>
      <c r="B1060" s="6">
        <v>4</v>
      </c>
      <c r="C1060" s="6" t="s">
        <v>3468</v>
      </c>
      <c r="D1060" s="6" t="s">
        <v>3642</v>
      </c>
      <c r="E1060" s="6" t="s">
        <v>3641</v>
      </c>
      <c r="F1060" s="6" t="s">
        <v>3640</v>
      </c>
    </row>
    <row r="1061" spans="1:6">
      <c r="A1061" s="2" t="s">
        <v>2253</v>
      </c>
      <c r="B1061" s="6">
        <v>4</v>
      </c>
      <c r="C1061" s="6" t="s">
        <v>3468</v>
      </c>
      <c r="D1061" s="6" t="s">
        <v>3639</v>
      </c>
      <c r="E1061" s="6" t="s">
        <v>3638</v>
      </c>
      <c r="F1061" s="6" t="s">
        <v>3637</v>
      </c>
    </row>
    <row r="1062" spans="1:6">
      <c r="A1062" s="2" t="s">
        <v>2252</v>
      </c>
      <c r="B1062" s="6">
        <v>1</v>
      </c>
      <c r="C1062" s="6" t="s">
        <v>3465</v>
      </c>
      <c r="D1062" s="6" t="s">
        <v>3636</v>
      </c>
      <c r="E1062" s="6" t="s">
        <v>3635</v>
      </c>
      <c r="F1062" s="6" t="s">
        <v>3634</v>
      </c>
    </row>
    <row r="1063" spans="1:6">
      <c r="A1063" s="2" t="s">
        <v>2249</v>
      </c>
      <c r="B1063" s="6">
        <v>2</v>
      </c>
      <c r="C1063" s="6" t="s">
        <v>3466</v>
      </c>
      <c r="D1063" s="6" t="s">
        <v>3633</v>
      </c>
      <c r="E1063" s="6" t="s">
        <v>3632</v>
      </c>
      <c r="F1063" s="6" t="s">
        <v>3631</v>
      </c>
    </row>
    <row r="1064" spans="1:6">
      <c r="A1064" s="2" t="s">
        <v>2247</v>
      </c>
      <c r="B1064" s="6">
        <v>3</v>
      </c>
      <c r="C1064" s="6" t="s">
        <v>3467</v>
      </c>
      <c r="D1064" s="6" t="s">
        <v>3630</v>
      </c>
      <c r="E1064" s="6" t="s">
        <v>3629</v>
      </c>
      <c r="F1064" s="6" t="s">
        <v>3628</v>
      </c>
    </row>
    <row r="1065" spans="1:6">
      <c r="A1065" s="2" t="s">
        <v>2246</v>
      </c>
      <c r="B1065" s="6">
        <v>4</v>
      </c>
      <c r="C1065" s="6" t="s">
        <v>3468</v>
      </c>
      <c r="D1065" s="6" t="s">
        <v>3627</v>
      </c>
      <c r="E1065" s="6" t="s">
        <v>3626</v>
      </c>
      <c r="F1065" s="6" t="s">
        <v>3625</v>
      </c>
    </row>
    <row r="1066" spans="1:6">
      <c r="A1066" s="2" t="s">
        <v>3195</v>
      </c>
      <c r="B1066" s="6">
        <v>4</v>
      </c>
      <c r="C1066" s="6" t="s">
        <v>3468</v>
      </c>
      <c r="D1066" s="6" t="s">
        <v>3624</v>
      </c>
      <c r="E1066" s="6" t="s">
        <v>3623</v>
      </c>
      <c r="F1066" s="6" t="s">
        <v>3622</v>
      </c>
    </row>
    <row r="1067" spans="1:6">
      <c r="A1067" s="2" t="s">
        <v>2782</v>
      </c>
      <c r="B1067" s="6">
        <v>3</v>
      </c>
      <c r="C1067" s="6" t="s">
        <v>3467</v>
      </c>
      <c r="D1067" s="6" t="s">
        <v>3621</v>
      </c>
      <c r="E1067" s="6" t="s">
        <v>3620</v>
      </c>
      <c r="F1067" s="6" t="s">
        <v>3619</v>
      </c>
    </row>
    <row r="1068" spans="1:6">
      <c r="A1068" s="2" t="s">
        <v>2655</v>
      </c>
      <c r="B1068" s="6">
        <v>4</v>
      </c>
      <c r="C1068" s="6" t="s">
        <v>3468</v>
      </c>
      <c r="D1068" s="6" t="s">
        <v>3618</v>
      </c>
      <c r="E1068" s="6" t="s">
        <v>3479</v>
      </c>
      <c r="F1068" s="6" t="s">
        <v>3478</v>
      </c>
    </row>
    <row r="1069" spans="1:6">
      <c r="A1069" s="2" t="s">
        <v>2537</v>
      </c>
      <c r="B1069" s="6">
        <v>4</v>
      </c>
      <c r="C1069" s="6" t="s">
        <v>3468</v>
      </c>
      <c r="D1069" s="6" t="s">
        <v>3545</v>
      </c>
      <c r="E1069" s="6" t="s">
        <v>3517</v>
      </c>
      <c r="F1069" s="6" t="s">
        <v>3544</v>
      </c>
    </row>
    <row r="1070" spans="1:6">
      <c r="A1070" s="2" t="s">
        <v>2095</v>
      </c>
      <c r="B1070" s="6">
        <v>4</v>
      </c>
      <c r="C1070" s="6" t="s">
        <v>3468</v>
      </c>
      <c r="D1070" s="6" t="s">
        <v>3618</v>
      </c>
      <c r="E1070" s="6" t="s">
        <v>3479</v>
      </c>
      <c r="F1070" s="6" t="s">
        <v>3478</v>
      </c>
    </row>
    <row r="1071" spans="1:6">
      <c r="A1071" s="2" t="s">
        <v>1345</v>
      </c>
      <c r="B1071" s="6">
        <v>2</v>
      </c>
      <c r="C1071" s="6" t="s">
        <v>3466</v>
      </c>
      <c r="D1071" s="6" t="s">
        <v>3617</v>
      </c>
      <c r="E1071" s="6" t="s">
        <v>3616</v>
      </c>
      <c r="F1071" s="6" t="s">
        <v>3615</v>
      </c>
    </row>
    <row r="1072" spans="1:6">
      <c r="A1072" s="2" t="s">
        <v>1344</v>
      </c>
      <c r="B1072" s="6">
        <v>4</v>
      </c>
      <c r="C1072" s="6" t="s">
        <v>3468</v>
      </c>
      <c r="D1072" s="6" t="s">
        <v>3614</v>
      </c>
      <c r="E1072" s="6" t="s">
        <v>3613</v>
      </c>
      <c r="F1072" s="6" t="s">
        <v>3612</v>
      </c>
    </row>
    <row r="1073" spans="1:6">
      <c r="A1073" s="2" t="s">
        <v>2996</v>
      </c>
      <c r="B1073" s="6">
        <v>4</v>
      </c>
      <c r="C1073" s="6" t="s">
        <v>3468</v>
      </c>
      <c r="D1073" s="6" t="s">
        <v>3611</v>
      </c>
      <c r="E1073" s="6" t="s">
        <v>3610</v>
      </c>
      <c r="F1073" s="6" t="s">
        <v>3609</v>
      </c>
    </row>
    <row r="1074" spans="1:6">
      <c r="A1074" s="2" t="s">
        <v>2962</v>
      </c>
      <c r="B1074" s="6">
        <v>2</v>
      </c>
      <c r="C1074" s="6" t="s">
        <v>3466</v>
      </c>
      <c r="D1074" s="6" t="s">
        <v>3606</v>
      </c>
      <c r="E1074" s="6" t="s">
        <v>3605</v>
      </c>
      <c r="F1074" s="6" t="s">
        <v>3604</v>
      </c>
    </row>
    <row r="1075" spans="1:6">
      <c r="A1075" s="2" t="s">
        <v>2961</v>
      </c>
      <c r="B1075" s="6">
        <v>3</v>
      </c>
      <c r="C1075" s="6" t="s">
        <v>3467</v>
      </c>
      <c r="D1075" s="6" t="s">
        <v>3608</v>
      </c>
      <c r="E1075" s="6" t="s">
        <v>3607</v>
      </c>
      <c r="F1075" s="6" t="s">
        <v>3601</v>
      </c>
    </row>
    <row r="1076" spans="1:6">
      <c r="A1076" s="2" t="s">
        <v>2960</v>
      </c>
      <c r="B1076" s="6">
        <v>3</v>
      </c>
      <c r="C1076" s="6" t="s">
        <v>3467</v>
      </c>
      <c r="D1076" s="6" t="s">
        <v>3606</v>
      </c>
      <c r="E1076" s="6" t="s">
        <v>3605</v>
      </c>
      <c r="F1076" s="6" t="s">
        <v>3604</v>
      </c>
    </row>
    <row r="1077" spans="1:6">
      <c r="A1077" s="2" t="s">
        <v>2959</v>
      </c>
      <c r="B1077" s="6">
        <v>3</v>
      </c>
      <c r="C1077" s="6" t="s">
        <v>3467</v>
      </c>
      <c r="D1077" s="6" t="s">
        <v>3603</v>
      </c>
      <c r="E1077" s="6" t="s">
        <v>3602</v>
      </c>
      <c r="F1077" s="6" t="s">
        <v>3601</v>
      </c>
    </row>
    <row r="1078" spans="1:6">
      <c r="A1078" s="2" t="s">
        <v>2814</v>
      </c>
      <c r="B1078" s="6">
        <v>0</v>
      </c>
      <c r="C1078" s="6" t="s">
        <v>3464</v>
      </c>
      <c r="D1078" s="6" t="s">
        <v>3600</v>
      </c>
      <c r="E1078" s="6" t="s">
        <v>3599</v>
      </c>
      <c r="F1078" s="6" t="s">
        <v>3598</v>
      </c>
    </row>
    <row r="1079" spans="1:6">
      <c r="A1079" s="2" t="s">
        <v>2532</v>
      </c>
      <c r="B1079" s="6">
        <v>4</v>
      </c>
      <c r="C1079" s="6" t="s">
        <v>3468</v>
      </c>
      <c r="D1079" s="6" t="s">
        <v>3597</v>
      </c>
      <c r="E1079" s="6" t="s">
        <v>3596</v>
      </c>
      <c r="F1079" s="6" t="s">
        <v>3595</v>
      </c>
    </row>
    <row r="1080" spans="1:6">
      <c r="A1080" s="2" t="s">
        <v>3255</v>
      </c>
      <c r="B1080" s="6">
        <v>3</v>
      </c>
      <c r="C1080" s="6" t="s">
        <v>3467</v>
      </c>
      <c r="D1080" s="6" t="s">
        <v>3588</v>
      </c>
      <c r="E1080" s="6" t="s">
        <v>3587</v>
      </c>
      <c r="F1080" s="6" t="s">
        <v>3586</v>
      </c>
    </row>
    <row r="1081" spans="1:6">
      <c r="A1081" s="2" t="s">
        <v>1316</v>
      </c>
      <c r="B1081" s="6">
        <v>1</v>
      </c>
      <c r="C1081" s="6" t="s">
        <v>3465</v>
      </c>
      <c r="D1081" s="6" t="s">
        <v>3594</v>
      </c>
      <c r="E1081" s="6" t="s">
        <v>3593</v>
      </c>
      <c r="F1081" s="6" t="s">
        <v>3592</v>
      </c>
    </row>
    <row r="1082" spans="1:6">
      <c r="A1082" s="2" t="s">
        <v>1315</v>
      </c>
      <c r="B1082" s="6">
        <v>2</v>
      </c>
      <c r="C1082" s="6" t="s">
        <v>3466</v>
      </c>
      <c r="D1082" s="6" t="s">
        <v>3591</v>
      </c>
      <c r="E1082" s="6" t="s">
        <v>3590</v>
      </c>
      <c r="F1082" s="6" t="s">
        <v>3589</v>
      </c>
    </row>
    <row r="1083" spans="1:6">
      <c r="A1083" s="2" t="s">
        <v>1314</v>
      </c>
      <c r="B1083" s="6">
        <v>3</v>
      </c>
      <c r="C1083" s="6" t="s">
        <v>3467</v>
      </c>
      <c r="D1083" s="6" t="s">
        <v>3588</v>
      </c>
      <c r="E1083" s="6" t="s">
        <v>3587</v>
      </c>
      <c r="F1083" s="6" t="s">
        <v>3586</v>
      </c>
    </row>
    <row r="1084" spans="1:6">
      <c r="A1084" s="2" t="s">
        <v>1313</v>
      </c>
      <c r="B1084" s="6">
        <v>3</v>
      </c>
      <c r="C1084" s="6" t="s">
        <v>3467</v>
      </c>
      <c r="D1084" s="6" t="s">
        <v>3588</v>
      </c>
      <c r="E1084" s="6" t="s">
        <v>3587</v>
      </c>
      <c r="F1084" s="6" t="s">
        <v>3586</v>
      </c>
    </row>
    <row r="1085" spans="1:6">
      <c r="A1085" s="2" t="s">
        <v>2084</v>
      </c>
      <c r="B1085" s="6">
        <v>3</v>
      </c>
      <c r="C1085" s="6" t="s">
        <v>3467</v>
      </c>
      <c r="D1085" s="6" t="s">
        <v>3585</v>
      </c>
      <c r="E1085" s="6" t="s">
        <v>3584</v>
      </c>
      <c r="F1085" s="6" t="s">
        <v>3583</v>
      </c>
    </row>
    <row r="1086" spans="1:6">
      <c r="A1086" s="2" t="s">
        <v>1806</v>
      </c>
      <c r="B1086" s="6">
        <v>3</v>
      </c>
      <c r="C1086" s="6" t="s">
        <v>3467</v>
      </c>
      <c r="D1086" s="6" t="s">
        <v>3582</v>
      </c>
      <c r="E1086" s="6" t="s">
        <v>3581</v>
      </c>
      <c r="F1086" s="6" t="s">
        <v>3580</v>
      </c>
    </row>
    <row r="1087" spans="1:6">
      <c r="A1087" s="2" t="s">
        <v>1804</v>
      </c>
      <c r="B1087" s="6">
        <v>4</v>
      </c>
      <c r="C1087" s="6" t="s">
        <v>3468</v>
      </c>
      <c r="D1087" s="6" t="s">
        <v>3579</v>
      </c>
      <c r="E1087" s="6" t="s">
        <v>3578</v>
      </c>
      <c r="F1087" s="6" t="s">
        <v>3577</v>
      </c>
    </row>
    <row r="1088" spans="1:6">
      <c r="A1088" s="2" t="s">
        <v>1802</v>
      </c>
      <c r="B1088" s="6">
        <v>4</v>
      </c>
      <c r="C1088" s="6" t="s">
        <v>3468</v>
      </c>
      <c r="D1088" s="6" t="s">
        <v>3576</v>
      </c>
      <c r="E1088" s="6" t="s">
        <v>3575</v>
      </c>
      <c r="F1088" s="6" t="s">
        <v>3574</v>
      </c>
    </row>
    <row r="1089" spans="1:6">
      <c r="A1089" s="2" t="s">
        <v>1801</v>
      </c>
      <c r="B1089" s="6">
        <v>4</v>
      </c>
      <c r="C1089" s="6" t="s">
        <v>3468</v>
      </c>
      <c r="D1089" s="6" t="s">
        <v>3573</v>
      </c>
      <c r="E1089" s="6" t="s">
        <v>3572</v>
      </c>
      <c r="F1089" s="6" t="s">
        <v>3571</v>
      </c>
    </row>
    <row r="1090" spans="1:6">
      <c r="A1090" s="2" t="s">
        <v>1800</v>
      </c>
      <c r="B1090" s="6">
        <v>4</v>
      </c>
      <c r="C1090" s="6" t="s">
        <v>3468</v>
      </c>
      <c r="D1090" s="6" t="s">
        <v>3570</v>
      </c>
      <c r="E1090" s="6" t="s">
        <v>3569</v>
      </c>
      <c r="F1090" s="6" t="s">
        <v>3568</v>
      </c>
    </row>
    <row r="1091" spans="1:6">
      <c r="A1091" s="2" t="s">
        <v>1799</v>
      </c>
      <c r="B1091" s="6">
        <v>4</v>
      </c>
      <c r="C1091" s="6" t="s">
        <v>3468</v>
      </c>
      <c r="D1091" s="6" t="s">
        <v>3558</v>
      </c>
      <c r="E1091" s="6" t="s">
        <v>3557</v>
      </c>
      <c r="F1091" s="6" t="s">
        <v>3556</v>
      </c>
    </row>
    <row r="1092" spans="1:6">
      <c r="A1092" s="2" t="s">
        <v>1795</v>
      </c>
      <c r="B1092" s="6">
        <v>2</v>
      </c>
      <c r="C1092" s="6" t="s">
        <v>3466</v>
      </c>
      <c r="D1092" s="6" t="s">
        <v>3567</v>
      </c>
      <c r="E1092" s="6" t="s">
        <v>3566</v>
      </c>
      <c r="F1092" s="6" t="s">
        <v>3565</v>
      </c>
    </row>
    <row r="1093" spans="1:6">
      <c r="A1093" s="2" t="s">
        <v>1794</v>
      </c>
      <c r="B1093" s="6">
        <v>4</v>
      </c>
      <c r="C1093" s="6" t="s">
        <v>3468</v>
      </c>
      <c r="D1093" s="6" t="s">
        <v>3564</v>
      </c>
      <c r="E1093" s="6" t="s">
        <v>3563</v>
      </c>
      <c r="F1093" s="6" t="s">
        <v>3562</v>
      </c>
    </row>
    <row r="1094" spans="1:6">
      <c r="A1094" s="2" t="s">
        <v>1792</v>
      </c>
      <c r="B1094" s="6">
        <v>4</v>
      </c>
      <c r="C1094" s="6" t="s">
        <v>3468</v>
      </c>
      <c r="D1094" s="6" t="s">
        <v>3561</v>
      </c>
      <c r="E1094" s="6" t="s">
        <v>3560</v>
      </c>
      <c r="F1094" s="6" t="s">
        <v>3559</v>
      </c>
    </row>
    <row r="1095" spans="1:6">
      <c r="A1095" s="2" t="s">
        <v>1791</v>
      </c>
      <c r="B1095" s="6">
        <v>4</v>
      </c>
      <c r="C1095" s="6" t="s">
        <v>3468</v>
      </c>
      <c r="D1095" s="6" t="s">
        <v>3558</v>
      </c>
      <c r="E1095" s="6" t="s">
        <v>3557</v>
      </c>
      <c r="F1095" s="6" t="s">
        <v>3556</v>
      </c>
    </row>
  </sheetData>
  <autoFilter ref="A1:F1095"/>
  <conditionalFormatting sqref="A2:A1075 A1077:A1095">
    <cfRule type="containsErrors" dxfId="3" priority="2" stopIfTrue="1">
      <formula>ISERROR(A2)</formula>
    </cfRule>
  </conditionalFormatting>
  <conditionalFormatting sqref="A1076">
    <cfRule type="containsErrors" dxfId="1" priority="1" stopIfTrue="1">
      <formula>ISERROR(A1076)</formula>
    </cfRule>
  </conditionalFormatting>
  <pageMargins left="0.78740157499999996" right="0.78740157499999996" top="0.984251969" bottom="0.984251969" header="0.5" footer="0.5"/>
  <pageSetup paperSize="9" scale="91" orientation="landscape" r:id="rId1"/>
  <headerFooter alignWithMargins="0"/>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1"/>
  <sheetViews>
    <sheetView zoomScale="120" zoomScaleNormal="120" workbookViewId="0">
      <pane ySplit="1" topLeftCell="A250" activePane="bottomLeft" state="frozen"/>
      <selection pane="bottomLeft" activeCell="A265" sqref="A265:XFD265"/>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3452</v>
      </c>
      <c r="B2" s="35" t="s">
        <v>3</v>
      </c>
      <c r="C2" s="22" t="s">
        <v>1221</v>
      </c>
      <c r="D2" s="35"/>
      <c r="E2" s="35" t="s">
        <v>238</v>
      </c>
      <c r="F2" s="35"/>
      <c r="G2" s="35" t="s">
        <v>238</v>
      </c>
    </row>
    <row r="3" spans="1:7">
      <c r="A3" s="24" t="s">
        <v>3451</v>
      </c>
      <c r="B3" s="35" t="s">
        <v>12</v>
      </c>
      <c r="C3" s="22" t="s">
        <v>1218</v>
      </c>
      <c r="D3" s="35" t="s">
        <v>239</v>
      </c>
      <c r="E3" s="35" t="s">
        <v>240</v>
      </c>
      <c r="F3" s="35" t="s">
        <v>241</v>
      </c>
      <c r="G3" s="35" t="s">
        <v>242</v>
      </c>
    </row>
    <row r="4" spans="1:7">
      <c r="A4" s="24" t="s">
        <v>2906</v>
      </c>
      <c r="B4" s="35" t="s">
        <v>3</v>
      </c>
      <c r="C4" s="22" t="s">
        <v>1221</v>
      </c>
      <c r="D4" s="35"/>
      <c r="E4" s="35" t="s">
        <v>238</v>
      </c>
      <c r="F4" s="35"/>
      <c r="G4" s="35" t="s">
        <v>238</v>
      </c>
    </row>
    <row r="5" spans="1:7">
      <c r="A5" s="24" t="s">
        <v>1780</v>
      </c>
      <c r="B5" s="35" t="s">
        <v>3</v>
      </c>
      <c r="C5" s="22" t="s">
        <v>1221</v>
      </c>
      <c r="D5" s="35"/>
      <c r="E5" s="35" t="s">
        <v>238</v>
      </c>
      <c r="F5" s="35"/>
      <c r="G5" s="35" t="s">
        <v>238</v>
      </c>
    </row>
    <row r="6" spans="1:7">
      <c r="A6" s="24" t="s">
        <v>1274</v>
      </c>
      <c r="B6" s="35" t="s">
        <v>3</v>
      </c>
      <c r="C6" s="22" t="s">
        <v>1221</v>
      </c>
      <c r="D6" s="35"/>
      <c r="E6" s="35" t="s">
        <v>509</v>
      </c>
      <c r="F6" s="35" t="s">
        <v>510</v>
      </c>
      <c r="G6" s="35" t="s">
        <v>511</v>
      </c>
    </row>
    <row r="7" spans="1:7">
      <c r="A7" s="24" t="s">
        <v>1273</v>
      </c>
      <c r="B7" s="35" t="s">
        <v>12</v>
      </c>
      <c r="C7" s="22" t="s">
        <v>1218</v>
      </c>
      <c r="D7" s="35" t="s">
        <v>512</v>
      </c>
      <c r="E7" s="35" t="s">
        <v>513</v>
      </c>
      <c r="F7" s="35" t="s">
        <v>514</v>
      </c>
      <c r="G7" s="35" t="s">
        <v>515</v>
      </c>
    </row>
    <row r="8" spans="1:7">
      <c r="A8" s="24" t="s">
        <v>1304</v>
      </c>
      <c r="B8" s="35" t="s">
        <v>3</v>
      </c>
      <c r="C8" s="22" t="s">
        <v>1221</v>
      </c>
      <c r="D8" s="35"/>
      <c r="E8" s="35"/>
      <c r="F8" s="35"/>
      <c r="G8" s="35"/>
    </row>
    <row r="9" spans="1:7">
      <c r="A9" s="24" t="s">
        <v>1303</v>
      </c>
      <c r="B9" s="35" t="s">
        <v>12</v>
      </c>
      <c r="C9" s="22" t="s">
        <v>1218</v>
      </c>
      <c r="D9" s="35" t="s">
        <v>292</v>
      </c>
      <c r="E9" s="35" t="s">
        <v>493</v>
      </c>
      <c r="F9" s="35" t="s">
        <v>494</v>
      </c>
      <c r="G9" s="35" t="s">
        <v>495</v>
      </c>
    </row>
    <row r="10" spans="1:7">
      <c r="A10" s="24" t="s">
        <v>1302</v>
      </c>
      <c r="B10" s="35" t="s">
        <v>3</v>
      </c>
      <c r="C10" s="22" t="s">
        <v>1221</v>
      </c>
      <c r="D10" s="35"/>
      <c r="E10" s="35"/>
      <c r="F10" s="35"/>
      <c r="G10" s="35"/>
    </row>
    <row r="11" spans="1:7">
      <c r="A11" s="24" t="s">
        <v>1301</v>
      </c>
      <c r="B11" s="35" t="s">
        <v>12</v>
      </c>
      <c r="C11" s="22" t="s">
        <v>1218</v>
      </c>
      <c r="D11" s="35" t="s">
        <v>292</v>
      </c>
      <c r="E11" s="35" t="s">
        <v>496</v>
      </c>
      <c r="F11" s="35" t="s">
        <v>497</v>
      </c>
      <c r="G11" s="35" t="s">
        <v>498</v>
      </c>
    </row>
    <row r="12" spans="1:7">
      <c r="A12" s="24" t="s">
        <v>3115</v>
      </c>
      <c r="B12" s="35" t="s">
        <v>12</v>
      </c>
      <c r="C12" s="22" t="s">
        <v>1218</v>
      </c>
      <c r="D12" s="35" t="s">
        <v>253</v>
      </c>
      <c r="E12" s="35" t="s">
        <v>283</v>
      </c>
      <c r="F12" s="35" t="s">
        <v>284</v>
      </c>
      <c r="G12" s="35" t="s">
        <v>285</v>
      </c>
    </row>
    <row r="13" spans="1:7">
      <c r="A13" s="24" t="s">
        <v>3114</v>
      </c>
      <c r="B13" s="35" t="s">
        <v>3</v>
      </c>
      <c r="C13" s="22" t="s">
        <v>1221</v>
      </c>
      <c r="D13" s="35"/>
      <c r="E13" s="35"/>
      <c r="F13" s="35"/>
      <c r="G13" s="35"/>
    </row>
    <row r="14" spans="1:7">
      <c r="A14" s="24" t="s">
        <v>3062</v>
      </c>
      <c r="B14" s="35" t="s">
        <v>7</v>
      </c>
      <c r="C14" s="22" t="s">
        <v>1219</v>
      </c>
      <c r="D14" s="35" t="s">
        <v>78</v>
      </c>
      <c r="E14" s="35" t="s">
        <v>286</v>
      </c>
      <c r="F14" s="35" t="s">
        <v>287</v>
      </c>
      <c r="G14" s="35" t="s">
        <v>288</v>
      </c>
    </row>
    <row r="15" spans="1:7">
      <c r="A15" s="24" t="s">
        <v>3061</v>
      </c>
      <c r="B15" s="35" t="s">
        <v>27</v>
      </c>
      <c r="C15" s="22" t="s">
        <v>1220</v>
      </c>
      <c r="D15" s="35"/>
      <c r="E15" s="35" t="s">
        <v>289</v>
      </c>
      <c r="F15" s="35" t="s">
        <v>290</v>
      </c>
      <c r="G15" s="35" t="s">
        <v>291</v>
      </c>
    </row>
    <row r="16" spans="1:7">
      <c r="A16" s="24" t="s">
        <v>3060</v>
      </c>
      <c r="B16" s="35" t="s">
        <v>7</v>
      </c>
      <c r="C16" s="22" t="s">
        <v>1219</v>
      </c>
      <c r="D16" s="35" t="s">
        <v>292</v>
      </c>
      <c r="E16" s="35" t="s">
        <v>293</v>
      </c>
      <c r="F16" s="35" t="s">
        <v>294</v>
      </c>
      <c r="G16" s="35" t="s">
        <v>295</v>
      </c>
    </row>
    <row r="17" spans="1:7">
      <c r="A17" s="24" t="s">
        <v>3059</v>
      </c>
      <c r="B17" s="35" t="s">
        <v>27</v>
      </c>
      <c r="C17" s="22" t="s">
        <v>1220</v>
      </c>
      <c r="D17" s="35"/>
      <c r="E17" s="35" t="s">
        <v>296</v>
      </c>
      <c r="F17" s="35" t="s">
        <v>297</v>
      </c>
      <c r="G17" s="35" t="s">
        <v>298</v>
      </c>
    </row>
    <row r="18" spans="1:7">
      <c r="A18" s="24" t="s">
        <v>3057</v>
      </c>
      <c r="B18" s="35" t="s">
        <v>27</v>
      </c>
      <c r="C18" s="22" t="s">
        <v>1220</v>
      </c>
      <c r="D18" s="35"/>
      <c r="E18" s="35" t="s">
        <v>296</v>
      </c>
      <c r="F18" s="35" t="s">
        <v>297</v>
      </c>
      <c r="G18" s="35" t="s">
        <v>298</v>
      </c>
    </row>
    <row r="19" spans="1:7">
      <c r="A19" s="24" t="s">
        <v>3056</v>
      </c>
      <c r="B19" s="35" t="s">
        <v>7</v>
      </c>
      <c r="C19" s="22" t="s">
        <v>1219</v>
      </c>
      <c r="D19" s="35" t="s">
        <v>78</v>
      </c>
      <c r="E19" s="35" t="s">
        <v>289</v>
      </c>
      <c r="F19" s="35" t="s">
        <v>290</v>
      </c>
      <c r="G19" s="35" t="s">
        <v>291</v>
      </c>
    </row>
    <row r="20" spans="1:7">
      <c r="A20" s="24" t="s">
        <v>2597</v>
      </c>
      <c r="B20" s="35" t="s">
        <v>7</v>
      </c>
      <c r="C20" s="22" t="s">
        <v>1219</v>
      </c>
      <c r="D20" s="35" t="s">
        <v>78</v>
      </c>
      <c r="E20" s="35" t="s">
        <v>293</v>
      </c>
      <c r="F20" s="35" t="s">
        <v>294</v>
      </c>
      <c r="G20" s="35" t="s">
        <v>295</v>
      </c>
    </row>
    <row r="21" spans="1:7">
      <c r="A21" s="24" t="s">
        <v>2421</v>
      </c>
      <c r="B21" s="35" t="s">
        <v>27</v>
      </c>
      <c r="C21" s="22" t="s">
        <v>1220</v>
      </c>
      <c r="D21" s="35"/>
      <c r="E21" s="35" t="s">
        <v>296</v>
      </c>
      <c r="F21" s="35" t="s">
        <v>297</v>
      </c>
      <c r="G21" s="35" t="s">
        <v>298</v>
      </c>
    </row>
    <row r="22" spans="1:7">
      <c r="A22" s="24" t="s">
        <v>2209</v>
      </c>
      <c r="B22" s="35" t="s">
        <v>32</v>
      </c>
      <c r="C22" s="22" t="s">
        <v>1223</v>
      </c>
      <c r="D22" s="35"/>
      <c r="E22" s="35" t="s">
        <v>397</v>
      </c>
      <c r="F22" s="35" t="s">
        <v>398</v>
      </c>
      <c r="G22" s="35" t="s">
        <v>399</v>
      </c>
    </row>
    <row r="23" spans="1:7">
      <c r="A23" s="24" t="s">
        <v>2171</v>
      </c>
      <c r="B23" s="35" t="s">
        <v>23</v>
      </c>
      <c r="C23" s="22" t="s">
        <v>1216</v>
      </c>
      <c r="D23" s="35"/>
      <c r="E23" s="35" t="s">
        <v>403</v>
      </c>
      <c r="F23" s="35" t="s">
        <v>404</v>
      </c>
      <c r="G23" s="35" t="s">
        <v>405</v>
      </c>
    </row>
    <row r="24" spans="1:7">
      <c r="A24" s="24" t="s">
        <v>1733</v>
      </c>
      <c r="B24" s="35" t="s">
        <v>7</v>
      </c>
      <c r="C24" s="22" t="s">
        <v>1219</v>
      </c>
      <c r="D24" s="35" t="s">
        <v>390</v>
      </c>
      <c r="E24" s="35" t="s">
        <v>445</v>
      </c>
      <c r="F24" s="35" t="s">
        <v>446</v>
      </c>
      <c r="G24" s="35" t="s">
        <v>447</v>
      </c>
    </row>
    <row r="25" spans="1:7">
      <c r="A25" s="24" t="s">
        <v>1721</v>
      </c>
      <c r="B25" s="35" t="s">
        <v>32</v>
      </c>
      <c r="C25" s="22" t="s">
        <v>1223</v>
      </c>
      <c r="D25" s="35"/>
      <c r="E25" s="35" t="s">
        <v>448</v>
      </c>
      <c r="F25" s="35" t="s">
        <v>449</v>
      </c>
      <c r="G25" s="35" t="s">
        <v>450</v>
      </c>
    </row>
    <row r="26" spans="1:7">
      <c r="A26" s="24" t="s">
        <v>1428</v>
      </c>
      <c r="B26" s="35" t="s">
        <v>95</v>
      </c>
      <c r="C26" s="22" t="s">
        <v>1217</v>
      </c>
      <c r="D26" s="35" t="s">
        <v>292</v>
      </c>
      <c r="E26" s="35" t="s">
        <v>467</v>
      </c>
      <c r="F26" s="35" t="s">
        <v>374</v>
      </c>
      <c r="G26" s="35" t="s">
        <v>468</v>
      </c>
    </row>
    <row r="27" spans="1:7">
      <c r="A27" s="24" t="s">
        <v>3462</v>
      </c>
      <c r="B27" s="35" t="s">
        <v>32</v>
      </c>
      <c r="C27" s="22" t="s">
        <v>1223</v>
      </c>
      <c r="D27" s="35"/>
      <c r="E27" s="35" t="s">
        <v>235</v>
      </c>
      <c r="F27" s="35" t="s">
        <v>236</v>
      </c>
      <c r="G27" s="35" t="s">
        <v>237</v>
      </c>
    </row>
    <row r="28" spans="1:7">
      <c r="A28" s="24" t="s">
        <v>3461</v>
      </c>
      <c r="B28" s="35" t="s">
        <v>3</v>
      </c>
      <c r="C28" s="22" t="s">
        <v>1221</v>
      </c>
      <c r="D28" s="35"/>
      <c r="E28" s="35" t="s">
        <v>238</v>
      </c>
      <c r="F28" s="35"/>
      <c r="G28" s="35" t="s">
        <v>238</v>
      </c>
    </row>
    <row r="29" spans="1:7">
      <c r="A29" s="24" t="s">
        <v>3457</v>
      </c>
      <c r="B29" s="35" t="s">
        <v>3</v>
      </c>
      <c r="C29" s="22" t="s">
        <v>1221</v>
      </c>
      <c r="D29" s="35"/>
      <c r="E29" s="35" t="s">
        <v>238</v>
      </c>
      <c r="F29" s="35"/>
      <c r="G29" s="35" t="s">
        <v>238</v>
      </c>
    </row>
    <row r="30" spans="1:7">
      <c r="A30" s="24" t="s">
        <v>3445</v>
      </c>
      <c r="B30" s="35" t="s">
        <v>3</v>
      </c>
      <c r="C30" s="22" t="s">
        <v>1221</v>
      </c>
      <c r="D30" s="35"/>
      <c r="E30" s="35"/>
      <c r="F30" s="35"/>
      <c r="G30" s="35"/>
    </row>
    <row r="31" spans="1:7">
      <c r="A31" s="24" t="s">
        <v>3426</v>
      </c>
      <c r="B31" s="35" t="s">
        <v>3</v>
      </c>
      <c r="C31" s="22" t="s">
        <v>1221</v>
      </c>
      <c r="D31" s="35"/>
      <c r="E31" s="35" t="s">
        <v>238</v>
      </c>
      <c r="F31" s="35"/>
      <c r="G31" s="35" t="s">
        <v>238</v>
      </c>
    </row>
    <row r="32" spans="1:7">
      <c r="A32" s="24" t="s">
        <v>3425</v>
      </c>
      <c r="B32" s="35" t="s">
        <v>3</v>
      </c>
      <c r="C32" s="22" t="s">
        <v>1221</v>
      </c>
      <c r="D32" s="35"/>
      <c r="E32" s="35" t="s">
        <v>238</v>
      </c>
      <c r="F32" s="35"/>
      <c r="G32" s="35" t="s">
        <v>238</v>
      </c>
    </row>
    <row r="33" spans="1:7">
      <c r="A33" s="24" t="s">
        <v>3424</v>
      </c>
      <c r="B33" s="35" t="s">
        <v>3</v>
      </c>
      <c r="C33" s="22" t="s">
        <v>1221</v>
      </c>
      <c r="D33" s="35"/>
      <c r="E33" s="35" t="s">
        <v>238</v>
      </c>
      <c r="F33" s="35"/>
      <c r="G33" s="35" t="s">
        <v>238</v>
      </c>
    </row>
    <row r="34" spans="1:7">
      <c r="A34" s="24" t="s">
        <v>3164</v>
      </c>
      <c r="B34" s="35" t="s">
        <v>12</v>
      </c>
      <c r="C34" s="22" t="s">
        <v>1218</v>
      </c>
      <c r="D34" s="35" t="s">
        <v>239</v>
      </c>
      <c r="E34" s="35" t="s">
        <v>243</v>
      </c>
      <c r="F34" s="35" t="s">
        <v>244</v>
      </c>
      <c r="G34" s="35" t="s">
        <v>245</v>
      </c>
    </row>
    <row r="35" spans="1:7">
      <c r="A35" s="24" t="s">
        <v>3328</v>
      </c>
      <c r="B35" s="35" t="s">
        <v>3</v>
      </c>
      <c r="C35" s="22" t="s">
        <v>1221</v>
      </c>
      <c r="D35" s="35"/>
      <c r="E35" s="35"/>
      <c r="F35" s="35"/>
      <c r="G35" s="35"/>
    </row>
    <row r="36" spans="1:7">
      <c r="A36" s="24" t="s">
        <v>3260</v>
      </c>
      <c r="B36" s="35" t="s">
        <v>3</v>
      </c>
      <c r="C36" s="22" t="s">
        <v>1221</v>
      </c>
      <c r="D36" s="35"/>
      <c r="E36" s="35" t="s">
        <v>246</v>
      </c>
      <c r="F36" s="35" t="s">
        <v>247</v>
      </c>
      <c r="G36" s="35" t="s">
        <v>248</v>
      </c>
    </row>
    <row r="37" spans="1:7">
      <c r="A37" s="24" t="s">
        <v>3259</v>
      </c>
      <c r="B37" s="35" t="s">
        <v>12</v>
      </c>
      <c r="C37" s="22" t="s">
        <v>1218</v>
      </c>
      <c r="D37" s="35" t="s">
        <v>249</v>
      </c>
      <c r="E37" s="35" t="s">
        <v>250</v>
      </c>
      <c r="F37" s="35" t="s">
        <v>251</v>
      </c>
      <c r="G37" s="35" t="s">
        <v>252</v>
      </c>
    </row>
    <row r="38" spans="1:7">
      <c r="A38" s="24" t="s">
        <v>3258</v>
      </c>
      <c r="B38" s="35" t="s">
        <v>7</v>
      </c>
      <c r="C38" s="22" t="s">
        <v>1219</v>
      </c>
      <c r="D38" s="35" t="s">
        <v>253</v>
      </c>
      <c r="E38" s="35" t="s">
        <v>254</v>
      </c>
      <c r="F38" s="35" t="s">
        <v>255</v>
      </c>
      <c r="G38" s="35" t="s">
        <v>256</v>
      </c>
    </row>
    <row r="39" spans="1:7">
      <c r="A39" s="24" t="s">
        <v>3257</v>
      </c>
      <c r="B39" s="35" t="s">
        <v>12</v>
      </c>
      <c r="C39" s="22" t="s">
        <v>1218</v>
      </c>
      <c r="D39" s="35" t="s">
        <v>249</v>
      </c>
      <c r="E39" s="35" t="s">
        <v>257</v>
      </c>
      <c r="F39" s="35" t="s">
        <v>258</v>
      </c>
      <c r="G39" s="35" t="s">
        <v>259</v>
      </c>
    </row>
    <row r="40" spans="1:7">
      <c r="A40" s="24" t="s">
        <v>3223</v>
      </c>
      <c r="B40" s="35" t="s">
        <v>27</v>
      </c>
      <c r="C40" s="22" t="s">
        <v>1220</v>
      </c>
      <c r="D40" s="35"/>
      <c r="E40" s="35" t="s">
        <v>264</v>
      </c>
      <c r="F40" s="35" t="s">
        <v>265</v>
      </c>
      <c r="G40" s="35" t="s">
        <v>266</v>
      </c>
    </row>
    <row r="41" spans="1:7">
      <c r="A41" s="24" t="s">
        <v>3211</v>
      </c>
      <c r="B41" s="35" t="s">
        <v>7</v>
      </c>
      <c r="C41" s="22" t="s">
        <v>1219</v>
      </c>
      <c r="D41" s="35" t="s">
        <v>267</v>
      </c>
      <c r="E41" s="35" t="s">
        <v>240</v>
      </c>
      <c r="F41" s="35" t="s">
        <v>241</v>
      </c>
      <c r="G41" s="35" t="s">
        <v>242</v>
      </c>
    </row>
    <row r="42" spans="1:7">
      <c r="A42" s="24" t="s">
        <v>3205</v>
      </c>
      <c r="B42" s="35" t="s">
        <v>3</v>
      </c>
      <c r="C42" s="22" t="s">
        <v>1221</v>
      </c>
      <c r="D42" s="35"/>
      <c r="E42" s="35" t="s">
        <v>238</v>
      </c>
      <c r="F42" s="35"/>
      <c r="G42" s="35" t="s">
        <v>238</v>
      </c>
    </row>
    <row r="43" spans="1:7">
      <c r="A43" s="24" t="s">
        <v>3200</v>
      </c>
      <c r="B43" s="35" t="s">
        <v>19</v>
      </c>
      <c r="C43" s="22" t="s">
        <v>1222</v>
      </c>
      <c r="D43" s="35"/>
      <c r="E43" s="35" t="s">
        <v>268</v>
      </c>
      <c r="F43" s="35" t="s">
        <v>269</v>
      </c>
      <c r="G43" s="35" t="s">
        <v>270</v>
      </c>
    </row>
    <row r="44" spans="1:7">
      <c r="A44" s="24" t="s">
        <v>3199</v>
      </c>
      <c r="B44" s="35" t="s">
        <v>3</v>
      </c>
      <c r="C44" s="22" t="s">
        <v>1221</v>
      </c>
      <c r="D44" s="35"/>
      <c r="E44" s="35" t="s">
        <v>238</v>
      </c>
      <c r="F44" s="35"/>
      <c r="G44" s="35" t="s">
        <v>238</v>
      </c>
    </row>
    <row r="45" spans="1:7">
      <c r="A45" s="24" t="s">
        <v>3198</v>
      </c>
      <c r="B45" s="35" t="s">
        <v>19</v>
      </c>
      <c r="C45" s="22" t="s">
        <v>1222</v>
      </c>
      <c r="D45" s="35"/>
      <c r="E45" s="35" t="s">
        <v>271</v>
      </c>
      <c r="F45" s="35" t="s">
        <v>272</v>
      </c>
      <c r="G45" s="35" t="s">
        <v>273</v>
      </c>
    </row>
    <row r="46" spans="1:7">
      <c r="A46" s="24" t="s">
        <v>3197</v>
      </c>
      <c r="B46" s="35" t="s">
        <v>3</v>
      </c>
      <c r="C46" s="22" t="s">
        <v>1221</v>
      </c>
      <c r="D46" s="35"/>
      <c r="E46" s="35" t="s">
        <v>238</v>
      </c>
      <c r="F46" s="35"/>
      <c r="G46" s="35" t="s">
        <v>238</v>
      </c>
    </row>
    <row r="47" spans="1:7">
      <c r="A47" s="24" t="s">
        <v>3196</v>
      </c>
      <c r="B47" s="35" t="s">
        <v>3</v>
      </c>
      <c r="C47" s="22" t="s">
        <v>1221</v>
      </c>
      <c r="D47" s="35"/>
      <c r="E47" s="35" t="s">
        <v>238</v>
      </c>
      <c r="F47" s="35"/>
      <c r="G47" s="35" t="s">
        <v>238</v>
      </c>
    </row>
    <row r="48" spans="1:7">
      <c r="A48" s="24" t="s">
        <v>3195</v>
      </c>
      <c r="B48" s="35" t="s">
        <v>7</v>
      </c>
      <c r="C48" s="22" t="s">
        <v>1219</v>
      </c>
      <c r="D48" s="35" t="s">
        <v>274</v>
      </c>
      <c r="E48" s="35" t="s">
        <v>243</v>
      </c>
      <c r="F48" s="35" t="s">
        <v>244</v>
      </c>
      <c r="G48" s="35" t="s">
        <v>245</v>
      </c>
    </row>
    <row r="49" spans="1:7">
      <c r="A49" s="24" t="s">
        <v>3192</v>
      </c>
      <c r="B49" s="35" t="s">
        <v>32</v>
      </c>
      <c r="C49" s="22" t="s">
        <v>1223</v>
      </c>
      <c r="D49" s="35"/>
      <c r="E49" s="35" t="s">
        <v>275</v>
      </c>
      <c r="F49" s="35" t="s">
        <v>276</v>
      </c>
      <c r="G49" s="35" t="s">
        <v>277</v>
      </c>
    </row>
    <row r="50" spans="1:7">
      <c r="A50" s="24" t="s">
        <v>3194</v>
      </c>
      <c r="B50" s="35" t="s">
        <v>7</v>
      </c>
      <c r="C50" s="22" t="s">
        <v>1219</v>
      </c>
      <c r="D50" s="35" t="s">
        <v>278</v>
      </c>
      <c r="E50" s="35" t="s">
        <v>243</v>
      </c>
      <c r="F50" s="35" t="s">
        <v>244</v>
      </c>
      <c r="G50" s="35" t="s">
        <v>245</v>
      </c>
    </row>
    <row r="51" spans="1:7">
      <c r="A51" s="24" t="s">
        <v>3193</v>
      </c>
      <c r="B51" s="35" t="s">
        <v>3</v>
      </c>
      <c r="C51" s="22" t="s">
        <v>1221</v>
      </c>
      <c r="D51" s="35"/>
      <c r="E51" s="35" t="s">
        <v>238</v>
      </c>
      <c r="F51" s="35"/>
      <c r="G51" s="35" t="s">
        <v>238</v>
      </c>
    </row>
    <row r="52" spans="1:7">
      <c r="A52" s="24" t="s">
        <v>3178</v>
      </c>
      <c r="B52" s="35" t="s">
        <v>19</v>
      </c>
      <c r="C52" s="22" t="s">
        <v>1222</v>
      </c>
      <c r="D52" s="35"/>
      <c r="E52" s="35" t="s">
        <v>238</v>
      </c>
      <c r="F52" s="35"/>
      <c r="G52" s="35" t="s">
        <v>238</v>
      </c>
    </row>
    <row r="53" spans="1:7">
      <c r="A53" s="24" t="s">
        <v>3163</v>
      </c>
      <c r="B53" s="35" t="s">
        <v>7</v>
      </c>
      <c r="C53" s="22" t="s">
        <v>1219</v>
      </c>
      <c r="D53" s="35" t="s">
        <v>279</v>
      </c>
      <c r="E53" s="35" t="s">
        <v>280</v>
      </c>
      <c r="F53" s="35" t="s">
        <v>281</v>
      </c>
      <c r="G53" s="35" t="s">
        <v>282</v>
      </c>
    </row>
    <row r="54" spans="1:7">
      <c r="A54" s="24" t="s">
        <v>3155</v>
      </c>
      <c r="B54" s="35" t="s">
        <v>3</v>
      </c>
      <c r="C54" s="22" t="s">
        <v>1221</v>
      </c>
      <c r="D54" s="35"/>
      <c r="E54" s="35"/>
      <c r="F54" s="35"/>
      <c r="G54" s="35"/>
    </row>
    <row r="55" spans="1:7">
      <c r="A55" s="24" t="s">
        <v>3112</v>
      </c>
      <c r="B55" s="35" t="s">
        <v>32</v>
      </c>
      <c r="C55" s="22" t="s">
        <v>1223</v>
      </c>
      <c r="D55" s="35"/>
      <c r="E55" s="35" t="s">
        <v>275</v>
      </c>
      <c r="F55" s="35" t="s">
        <v>276</v>
      </c>
      <c r="G55" s="35" t="s">
        <v>277</v>
      </c>
    </row>
    <row r="56" spans="1:7">
      <c r="A56" s="24" t="s">
        <v>3064</v>
      </c>
      <c r="B56" s="35" t="s">
        <v>95</v>
      </c>
      <c r="C56" s="22" t="s">
        <v>1217</v>
      </c>
      <c r="D56" s="35" t="s">
        <v>278</v>
      </c>
      <c r="E56" s="35" t="s">
        <v>243</v>
      </c>
      <c r="F56" s="35" t="s">
        <v>244</v>
      </c>
      <c r="G56" s="35" t="s">
        <v>245</v>
      </c>
    </row>
    <row r="57" spans="1:7">
      <c r="A57" s="24" t="s">
        <v>3027</v>
      </c>
      <c r="B57" s="35" t="s">
        <v>7</v>
      </c>
      <c r="C57" s="22" t="s">
        <v>1219</v>
      </c>
      <c r="D57" s="35" t="s">
        <v>278</v>
      </c>
      <c r="E57" s="35" t="s">
        <v>299</v>
      </c>
      <c r="F57" s="35" t="s">
        <v>300</v>
      </c>
      <c r="G57" s="35" t="s">
        <v>301</v>
      </c>
    </row>
    <row r="58" spans="1:7">
      <c r="A58" s="24" t="s">
        <v>3000</v>
      </c>
      <c r="B58" s="35" t="s">
        <v>3</v>
      </c>
      <c r="C58" s="22" t="s">
        <v>1221</v>
      </c>
      <c r="D58" s="35"/>
      <c r="E58" s="35" t="s">
        <v>238</v>
      </c>
      <c r="F58" s="35"/>
      <c r="G58" s="35" t="s">
        <v>238</v>
      </c>
    </row>
    <row r="59" spans="1:7">
      <c r="A59" s="24" t="s">
        <v>2999</v>
      </c>
      <c r="B59" s="35" t="s">
        <v>3</v>
      </c>
      <c r="C59" s="22" t="s">
        <v>1221</v>
      </c>
      <c r="D59" s="35"/>
      <c r="E59" s="35" t="s">
        <v>238</v>
      </c>
      <c r="F59" s="35"/>
      <c r="G59" s="35" t="s">
        <v>238</v>
      </c>
    </row>
    <row r="60" spans="1:7">
      <c r="A60" s="24" t="s">
        <v>2996</v>
      </c>
      <c r="B60" s="35" t="s">
        <v>7</v>
      </c>
      <c r="C60" s="22" t="s">
        <v>1219</v>
      </c>
      <c r="D60" s="35" t="s">
        <v>239</v>
      </c>
      <c r="E60" s="35" t="s">
        <v>302</v>
      </c>
      <c r="F60" s="35" t="s">
        <v>303</v>
      </c>
      <c r="G60" s="35" t="s">
        <v>304</v>
      </c>
    </row>
    <row r="61" spans="1:7">
      <c r="A61" s="24" t="s">
        <v>2995</v>
      </c>
      <c r="B61" s="35" t="s">
        <v>3</v>
      </c>
      <c r="C61" s="22" t="s">
        <v>1221</v>
      </c>
      <c r="D61" s="35"/>
      <c r="E61" s="35" t="s">
        <v>238</v>
      </c>
      <c r="F61" s="35"/>
      <c r="G61" s="35" t="s">
        <v>238</v>
      </c>
    </row>
    <row r="62" spans="1:7">
      <c r="A62" s="24" t="s">
        <v>2994</v>
      </c>
      <c r="B62" s="35" t="s">
        <v>95</v>
      </c>
      <c r="C62" s="22" t="s">
        <v>1217</v>
      </c>
      <c r="D62" s="35" t="s">
        <v>305</v>
      </c>
      <c r="E62" s="35" t="s">
        <v>306</v>
      </c>
      <c r="F62" s="35" t="s">
        <v>307</v>
      </c>
      <c r="G62" s="35" t="s">
        <v>308</v>
      </c>
    </row>
    <row r="63" spans="1:7">
      <c r="A63" s="24" t="s">
        <v>2991</v>
      </c>
      <c r="B63" s="35" t="s">
        <v>3</v>
      </c>
      <c r="C63" s="22" t="s">
        <v>1221</v>
      </c>
      <c r="D63" s="35"/>
      <c r="E63" s="35" t="s">
        <v>238</v>
      </c>
      <c r="F63" s="35"/>
      <c r="G63" s="35" t="s">
        <v>238</v>
      </c>
    </row>
    <row r="64" spans="1:7">
      <c r="A64" s="24" t="s">
        <v>2990</v>
      </c>
      <c r="B64" s="35" t="s">
        <v>3</v>
      </c>
      <c r="C64" s="22" t="s">
        <v>1221</v>
      </c>
      <c r="D64" s="35"/>
      <c r="E64" s="35" t="s">
        <v>238</v>
      </c>
      <c r="F64" s="35"/>
      <c r="G64" s="35" t="s">
        <v>238</v>
      </c>
    </row>
    <row r="65" spans="1:7">
      <c r="A65" s="24" t="s">
        <v>2989</v>
      </c>
      <c r="B65" s="35" t="s">
        <v>3</v>
      </c>
      <c r="C65" s="22" t="s">
        <v>1221</v>
      </c>
      <c r="D65" s="35"/>
      <c r="E65" s="35" t="s">
        <v>238</v>
      </c>
      <c r="F65" s="35"/>
      <c r="G65" s="35" t="s">
        <v>238</v>
      </c>
    </row>
    <row r="66" spans="1:7">
      <c r="A66" s="24" t="s">
        <v>2978</v>
      </c>
      <c r="B66" s="35" t="s">
        <v>32</v>
      </c>
      <c r="C66" s="22" t="s">
        <v>1223</v>
      </c>
      <c r="D66" s="35"/>
      <c r="E66" s="35" t="s">
        <v>275</v>
      </c>
      <c r="F66" s="35" t="s">
        <v>276</v>
      </c>
      <c r="G66" s="35" t="s">
        <v>277</v>
      </c>
    </row>
    <row r="67" spans="1:7">
      <c r="A67" s="24" t="s">
        <v>2969</v>
      </c>
      <c r="B67" s="35" t="s">
        <v>95</v>
      </c>
      <c r="C67" s="22" t="s">
        <v>1217</v>
      </c>
      <c r="D67" s="35" t="s">
        <v>239</v>
      </c>
      <c r="E67" s="35" t="s">
        <v>306</v>
      </c>
      <c r="F67" s="35" t="s">
        <v>307</v>
      </c>
      <c r="G67" s="35" t="s">
        <v>308</v>
      </c>
    </row>
    <row r="68" spans="1:7">
      <c r="A68" s="24" t="s">
        <v>2968</v>
      </c>
      <c r="B68" s="35" t="s">
        <v>3</v>
      </c>
      <c r="C68" s="22" t="s">
        <v>1221</v>
      </c>
      <c r="D68" s="35"/>
      <c r="E68" s="35" t="s">
        <v>238</v>
      </c>
      <c r="F68" s="35"/>
      <c r="G68" s="35" t="s">
        <v>238</v>
      </c>
    </row>
    <row r="69" spans="1:7">
      <c r="A69" s="24" t="s">
        <v>2967</v>
      </c>
      <c r="B69" s="35" t="s">
        <v>12</v>
      </c>
      <c r="C69" s="22" t="s">
        <v>1218</v>
      </c>
      <c r="D69" s="35" t="s">
        <v>309</v>
      </c>
      <c r="E69" s="35" t="s">
        <v>243</v>
      </c>
      <c r="F69" s="35" t="s">
        <v>244</v>
      </c>
      <c r="G69" s="35" t="s">
        <v>245</v>
      </c>
    </row>
    <row r="70" spans="1:7">
      <c r="A70" s="24" t="s">
        <v>2962</v>
      </c>
      <c r="B70" s="35" t="s">
        <v>12</v>
      </c>
      <c r="C70" s="22" t="s">
        <v>1218</v>
      </c>
      <c r="D70" s="35" t="s">
        <v>239</v>
      </c>
      <c r="E70" s="35" t="s">
        <v>310</v>
      </c>
      <c r="F70" s="35" t="s">
        <v>311</v>
      </c>
      <c r="G70" s="35" t="s">
        <v>312</v>
      </c>
    </row>
    <row r="71" spans="1:7">
      <c r="A71" s="24" t="s">
        <v>2961</v>
      </c>
      <c r="B71" s="35" t="s">
        <v>12</v>
      </c>
      <c r="C71" s="22" t="s">
        <v>1218</v>
      </c>
      <c r="D71" s="35" t="s">
        <v>249</v>
      </c>
      <c r="E71" s="35" t="s">
        <v>310</v>
      </c>
      <c r="F71" s="35" t="s">
        <v>311</v>
      </c>
      <c r="G71" s="35" t="s">
        <v>312</v>
      </c>
    </row>
    <row r="72" spans="1:7">
      <c r="A72" s="24" t="s">
        <v>2960</v>
      </c>
      <c r="B72" s="35" t="s">
        <v>7</v>
      </c>
      <c r="C72" s="22" t="s">
        <v>1219</v>
      </c>
      <c r="D72" s="35" t="s">
        <v>313</v>
      </c>
      <c r="E72" s="35" t="s">
        <v>280</v>
      </c>
      <c r="F72" s="35" t="s">
        <v>281</v>
      </c>
      <c r="G72" s="35" t="s">
        <v>282</v>
      </c>
    </row>
    <row r="73" spans="1:7">
      <c r="A73" s="24" t="s">
        <v>2959</v>
      </c>
      <c r="B73" s="35" t="s">
        <v>95</v>
      </c>
      <c r="C73" s="22" t="s">
        <v>1217</v>
      </c>
      <c r="D73" s="35" t="s">
        <v>239</v>
      </c>
      <c r="E73" s="35" t="s">
        <v>280</v>
      </c>
      <c r="F73" s="35" t="s">
        <v>281</v>
      </c>
      <c r="G73" s="35" t="s">
        <v>282</v>
      </c>
    </row>
    <row r="74" spans="1:7">
      <c r="A74" s="24" t="s">
        <v>2814</v>
      </c>
      <c r="B74" s="35" t="s">
        <v>23</v>
      </c>
      <c r="C74" s="22" t="s">
        <v>1216</v>
      </c>
      <c r="D74" s="35" t="s">
        <v>239</v>
      </c>
      <c r="E74" s="35" t="s">
        <v>306</v>
      </c>
      <c r="F74" s="35" t="s">
        <v>307</v>
      </c>
      <c r="G74" s="35" t="s">
        <v>308</v>
      </c>
    </row>
    <row r="75" spans="1:7">
      <c r="A75" s="24" t="s">
        <v>2958</v>
      </c>
      <c r="B75" s="35" t="s">
        <v>3</v>
      </c>
      <c r="C75" s="22" t="s">
        <v>1221</v>
      </c>
      <c r="D75" s="35"/>
      <c r="E75" s="35" t="s">
        <v>238</v>
      </c>
      <c r="F75" s="35"/>
      <c r="G75" s="35" t="s">
        <v>238</v>
      </c>
    </row>
    <row r="76" spans="1:7">
      <c r="A76" s="24" t="s">
        <v>2951</v>
      </c>
      <c r="B76" s="35" t="s">
        <v>19</v>
      </c>
      <c r="C76" s="22" t="s">
        <v>1222</v>
      </c>
      <c r="D76" s="35"/>
      <c r="E76" s="35" t="s">
        <v>314</v>
      </c>
      <c r="F76" s="35" t="s">
        <v>315</v>
      </c>
      <c r="G76" s="35" t="s">
        <v>316</v>
      </c>
    </row>
    <row r="77" spans="1:7">
      <c r="A77" s="24" t="s">
        <v>2950</v>
      </c>
      <c r="B77" s="35" t="s">
        <v>3</v>
      </c>
      <c r="C77" s="22" t="s">
        <v>1221</v>
      </c>
      <c r="D77" s="35"/>
      <c r="E77" s="35" t="s">
        <v>238</v>
      </c>
      <c r="F77" s="35"/>
      <c r="G77" s="35" t="s">
        <v>238</v>
      </c>
    </row>
    <row r="78" spans="1:7">
      <c r="A78" s="24" t="s">
        <v>2949</v>
      </c>
      <c r="B78" s="35" t="s">
        <v>12</v>
      </c>
      <c r="C78" s="22" t="s">
        <v>1218</v>
      </c>
      <c r="D78" s="35" t="s">
        <v>253</v>
      </c>
      <c r="E78" s="35" t="s">
        <v>280</v>
      </c>
      <c r="F78" s="35" t="s">
        <v>281</v>
      </c>
      <c r="G78" s="35" t="s">
        <v>282</v>
      </c>
    </row>
    <row r="79" spans="1:7">
      <c r="A79" s="24" t="s">
        <v>2948</v>
      </c>
      <c r="B79" s="35" t="s">
        <v>95</v>
      </c>
      <c r="C79" s="22" t="s">
        <v>1217</v>
      </c>
      <c r="D79" s="35" t="s">
        <v>305</v>
      </c>
      <c r="E79" s="35" t="s">
        <v>306</v>
      </c>
      <c r="F79" s="35" t="s">
        <v>307</v>
      </c>
      <c r="G79" s="35" t="s">
        <v>308</v>
      </c>
    </row>
    <row r="80" spans="1:7">
      <c r="A80" s="24" t="s">
        <v>2944</v>
      </c>
      <c r="B80" s="35" t="s">
        <v>12</v>
      </c>
      <c r="C80" s="22" t="s">
        <v>1218</v>
      </c>
      <c r="D80" s="35" t="s">
        <v>239</v>
      </c>
      <c r="E80" s="35" t="s">
        <v>299</v>
      </c>
      <c r="F80" s="35" t="s">
        <v>300</v>
      </c>
      <c r="G80" s="35" t="s">
        <v>301</v>
      </c>
    </row>
    <row r="81" spans="1:7">
      <c r="A81" s="24" t="s">
        <v>2926</v>
      </c>
      <c r="B81" s="35" t="s">
        <v>27</v>
      </c>
      <c r="C81" s="22" t="s">
        <v>1220</v>
      </c>
      <c r="D81" s="35" t="s">
        <v>317</v>
      </c>
      <c r="E81" s="35" t="s">
        <v>240</v>
      </c>
      <c r="F81" s="35" t="s">
        <v>241</v>
      </c>
      <c r="G81" s="35" t="s">
        <v>242</v>
      </c>
    </row>
    <row r="82" spans="1:7">
      <c r="A82" s="24" t="s">
        <v>2922</v>
      </c>
      <c r="B82" s="35" t="s">
        <v>27</v>
      </c>
      <c r="C82" s="22" t="s">
        <v>1220</v>
      </c>
      <c r="D82" s="35" t="s">
        <v>317</v>
      </c>
      <c r="E82" s="35" t="s">
        <v>243</v>
      </c>
      <c r="F82" s="35" t="s">
        <v>244</v>
      </c>
      <c r="G82" s="35" t="s">
        <v>245</v>
      </c>
    </row>
    <row r="83" spans="1:7">
      <c r="A83" s="24" t="s">
        <v>2921</v>
      </c>
      <c r="B83" s="35" t="s">
        <v>3</v>
      </c>
      <c r="C83" s="22" t="s">
        <v>1221</v>
      </c>
      <c r="D83" s="35"/>
      <c r="E83" s="35" t="s">
        <v>238</v>
      </c>
      <c r="F83" s="35"/>
      <c r="G83" s="35" t="s">
        <v>238</v>
      </c>
    </row>
    <row r="84" spans="1:7">
      <c r="A84" s="24" t="s">
        <v>2920</v>
      </c>
      <c r="B84" s="35" t="s">
        <v>3</v>
      </c>
      <c r="C84" s="22" t="s">
        <v>1221</v>
      </c>
      <c r="D84" s="35"/>
      <c r="E84" s="35" t="s">
        <v>238</v>
      </c>
      <c r="F84" s="35"/>
      <c r="G84" s="35" t="s">
        <v>238</v>
      </c>
    </row>
    <row r="85" spans="1:7">
      <c r="A85" s="24" t="s">
        <v>2919</v>
      </c>
      <c r="B85" s="35" t="s">
        <v>3</v>
      </c>
      <c r="C85" s="22" t="s">
        <v>1221</v>
      </c>
      <c r="D85" s="35"/>
      <c r="E85" s="35" t="s">
        <v>238</v>
      </c>
      <c r="F85" s="35"/>
      <c r="G85" s="35" t="s">
        <v>238</v>
      </c>
    </row>
    <row r="86" spans="1:7">
      <c r="A86" s="24" t="s">
        <v>2914</v>
      </c>
      <c r="B86" s="35" t="s">
        <v>3</v>
      </c>
      <c r="C86" s="22" t="s">
        <v>1221</v>
      </c>
      <c r="D86" s="35"/>
      <c r="E86" s="35" t="s">
        <v>238</v>
      </c>
      <c r="F86" s="35"/>
      <c r="G86" s="35" t="s">
        <v>238</v>
      </c>
    </row>
    <row r="87" spans="1:7">
      <c r="A87" s="24" t="s">
        <v>2913</v>
      </c>
      <c r="B87" s="35" t="s">
        <v>3</v>
      </c>
      <c r="C87" s="22" t="s">
        <v>1221</v>
      </c>
      <c r="D87" s="35"/>
      <c r="E87" s="35" t="s">
        <v>238</v>
      </c>
      <c r="F87" s="35"/>
      <c r="G87" s="35" t="s">
        <v>238</v>
      </c>
    </row>
    <row r="88" spans="1:7">
      <c r="A88" s="24" t="s">
        <v>2911</v>
      </c>
      <c r="B88" s="35" t="s">
        <v>95</v>
      </c>
      <c r="C88" s="22" t="s">
        <v>1217</v>
      </c>
      <c r="D88" s="35" t="s">
        <v>318</v>
      </c>
      <c r="E88" s="35" t="s">
        <v>319</v>
      </c>
      <c r="F88" s="35" t="s">
        <v>320</v>
      </c>
      <c r="G88" s="35" t="s">
        <v>321</v>
      </c>
    </row>
    <row r="89" spans="1:7">
      <c r="A89" s="24" t="s">
        <v>2912</v>
      </c>
      <c r="B89" s="35" t="s">
        <v>32</v>
      </c>
      <c r="C89" s="22" t="s">
        <v>1223</v>
      </c>
      <c r="D89" s="35"/>
      <c r="E89" s="35" t="s">
        <v>322</v>
      </c>
      <c r="F89" s="35" t="s">
        <v>323</v>
      </c>
      <c r="G89" s="35" t="s">
        <v>324</v>
      </c>
    </row>
    <row r="90" spans="1:7">
      <c r="A90" s="24" t="s">
        <v>2910</v>
      </c>
      <c r="B90" s="35" t="s">
        <v>12</v>
      </c>
      <c r="C90" s="22" t="s">
        <v>1218</v>
      </c>
      <c r="D90" s="35" t="s">
        <v>239</v>
      </c>
      <c r="E90" s="35" t="s">
        <v>310</v>
      </c>
      <c r="F90" s="35" t="s">
        <v>311</v>
      </c>
      <c r="G90" s="35" t="s">
        <v>312</v>
      </c>
    </row>
    <row r="91" spans="1:7">
      <c r="A91" s="24" t="s">
        <v>2909</v>
      </c>
      <c r="B91" s="35" t="s">
        <v>3</v>
      </c>
      <c r="C91" s="22" t="s">
        <v>1221</v>
      </c>
      <c r="D91" s="35"/>
      <c r="E91" s="35" t="s">
        <v>238</v>
      </c>
      <c r="F91" s="35"/>
      <c r="G91" s="35" t="s">
        <v>238</v>
      </c>
    </row>
    <row r="92" spans="1:7">
      <c r="A92" s="24" t="s">
        <v>2908</v>
      </c>
      <c r="B92" s="35" t="s">
        <v>3</v>
      </c>
      <c r="C92" s="22" t="s">
        <v>1221</v>
      </c>
      <c r="D92" s="35"/>
      <c r="E92" s="35" t="s">
        <v>238</v>
      </c>
      <c r="F92" s="35"/>
      <c r="G92" s="35" t="s">
        <v>238</v>
      </c>
    </row>
    <row r="93" spans="1:7">
      <c r="A93" s="24" t="s">
        <v>2907</v>
      </c>
      <c r="B93" s="35" t="s">
        <v>12</v>
      </c>
      <c r="C93" s="22" t="s">
        <v>1218</v>
      </c>
      <c r="D93" s="35" t="s">
        <v>239</v>
      </c>
      <c r="E93" s="35" t="s">
        <v>310</v>
      </c>
      <c r="F93" s="35" t="s">
        <v>311</v>
      </c>
      <c r="G93" s="35" t="s">
        <v>312</v>
      </c>
    </row>
    <row r="94" spans="1:7">
      <c r="A94" s="24" t="s">
        <v>2869</v>
      </c>
      <c r="B94" s="35" t="s">
        <v>19</v>
      </c>
      <c r="C94" s="22" t="s">
        <v>1222</v>
      </c>
      <c r="D94" s="35"/>
      <c r="E94" s="35" t="s">
        <v>325</v>
      </c>
      <c r="F94" s="35" t="s">
        <v>326</v>
      </c>
      <c r="G94" s="35" t="s">
        <v>327</v>
      </c>
    </row>
    <row r="95" spans="1:7">
      <c r="A95" s="24" t="s">
        <v>2868</v>
      </c>
      <c r="B95" s="35" t="s">
        <v>3</v>
      </c>
      <c r="C95" s="22" t="s">
        <v>1221</v>
      </c>
      <c r="D95" s="35"/>
      <c r="E95" s="35" t="s">
        <v>238</v>
      </c>
      <c r="F95" s="35"/>
      <c r="G95" s="35" t="s">
        <v>238</v>
      </c>
    </row>
    <row r="96" spans="1:7">
      <c r="A96" s="24" t="s">
        <v>2867</v>
      </c>
      <c r="B96" s="35" t="s">
        <v>3</v>
      </c>
      <c r="C96" s="22" t="s">
        <v>1221</v>
      </c>
      <c r="D96" s="35"/>
      <c r="E96" s="35" t="s">
        <v>238</v>
      </c>
      <c r="F96" s="35"/>
      <c r="G96" s="35" t="s">
        <v>238</v>
      </c>
    </row>
    <row r="97" spans="1:7">
      <c r="A97" s="24" t="s">
        <v>2856</v>
      </c>
      <c r="B97" s="35" t="s">
        <v>3</v>
      </c>
      <c r="C97" s="22" t="s">
        <v>1221</v>
      </c>
      <c r="D97" s="35"/>
      <c r="E97" s="35" t="s">
        <v>238</v>
      </c>
      <c r="F97" s="35"/>
      <c r="G97" s="35" t="s">
        <v>238</v>
      </c>
    </row>
    <row r="98" spans="1:7">
      <c r="A98" s="24" t="s">
        <v>2819</v>
      </c>
      <c r="B98" s="35" t="s">
        <v>12</v>
      </c>
      <c r="C98" s="22" t="s">
        <v>1218</v>
      </c>
      <c r="D98" s="35" t="s">
        <v>239</v>
      </c>
      <c r="E98" s="35" t="s">
        <v>243</v>
      </c>
      <c r="F98" s="35" t="s">
        <v>244</v>
      </c>
      <c r="G98" s="35" t="s">
        <v>245</v>
      </c>
    </row>
    <row r="99" spans="1:7">
      <c r="A99" s="24" t="s">
        <v>2818</v>
      </c>
      <c r="B99" s="35" t="s">
        <v>7</v>
      </c>
      <c r="C99" s="22" t="s">
        <v>1219</v>
      </c>
      <c r="D99" s="35" t="s">
        <v>331</v>
      </c>
      <c r="E99" s="35" t="s">
        <v>243</v>
      </c>
      <c r="F99" s="35" t="s">
        <v>244</v>
      </c>
      <c r="G99" s="35" t="s">
        <v>245</v>
      </c>
    </row>
    <row r="100" spans="1:7">
      <c r="A100" s="24" t="s">
        <v>2815</v>
      </c>
      <c r="B100" s="35" t="s">
        <v>32</v>
      </c>
      <c r="C100" s="22" t="s">
        <v>1223</v>
      </c>
      <c r="D100" s="35"/>
      <c r="E100" s="35" t="s">
        <v>332</v>
      </c>
      <c r="F100" s="35" t="s">
        <v>333</v>
      </c>
      <c r="G100" s="35" t="s">
        <v>334</v>
      </c>
    </row>
    <row r="101" spans="1:7">
      <c r="A101" s="24" t="s">
        <v>2807</v>
      </c>
      <c r="B101" s="35" t="s">
        <v>3</v>
      </c>
      <c r="C101" s="22" t="s">
        <v>1221</v>
      </c>
      <c r="D101" s="35"/>
      <c r="E101" s="35" t="s">
        <v>238</v>
      </c>
      <c r="F101" s="35"/>
      <c r="G101" s="35" t="s">
        <v>238</v>
      </c>
    </row>
    <row r="102" spans="1:7">
      <c r="A102" s="24" t="s">
        <v>2806</v>
      </c>
      <c r="B102" s="35" t="s">
        <v>32</v>
      </c>
      <c r="C102" s="22" t="s">
        <v>1223</v>
      </c>
      <c r="D102" s="35"/>
      <c r="E102" s="35" t="s">
        <v>275</v>
      </c>
      <c r="F102" s="35" t="s">
        <v>276</v>
      </c>
      <c r="G102" s="35" t="s">
        <v>277</v>
      </c>
    </row>
    <row r="103" spans="1:7">
      <c r="A103" s="24" t="s">
        <v>2805</v>
      </c>
      <c r="B103" s="35" t="s">
        <v>27</v>
      </c>
      <c r="C103" s="22" t="s">
        <v>1220</v>
      </c>
      <c r="D103" s="35" t="s">
        <v>317</v>
      </c>
      <c r="E103" s="35" t="s">
        <v>319</v>
      </c>
      <c r="F103" s="35" t="s">
        <v>320</v>
      </c>
      <c r="G103" s="35" t="s">
        <v>321</v>
      </c>
    </row>
    <row r="104" spans="1:7">
      <c r="A104" s="24" t="s">
        <v>2804</v>
      </c>
      <c r="B104" s="35" t="s">
        <v>32</v>
      </c>
      <c r="C104" s="22" t="s">
        <v>1223</v>
      </c>
      <c r="D104" s="35"/>
      <c r="E104" s="35" t="s">
        <v>275</v>
      </c>
      <c r="F104" s="35" t="s">
        <v>276</v>
      </c>
      <c r="G104" s="35" t="s">
        <v>277</v>
      </c>
    </row>
    <row r="105" spans="1:7">
      <c r="A105" s="24" t="s">
        <v>2803</v>
      </c>
      <c r="B105" s="35" t="s">
        <v>3</v>
      </c>
      <c r="C105" s="22" t="s">
        <v>1221</v>
      </c>
      <c r="D105" s="35"/>
      <c r="E105" s="35" t="s">
        <v>238</v>
      </c>
      <c r="F105" s="35"/>
      <c r="G105" s="35" t="s">
        <v>238</v>
      </c>
    </row>
    <row r="106" spans="1:7">
      <c r="A106" s="24" t="s">
        <v>2802</v>
      </c>
      <c r="B106" s="35" t="s">
        <v>32</v>
      </c>
      <c r="C106" s="22" t="s">
        <v>1223</v>
      </c>
      <c r="D106" s="35"/>
      <c r="E106" s="35" t="s">
        <v>335</v>
      </c>
      <c r="F106" s="35" t="s">
        <v>336</v>
      </c>
      <c r="G106" s="35" t="s">
        <v>337</v>
      </c>
    </row>
    <row r="107" spans="1:7">
      <c r="A107" s="24" t="s">
        <v>2789</v>
      </c>
      <c r="B107" s="35" t="s">
        <v>3</v>
      </c>
      <c r="C107" s="22" t="s">
        <v>1221</v>
      </c>
      <c r="D107" s="35"/>
      <c r="E107" s="35" t="s">
        <v>238</v>
      </c>
      <c r="F107" s="35"/>
      <c r="G107" s="35" t="s">
        <v>238</v>
      </c>
    </row>
    <row r="108" spans="1:7">
      <c r="A108" s="24" t="s">
        <v>2788</v>
      </c>
      <c r="B108" s="35" t="s">
        <v>3</v>
      </c>
      <c r="C108" s="22" t="s">
        <v>1221</v>
      </c>
      <c r="D108" s="35"/>
      <c r="E108" s="35" t="s">
        <v>238</v>
      </c>
      <c r="F108" s="35"/>
      <c r="G108" s="35" t="s">
        <v>238</v>
      </c>
    </row>
    <row r="109" spans="1:7">
      <c r="A109" s="24" t="s">
        <v>2782</v>
      </c>
      <c r="B109" s="35" t="s">
        <v>7</v>
      </c>
      <c r="C109" s="22" t="s">
        <v>1219</v>
      </c>
      <c r="D109" s="35" t="s">
        <v>341</v>
      </c>
      <c r="E109" s="35" t="s">
        <v>243</v>
      </c>
      <c r="F109" s="35" t="s">
        <v>244</v>
      </c>
      <c r="G109" s="35" t="s">
        <v>245</v>
      </c>
    </row>
    <row r="110" spans="1:7">
      <c r="A110" s="24" t="s">
        <v>2723</v>
      </c>
      <c r="B110" s="35" t="s">
        <v>3</v>
      </c>
      <c r="C110" s="22" t="s">
        <v>1221</v>
      </c>
      <c r="D110" s="35"/>
      <c r="E110" s="35" t="s">
        <v>238</v>
      </c>
      <c r="F110" s="35"/>
      <c r="G110" s="35" t="s">
        <v>238</v>
      </c>
    </row>
    <row r="111" spans="1:7">
      <c r="A111" s="24" t="s">
        <v>2664</v>
      </c>
      <c r="B111" s="35" t="s">
        <v>3</v>
      </c>
      <c r="C111" s="22" t="s">
        <v>1221</v>
      </c>
      <c r="D111" s="35"/>
      <c r="E111" s="35" t="s">
        <v>238</v>
      </c>
      <c r="F111" s="35"/>
      <c r="G111" s="35" t="s">
        <v>238</v>
      </c>
    </row>
    <row r="112" spans="1:7">
      <c r="A112" s="24" t="s">
        <v>2663</v>
      </c>
      <c r="B112" s="35" t="s">
        <v>7</v>
      </c>
      <c r="C112" s="22" t="s">
        <v>1219</v>
      </c>
      <c r="D112" s="35" t="s">
        <v>239</v>
      </c>
      <c r="E112" s="35" t="s">
        <v>306</v>
      </c>
      <c r="F112" s="35" t="s">
        <v>307</v>
      </c>
      <c r="G112" s="35" t="s">
        <v>308</v>
      </c>
    </row>
    <row r="113" spans="1:7">
      <c r="A113" s="24" t="s">
        <v>2662</v>
      </c>
      <c r="B113" s="35" t="s">
        <v>7</v>
      </c>
      <c r="C113" s="22" t="s">
        <v>1219</v>
      </c>
      <c r="D113" s="35" t="s">
        <v>239</v>
      </c>
      <c r="E113" s="35" t="s">
        <v>306</v>
      </c>
      <c r="F113" s="35" t="s">
        <v>307</v>
      </c>
      <c r="G113" s="35" t="s">
        <v>308</v>
      </c>
    </row>
    <row r="114" spans="1:7">
      <c r="A114" s="24" t="s">
        <v>2661</v>
      </c>
      <c r="B114" s="35" t="s">
        <v>12</v>
      </c>
      <c r="C114" s="22" t="s">
        <v>1218</v>
      </c>
      <c r="D114" s="35" t="s">
        <v>239</v>
      </c>
      <c r="E114" s="35" t="s">
        <v>306</v>
      </c>
      <c r="F114" s="35" t="s">
        <v>307</v>
      </c>
      <c r="G114" s="35" t="s">
        <v>308</v>
      </c>
    </row>
    <row r="115" spans="1:7">
      <c r="A115" s="24" t="s">
        <v>2659</v>
      </c>
      <c r="B115" s="35" t="s">
        <v>3</v>
      </c>
      <c r="C115" s="22" t="s">
        <v>1221</v>
      </c>
      <c r="D115" s="35"/>
      <c r="E115" s="35" t="s">
        <v>238</v>
      </c>
      <c r="F115" s="35"/>
      <c r="G115" s="35" t="s">
        <v>238</v>
      </c>
    </row>
    <row r="116" spans="1:7">
      <c r="A116" s="24" t="s">
        <v>2658</v>
      </c>
      <c r="B116" s="35" t="s">
        <v>27</v>
      </c>
      <c r="C116" s="22" t="s">
        <v>1220</v>
      </c>
      <c r="D116" s="35" t="s">
        <v>317</v>
      </c>
      <c r="E116" s="35" t="s">
        <v>342</v>
      </c>
      <c r="F116" s="35" t="s">
        <v>343</v>
      </c>
      <c r="G116" s="35" t="s">
        <v>344</v>
      </c>
    </row>
    <row r="117" spans="1:7">
      <c r="A117" s="24" t="s">
        <v>2657</v>
      </c>
      <c r="B117" s="35" t="s">
        <v>19</v>
      </c>
      <c r="C117" s="22" t="s">
        <v>1222</v>
      </c>
      <c r="D117" s="35"/>
      <c r="E117" s="35" t="s">
        <v>345</v>
      </c>
      <c r="F117" s="35" t="s">
        <v>346</v>
      </c>
      <c r="G117" s="35" t="s">
        <v>347</v>
      </c>
    </row>
    <row r="118" spans="1:7">
      <c r="A118" s="24" t="s">
        <v>2655</v>
      </c>
      <c r="B118" s="35" t="s">
        <v>27</v>
      </c>
      <c r="C118" s="22" t="s">
        <v>1220</v>
      </c>
      <c r="D118" s="35" t="s">
        <v>253</v>
      </c>
      <c r="E118" s="35" t="s">
        <v>348</v>
      </c>
      <c r="F118" s="35" t="s">
        <v>349</v>
      </c>
      <c r="G118" s="35" t="s">
        <v>350</v>
      </c>
    </row>
    <row r="119" spans="1:7">
      <c r="A119" s="24" t="s">
        <v>2644</v>
      </c>
      <c r="B119" s="35" t="s">
        <v>32</v>
      </c>
      <c r="C119" s="22" t="s">
        <v>1223</v>
      </c>
      <c r="D119" s="35"/>
      <c r="E119" s="35" t="s">
        <v>351</v>
      </c>
      <c r="F119" s="35" t="s">
        <v>352</v>
      </c>
      <c r="G119" s="35" t="s">
        <v>353</v>
      </c>
    </row>
    <row r="120" spans="1:7">
      <c r="A120" s="24" t="s">
        <v>2643</v>
      </c>
      <c r="B120" s="35" t="s">
        <v>32</v>
      </c>
      <c r="C120" s="22" t="s">
        <v>1223</v>
      </c>
      <c r="D120" s="35"/>
      <c r="E120" s="35" t="s">
        <v>354</v>
      </c>
      <c r="F120" s="35" t="s">
        <v>355</v>
      </c>
      <c r="G120" s="35" t="s">
        <v>356</v>
      </c>
    </row>
    <row r="121" spans="1:7">
      <c r="A121" s="24" t="s">
        <v>2632</v>
      </c>
      <c r="B121" s="35" t="s">
        <v>3</v>
      </c>
      <c r="C121" s="22" t="s">
        <v>1221</v>
      </c>
      <c r="D121" s="35"/>
      <c r="E121" s="35" t="s">
        <v>238</v>
      </c>
      <c r="F121" s="35"/>
      <c r="G121" s="35" t="s">
        <v>238</v>
      </c>
    </row>
    <row r="122" spans="1:7">
      <c r="A122" s="24" t="s">
        <v>2630</v>
      </c>
      <c r="B122" s="35" t="s">
        <v>3</v>
      </c>
      <c r="C122" s="22" t="s">
        <v>1221</v>
      </c>
      <c r="D122" s="35"/>
      <c r="E122" s="35"/>
      <c r="F122" s="35"/>
      <c r="G122" s="35"/>
    </row>
    <row r="123" spans="1:7">
      <c r="A123" s="24" t="s">
        <v>2608</v>
      </c>
      <c r="B123" s="35" t="s">
        <v>7</v>
      </c>
      <c r="C123" s="22" t="s">
        <v>1219</v>
      </c>
      <c r="D123" s="35" t="s">
        <v>253</v>
      </c>
      <c r="E123" s="35" t="s">
        <v>357</v>
      </c>
      <c r="F123" s="35" t="s">
        <v>358</v>
      </c>
      <c r="G123" s="35" t="s">
        <v>359</v>
      </c>
    </row>
    <row r="124" spans="1:7">
      <c r="A124" s="24" t="s">
        <v>2607</v>
      </c>
      <c r="B124" s="35" t="s">
        <v>12</v>
      </c>
      <c r="C124" s="22" t="s">
        <v>1218</v>
      </c>
      <c r="D124" s="35" t="s">
        <v>253</v>
      </c>
      <c r="E124" s="35" t="s">
        <v>360</v>
      </c>
      <c r="F124" s="35" t="s">
        <v>361</v>
      </c>
      <c r="G124" s="35" t="s">
        <v>362</v>
      </c>
    </row>
    <row r="125" spans="1:7">
      <c r="A125" s="24" t="s">
        <v>2606</v>
      </c>
      <c r="B125" s="35" t="s">
        <v>12</v>
      </c>
      <c r="C125" s="22" t="s">
        <v>1218</v>
      </c>
      <c r="D125" s="35" t="s">
        <v>253</v>
      </c>
      <c r="E125" s="35" t="s">
        <v>363</v>
      </c>
      <c r="F125" s="35" t="s">
        <v>364</v>
      </c>
      <c r="G125" s="35" t="s">
        <v>365</v>
      </c>
    </row>
    <row r="126" spans="1:7">
      <c r="A126" s="24" t="s">
        <v>2605</v>
      </c>
      <c r="B126" s="35" t="s">
        <v>12</v>
      </c>
      <c r="C126" s="22" t="s">
        <v>1218</v>
      </c>
      <c r="D126" s="35" t="s">
        <v>239</v>
      </c>
      <c r="E126" s="35" t="s">
        <v>357</v>
      </c>
      <c r="F126" s="35" t="s">
        <v>358</v>
      </c>
      <c r="G126" s="35" t="s">
        <v>359</v>
      </c>
    </row>
    <row r="127" spans="1:7">
      <c r="A127" s="24" t="s">
        <v>2591</v>
      </c>
      <c r="B127" s="35" t="s">
        <v>12</v>
      </c>
      <c r="C127" s="22" t="s">
        <v>1218</v>
      </c>
      <c r="D127" s="35" t="s">
        <v>292</v>
      </c>
      <c r="E127" s="35" t="s">
        <v>366</v>
      </c>
      <c r="F127" s="35" t="s">
        <v>367</v>
      </c>
      <c r="G127" s="35" t="s">
        <v>368</v>
      </c>
    </row>
    <row r="128" spans="1:7">
      <c r="A128" s="24" t="s">
        <v>2590</v>
      </c>
      <c r="B128" s="35" t="s">
        <v>3</v>
      </c>
      <c r="C128" s="22" t="s">
        <v>1221</v>
      </c>
      <c r="D128" s="35"/>
      <c r="E128" s="35"/>
      <c r="F128" s="35"/>
      <c r="G128" s="35"/>
    </row>
    <row r="129" spans="1:7">
      <c r="A129" s="24" t="s">
        <v>2589</v>
      </c>
      <c r="B129" s="35" t="s">
        <v>27</v>
      </c>
      <c r="C129" s="22" t="s">
        <v>1220</v>
      </c>
      <c r="D129" s="35"/>
      <c r="E129" s="35" t="s">
        <v>369</v>
      </c>
      <c r="F129" s="35" t="s">
        <v>370</v>
      </c>
      <c r="G129" s="35" t="s">
        <v>371</v>
      </c>
    </row>
    <row r="130" spans="1:7">
      <c r="A130" s="24" t="s">
        <v>2588</v>
      </c>
      <c r="B130" s="35" t="s">
        <v>7</v>
      </c>
      <c r="C130" s="22" t="s">
        <v>1219</v>
      </c>
      <c r="D130" s="35" t="s">
        <v>372</v>
      </c>
      <c r="E130" s="35" t="s">
        <v>373</v>
      </c>
      <c r="F130" s="35" t="s">
        <v>374</v>
      </c>
      <c r="G130" s="35" t="s">
        <v>375</v>
      </c>
    </row>
    <row r="131" spans="1:7">
      <c r="A131" s="24" t="s">
        <v>2587</v>
      </c>
      <c r="B131" s="35" t="s">
        <v>32</v>
      </c>
      <c r="C131" s="22" t="s">
        <v>1223</v>
      </c>
      <c r="D131" s="35"/>
      <c r="E131" s="35" t="s">
        <v>376</v>
      </c>
      <c r="F131" s="35" t="s">
        <v>377</v>
      </c>
      <c r="G131" s="35" t="s">
        <v>378</v>
      </c>
    </row>
    <row r="132" spans="1:7">
      <c r="A132" s="24" t="s">
        <v>1820</v>
      </c>
      <c r="B132" s="35" t="s">
        <v>32</v>
      </c>
      <c r="C132" s="22" t="s">
        <v>1223</v>
      </c>
      <c r="D132" s="35"/>
      <c r="E132" s="35" t="s">
        <v>379</v>
      </c>
      <c r="F132" s="35" t="s">
        <v>380</v>
      </c>
      <c r="G132" s="35" t="s">
        <v>381</v>
      </c>
    </row>
    <row r="133" spans="1:7">
      <c r="A133" s="24" t="s">
        <v>1819</v>
      </c>
      <c r="B133" s="35" t="s">
        <v>32</v>
      </c>
      <c r="C133" s="22" t="s">
        <v>1223</v>
      </c>
      <c r="D133" s="35"/>
      <c r="E133" s="35" t="s">
        <v>382</v>
      </c>
      <c r="F133" s="35" t="s">
        <v>383</v>
      </c>
      <c r="G133" s="35" t="s">
        <v>384</v>
      </c>
    </row>
    <row r="134" spans="1:7">
      <c r="A134" s="24" t="s">
        <v>2537</v>
      </c>
      <c r="B134" s="35" t="s">
        <v>27</v>
      </c>
      <c r="C134" s="22" t="s">
        <v>1220</v>
      </c>
      <c r="D134" s="35" t="s">
        <v>317</v>
      </c>
      <c r="E134" s="35" t="s">
        <v>385</v>
      </c>
      <c r="F134" s="35" t="s">
        <v>386</v>
      </c>
      <c r="G134" s="35" t="s">
        <v>387</v>
      </c>
    </row>
    <row r="135" spans="1:7">
      <c r="A135" s="24" t="s">
        <v>2536</v>
      </c>
      <c r="B135" s="35" t="s">
        <v>3</v>
      </c>
      <c r="C135" s="22" t="s">
        <v>1221</v>
      </c>
      <c r="D135" s="35"/>
      <c r="E135" s="35" t="s">
        <v>238</v>
      </c>
      <c r="F135" s="35"/>
      <c r="G135" s="35" t="s">
        <v>238</v>
      </c>
    </row>
    <row r="136" spans="1:7">
      <c r="A136" s="24" t="s">
        <v>2535</v>
      </c>
      <c r="B136" s="35" t="s">
        <v>27</v>
      </c>
      <c r="C136" s="22" t="s">
        <v>1220</v>
      </c>
      <c r="D136" s="35" t="s">
        <v>388</v>
      </c>
      <c r="E136" s="35" t="s">
        <v>310</v>
      </c>
      <c r="F136" s="35" t="s">
        <v>311</v>
      </c>
      <c r="G136" s="35" t="s">
        <v>312</v>
      </c>
    </row>
    <row r="137" spans="1:7">
      <c r="A137" s="24" t="s">
        <v>2534</v>
      </c>
      <c r="B137" s="35" t="s">
        <v>3</v>
      </c>
      <c r="C137" s="22" t="s">
        <v>1221</v>
      </c>
      <c r="D137" s="35"/>
      <c r="E137" s="35" t="s">
        <v>238</v>
      </c>
      <c r="F137" s="35"/>
      <c r="G137" s="35" t="s">
        <v>238</v>
      </c>
    </row>
    <row r="138" spans="1:7">
      <c r="A138" s="24" t="s">
        <v>2533</v>
      </c>
      <c r="B138" s="35" t="s">
        <v>32</v>
      </c>
      <c r="C138" s="22" t="s">
        <v>1223</v>
      </c>
      <c r="D138" s="35"/>
      <c r="E138" s="35" t="s">
        <v>275</v>
      </c>
      <c r="F138" s="35" t="s">
        <v>276</v>
      </c>
      <c r="G138" s="35" t="s">
        <v>277</v>
      </c>
    </row>
    <row r="139" spans="1:7">
      <c r="A139" s="24" t="s">
        <v>2532</v>
      </c>
      <c r="B139" s="35" t="s">
        <v>3</v>
      </c>
      <c r="C139" s="22" t="s">
        <v>1221</v>
      </c>
      <c r="D139" s="35"/>
      <c r="E139" s="35" t="s">
        <v>238</v>
      </c>
      <c r="F139" s="35"/>
      <c r="G139" s="35" t="s">
        <v>238</v>
      </c>
    </row>
    <row r="140" spans="1:7">
      <c r="A140" s="24" t="s">
        <v>2518</v>
      </c>
      <c r="B140" s="35" t="s">
        <v>3</v>
      </c>
      <c r="C140" s="22" t="s">
        <v>1221</v>
      </c>
      <c r="D140" s="35"/>
      <c r="E140" s="35"/>
      <c r="F140" s="35"/>
      <c r="G140" s="35"/>
    </row>
    <row r="141" spans="1:7">
      <c r="A141" s="24" t="s">
        <v>2455</v>
      </c>
      <c r="B141" s="35" t="s">
        <v>3</v>
      </c>
      <c r="C141" s="22" t="s">
        <v>1221</v>
      </c>
      <c r="D141" s="35"/>
      <c r="E141" s="35" t="s">
        <v>238</v>
      </c>
      <c r="F141" s="35"/>
      <c r="G141" s="35" t="s">
        <v>238</v>
      </c>
    </row>
    <row r="142" spans="1:7">
      <c r="A142" s="24" t="s">
        <v>2419</v>
      </c>
      <c r="B142" s="35" t="s">
        <v>27</v>
      </c>
      <c r="C142" s="22" t="s">
        <v>1220</v>
      </c>
      <c r="D142" s="35" t="s">
        <v>388</v>
      </c>
      <c r="E142" s="35" t="s">
        <v>243</v>
      </c>
      <c r="F142" s="35" t="s">
        <v>244</v>
      </c>
      <c r="G142" s="35" t="s">
        <v>245</v>
      </c>
    </row>
    <row r="143" spans="1:7">
      <c r="A143" s="24" t="s">
        <v>2406</v>
      </c>
      <c r="B143" s="35" t="s">
        <v>7</v>
      </c>
      <c r="C143" s="22" t="s">
        <v>1219</v>
      </c>
      <c r="D143" s="35" t="s">
        <v>389</v>
      </c>
      <c r="E143" s="35" t="s">
        <v>357</v>
      </c>
      <c r="F143" s="35" t="s">
        <v>358</v>
      </c>
      <c r="G143" s="35" t="s">
        <v>359</v>
      </c>
    </row>
    <row r="144" spans="1:7">
      <c r="A144" s="24" t="s">
        <v>2398</v>
      </c>
      <c r="B144" s="35" t="s">
        <v>27</v>
      </c>
      <c r="C144" s="22" t="s">
        <v>1220</v>
      </c>
      <c r="D144" s="35" t="s">
        <v>388</v>
      </c>
      <c r="E144" s="35" t="s">
        <v>240</v>
      </c>
      <c r="F144" s="35" t="s">
        <v>241</v>
      </c>
      <c r="G144" s="35" t="s">
        <v>242</v>
      </c>
    </row>
    <row r="145" spans="1:7">
      <c r="A145" s="24" t="s">
        <v>2337</v>
      </c>
      <c r="B145" s="35" t="s">
        <v>12</v>
      </c>
      <c r="C145" s="22" t="s">
        <v>1218</v>
      </c>
      <c r="D145" s="35" t="s">
        <v>390</v>
      </c>
      <c r="E145" s="35" t="s">
        <v>280</v>
      </c>
      <c r="F145" s="35" t="s">
        <v>281</v>
      </c>
      <c r="G145" s="35" t="s">
        <v>282</v>
      </c>
    </row>
    <row r="146" spans="1:7">
      <c r="A146" s="24" t="s">
        <v>2336</v>
      </c>
      <c r="B146" s="35" t="s">
        <v>12</v>
      </c>
      <c r="C146" s="22" t="s">
        <v>1218</v>
      </c>
      <c r="D146" s="35" t="s">
        <v>390</v>
      </c>
      <c r="E146" s="35" t="s">
        <v>280</v>
      </c>
      <c r="F146" s="35" t="s">
        <v>281</v>
      </c>
      <c r="G146" s="35" t="s">
        <v>282</v>
      </c>
    </row>
    <row r="147" spans="1:7">
      <c r="A147" s="24" t="s">
        <v>2331</v>
      </c>
      <c r="B147" s="35" t="s">
        <v>3</v>
      </c>
      <c r="C147" s="22" t="s">
        <v>1221</v>
      </c>
      <c r="D147" s="35"/>
      <c r="E147" s="35" t="s">
        <v>238</v>
      </c>
      <c r="F147" s="35"/>
      <c r="G147" s="35" t="s">
        <v>238</v>
      </c>
    </row>
    <row r="148" spans="1:7">
      <c r="A148" s="24" t="s">
        <v>2330</v>
      </c>
      <c r="B148" s="35" t="s">
        <v>7</v>
      </c>
      <c r="C148" s="22" t="s">
        <v>1219</v>
      </c>
      <c r="D148" s="35" t="s">
        <v>253</v>
      </c>
      <c r="E148" s="35" t="s">
        <v>243</v>
      </c>
      <c r="F148" s="35" t="s">
        <v>244</v>
      </c>
      <c r="G148" s="35" t="s">
        <v>245</v>
      </c>
    </row>
    <row r="149" spans="1:7">
      <c r="A149" s="24" t="s">
        <v>2329</v>
      </c>
      <c r="B149" s="35" t="s">
        <v>32</v>
      </c>
      <c r="C149" s="22" t="s">
        <v>1223</v>
      </c>
      <c r="D149" s="35"/>
      <c r="E149" s="35" t="s">
        <v>391</v>
      </c>
      <c r="F149" s="35" t="s">
        <v>392</v>
      </c>
      <c r="G149" s="35" t="s">
        <v>393</v>
      </c>
    </row>
    <row r="150" spans="1:7">
      <c r="A150" s="24" t="s">
        <v>2253</v>
      </c>
      <c r="B150" s="35" t="s">
        <v>95</v>
      </c>
      <c r="C150" s="22" t="s">
        <v>1217</v>
      </c>
      <c r="D150" s="35" t="s">
        <v>305</v>
      </c>
      <c r="E150" s="35" t="s">
        <v>394</v>
      </c>
      <c r="F150" s="35" t="s">
        <v>395</v>
      </c>
      <c r="G150" s="35" t="s">
        <v>396</v>
      </c>
    </row>
    <row r="151" spans="1:7">
      <c r="A151" s="24" t="s">
        <v>2252</v>
      </c>
      <c r="B151" s="35" t="s">
        <v>32</v>
      </c>
      <c r="C151" s="22" t="s">
        <v>1223</v>
      </c>
      <c r="D151" s="35"/>
      <c r="E151" s="35" t="s">
        <v>345</v>
      </c>
      <c r="F151" s="35" t="s">
        <v>346</v>
      </c>
      <c r="G151" s="35" t="s">
        <v>347</v>
      </c>
    </row>
    <row r="152" spans="1:7">
      <c r="A152" s="24" t="s">
        <v>2251</v>
      </c>
      <c r="B152" s="35" t="s">
        <v>3</v>
      </c>
      <c r="C152" s="22" t="s">
        <v>1221</v>
      </c>
      <c r="D152" s="35"/>
      <c r="E152" s="35" t="s">
        <v>345</v>
      </c>
      <c r="F152" s="35" t="s">
        <v>346</v>
      </c>
      <c r="G152" s="35" t="s">
        <v>347</v>
      </c>
    </row>
    <row r="153" spans="1:7">
      <c r="A153" s="24" t="s">
        <v>2250</v>
      </c>
      <c r="B153" s="35" t="s">
        <v>3</v>
      </c>
      <c r="C153" s="22" t="s">
        <v>1221</v>
      </c>
      <c r="D153" s="35"/>
      <c r="E153" s="35" t="s">
        <v>238</v>
      </c>
      <c r="F153" s="35"/>
      <c r="G153" s="35" t="s">
        <v>238</v>
      </c>
    </row>
    <row r="154" spans="1:7">
      <c r="A154" s="24" t="s">
        <v>2249</v>
      </c>
      <c r="B154" s="35" t="s">
        <v>32</v>
      </c>
      <c r="C154" s="22" t="s">
        <v>1223</v>
      </c>
      <c r="D154" s="35"/>
      <c r="E154" s="35" t="s">
        <v>345</v>
      </c>
      <c r="F154" s="35" t="s">
        <v>346</v>
      </c>
      <c r="G154" s="35" t="s">
        <v>347</v>
      </c>
    </row>
    <row r="155" spans="1:7">
      <c r="A155" s="24" t="s">
        <v>2248</v>
      </c>
      <c r="B155" s="35" t="s">
        <v>3</v>
      </c>
      <c r="C155" s="22" t="s">
        <v>1221</v>
      </c>
      <c r="D155" s="35"/>
      <c r="E155" s="35" t="s">
        <v>238</v>
      </c>
      <c r="F155" s="35"/>
      <c r="G155" s="35" t="s">
        <v>238</v>
      </c>
    </row>
    <row r="156" spans="1:7">
      <c r="A156" s="24" t="s">
        <v>2247</v>
      </c>
      <c r="B156" s="35" t="s">
        <v>32</v>
      </c>
      <c r="C156" s="22" t="s">
        <v>1223</v>
      </c>
      <c r="D156" s="35"/>
      <c r="E156" s="35" t="s">
        <v>345</v>
      </c>
      <c r="F156" s="35" t="s">
        <v>346</v>
      </c>
      <c r="G156" s="35" t="s">
        <v>347</v>
      </c>
    </row>
    <row r="157" spans="1:7">
      <c r="A157" s="24" t="s">
        <v>2246</v>
      </c>
      <c r="B157" s="35" t="s">
        <v>32</v>
      </c>
      <c r="C157" s="22" t="s">
        <v>1223</v>
      </c>
      <c r="D157" s="35"/>
      <c r="E157" s="35" t="s">
        <v>345</v>
      </c>
      <c r="F157" s="35" t="s">
        <v>346</v>
      </c>
      <c r="G157" s="35" t="s">
        <v>347</v>
      </c>
    </row>
    <row r="158" spans="1:7">
      <c r="A158" s="24" t="s">
        <v>2201</v>
      </c>
      <c r="B158" s="35" t="s">
        <v>19</v>
      </c>
      <c r="C158" s="22" t="s">
        <v>1222</v>
      </c>
      <c r="D158" s="35"/>
      <c r="E158" s="35" t="s">
        <v>400</v>
      </c>
      <c r="F158" s="35" t="s">
        <v>401</v>
      </c>
      <c r="G158" s="35" t="s">
        <v>402</v>
      </c>
    </row>
    <row r="159" spans="1:7">
      <c r="A159" s="24" t="s">
        <v>2200</v>
      </c>
      <c r="B159" s="35" t="s">
        <v>32</v>
      </c>
      <c r="C159" s="22" t="s">
        <v>1223</v>
      </c>
      <c r="D159" s="35"/>
      <c r="E159" s="35" t="s">
        <v>275</v>
      </c>
      <c r="F159" s="35" t="s">
        <v>276</v>
      </c>
      <c r="G159" s="35" t="s">
        <v>277</v>
      </c>
    </row>
    <row r="160" spans="1:7">
      <c r="A160" s="24" t="s">
        <v>2188</v>
      </c>
      <c r="B160" s="35" t="s">
        <v>3</v>
      </c>
      <c r="C160" s="22" t="s">
        <v>1221</v>
      </c>
      <c r="D160" s="35"/>
      <c r="E160" s="35"/>
      <c r="F160" s="35"/>
      <c r="G160" s="35"/>
    </row>
    <row r="161" spans="1:7">
      <c r="A161" s="24" t="s">
        <v>2184</v>
      </c>
      <c r="B161" s="35" t="s">
        <v>3</v>
      </c>
      <c r="C161" s="22" t="s">
        <v>1221</v>
      </c>
      <c r="D161" s="35"/>
      <c r="E161" s="35" t="s">
        <v>238</v>
      </c>
      <c r="F161" s="35"/>
      <c r="G161" s="35" t="s">
        <v>238</v>
      </c>
    </row>
    <row r="162" spans="1:7">
      <c r="A162" s="24" t="s">
        <v>2183</v>
      </c>
      <c r="B162" s="35" t="s">
        <v>3</v>
      </c>
      <c r="C162" s="22" t="s">
        <v>1221</v>
      </c>
      <c r="D162" s="35"/>
      <c r="E162" s="35" t="s">
        <v>238</v>
      </c>
      <c r="F162" s="35"/>
      <c r="G162" s="35" t="s">
        <v>238</v>
      </c>
    </row>
    <row r="163" spans="1:7">
      <c r="A163" s="24" t="s">
        <v>2182</v>
      </c>
      <c r="B163" s="35" t="s">
        <v>3</v>
      </c>
      <c r="C163" s="22" t="s">
        <v>1221</v>
      </c>
      <c r="D163" s="35"/>
      <c r="E163" s="35" t="s">
        <v>238</v>
      </c>
      <c r="F163" s="35"/>
      <c r="G163" s="35" t="s">
        <v>238</v>
      </c>
    </row>
    <row r="164" spans="1:7">
      <c r="A164" s="24" t="s">
        <v>2176</v>
      </c>
      <c r="B164" s="35" t="s">
        <v>3</v>
      </c>
      <c r="C164" s="22" t="s">
        <v>1221</v>
      </c>
      <c r="D164" s="35"/>
      <c r="E164" s="35" t="s">
        <v>238</v>
      </c>
      <c r="F164" s="35"/>
      <c r="G164" s="35" t="s">
        <v>238</v>
      </c>
    </row>
    <row r="165" spans="1:7">
      <c r="A165" s="24" t="s">
        <v>2167</v>
      </c>
      <c r="B165" s="35" t="s">
        <v>95</v>
      </c>
      <c r="C165" s="22" t="s">
        <v>1217</v>
      </c>
      <c r="D165" s="35" t="s">
        <v>305</v>
      </c>
      <c r="E165" s="35" t="s">
        <v>243</v>
      </c>
      <c r="F165" s="35" t="s">
        <v>244</v>
      </c>
      <c r="G165" s="35" t="s">
        <v>245</v>
      </c>
    </row>
    <row r="166" spans="1:7">
      <c r="A166" s="24" t="s">
        <v>2166</v>
      </c>
      <c r="B166" s="35" t="s">
        <v>27</v>
      </c>
      <c r="C166" s="22" t="s">
        <v>1220</v>
      </c>
      <c r="D166" s="35" t="s">
        <v>239</v>
      </c>
      <c r="E166" s="35" t="s">
        <v>406</v>
      </c>
      <c r="F166" s="35" t="s">
        <v>407</v>
      </c>
      <c r="G166" s="35" t="s">
        <v>408</v>
      </c>
    </row>
    <row r="167" spans="1:7">
      <c r="A167" s="24" t="s">
        <v>2133</v>
      </c>
      <c r="B167" s="35" t="s">
        <v>3</v>
      </c>
      <c r="C167" s="22" t="s">
        <v>1221</v>
      </c>
      <c r="D167" s="35"/>
      <c r="E167" s="35" t="s">
        <v>238</v>
      </c>
      <c r="F167" s="35"/>
      <c r="G167" s="35" t="s">
        <v>238</v>
      </c>
    </row>
    <row r="168" spans="1:7">
      <c r="A168" s="24" t="s">
        <v>2108</v>
      </c>
      <c r="B168" s="35" t="s">
        <v>32</v>
      </c>
      <c r="C168" s="22" t="s">
        <v>1223</v>
      </c>
      <c r="D168" s="35"/>
      <c r="E168" s="35" t="s">
        <v>275</v>
      </c>
      <c r="F168" s="35" t="s">
        <v>276</v>
      </c>
      <c r="G168" s="35" t="s">
        <v>277</v>
      </c>
    </row>
    <row r="169" spans="1:7">
      <c r="A169" s="24" t="s">
        <v>2095</v>
      </c>
      <c r="B169" s="35" t="s">
        <v>3</v>
      </c>
      <c r="C169" s="22" t="s">
        <v>1221</v>
      </c>
      <c r="D169" s="35"/>
      <c r="E169" s="35" t="s">
        <v>238</v>
      </c>
      <c r="F169" s="35"/>
      <c r="G169" s="35" t="s">
        <v>238</v>
      </c>
    </row>
    <row r="170" spans="1:7">
      <c r="A170" s="24" t="s">
        <v>2094</v>
      </c>
      <c r="B170" s="35" t="s">
        <v>3</v>
      </c>
      <c r="C170" s="22" t="s">
        <v>1221</v>
      </c>
      <c r="D170" s="35"/>
      <c r="E170" s="35" t="s">
        <v>238</v>
      </c>
      <c r="F170" s="35"/>
      <c r="G170" s="35" t="s">
        <v>238</v>
      </c>
    </row>
    <row r="171" spans="1:7">
      <c r="A171" s="24" t="s">
        <v>2090</v>
      </c>
      <c r="B171" s="35" t="s">
        <v>27</v>
      </c>
      <c r="C171" s="22" t="s">
        <v>1220</v>
      </c>
      <c r="D171" s="35" t="s">
        <v>412</v>
      </c>
      <c r="E171" s="35" t="s">
        <v>243</v>
      </c>
      <c r="F171" s="35" t="s">
        <v>244</v>
      </c>
      <c r="G171" s="35" t="s">
        <v>245</v>
      </c>
    </row>
    <row r="172" spans="1:7">
      <c r="A172" s="24" t="s">
        <v>2033</v>
      </c>
      <c r="B172" s="35" t="s">
        <v>27</v>
      </c>
      <c r="C172" s="22" t="s">
        <v>1220</v>
      </c>
      <c r="D172" s="35" t="s">
        <v>253</v>
      </c>
      <c r="E172" s="35" t="s">
        <v>310</v>
      </c>
      <c r="F172" s="35" t="s">
        <v>311</v>
      </c>
      <c r="G172" s="35" t="s">
        <v>312</v>
      </c>
    </row>
    <row r="173" spans="1:7">
      <c r="A173" s="24" t="s">
        <v>2032</v>
      </c>
      <c r="B173" s="35" t="s">
        <v>27</v>
      </c>
      <c r="C173" s="22" t="s">
        <v>1220</v>
      </c>
      <c r="D173" s="35" t="s">
        <v>317</v>
      </c>
      <c r="E173" s="35" t="s">
        <v>310</v>
      </c>
      <c r="F173" s="35" t="s">
        <v>311</v>
      </c>
      <c r="G173" s="35" t="s">
        <v>312</v>
      </c>
    </row>
    <row r="174" spans="1:7">
      <c r="A174" s="24" t="s">
        <v>2021</v>
      </c>
      <c r="B174" s="35" t="s">
        <v>3</v>
      </c>
      <c r="C174" s="22" t="s">
        <v>1221</v>
      </c>
      <c r="D174" s="35"/>
      <c r="E174" s="35" t="s">
        <v>238</v>
      </c>
      <c r="F174" s="35"/>
      <c r="G174" s="35" t="s">
        <v>238</v>
      </c>
    </row>
    <row r="175" spans="1:7">
      <c r="A175" s="24" t="s">
        <v>2020</v>
      </c>
      <c r="B175" s="35" t="s">
        <v>3</v>
      </c>
      <c r="C175" s="22" t="s">
        <v>1221</v>
      </c>
      <c r="D175" s="35"/>
      <c r="E175" s="35" t="s">
        <v>238</v>
      </c>
      <c r="F175" s="35"/>
      <c r="G175" s="35" t="s">
        <v>238</v>
      </c>
    </row>
    <row r="176" spans="1:7">
      <c r="A176" s="24" t="s">
        <v>1949</v>
      </c>
      <c r="B176" s="35" t="s">
        <v>12</v>
      </c>
      <c r="C176" s="22" t="s">
        <v>1218</v>
      </c>
      <c r="D176" s="35" t="s">
        <v>239</v>
      </c>
      <c r="E176" s="35" t="s">
        <v>357</v>
      </c>
      <c r="F176" s="35" t="s">
        <v>358</v>
      </c>
      <c r="G176" s="35" t="s">
        <v>359</v>
      </c>
    </row>
    <row r="177" spans="1:7">
      <c r="A177" s="24" t="s">
        <v>1932</v>
      </c>
      <c r="B177" s="35" t="s">
        <v>27</v>
      </c>
      <c r="C177" s="22" t="s">
        <v>1220</v>
      </c>
      <c r="D177" s="35" t="s">
        <v>253</v>
      </c>
      <c r="E177" s="35" t="s">
        <v>310</v>
      </c>
      <c r="F177" s="35" t="s">
        <v>311</v>
      </c>
      <c r="G177" s="35" t="s">
        <v>312</v>
      </c>
    </row>
    <row r="178" spans="1:7">
      <c r="A178" s="24" t="s">
        <v>1900</v>
      </c>
      <c r="B178" s="35" t="s">
        <v>27</v>
      </c>
      <c r="C178" s="22" t="s">
        <v>1220</v>
      </c>
      <c r="D178" s="35" t="s">
        <v>278</v>
      </c>
      <c r="E178" s="35" t="s">
        <v>243</v>
      </c>
      <c r="F178" s="35" t="s">
        <v>244</v>
      </c>
      <c r="G178" s="35" t="s">
        <v>245</v>
      </c>
    </row>
    <row r="179" spans="1:7">
      <c r="A179" s="24" t="s">
        <v>1899</v>
      </c>
      <c r="B179" s="35" t="s">
        <v>3</v>
      </c>
      <c r="C179" s="22" t="s">
        <v>1221</v>
      </c>
      <c r="D179" s="35"/>
      <c r="E179" s="35" t="s">
        <v>238</v>
      </c>
      <c r="F179" s="35"/>
      <c r="G179" s="35" t="s">
        <v>238</v>
      </c>
    </row>
    <row r="180" spans="1:7">
      <c r="A180" s="24" t="s">
        <v>1898</v>
      </c>
      <c r="B180" s="35" t="s">
        <v>95</v>
      </c>
      <c r="C180" s="22" t="s">
        <v>1217</v>
      </c>
      <c r="D180" s="35" t="s">
        <v>305</v>
      </c>
      <c r="E180" s="35" t="s">
        <v>243</v>
      </c>
      <c r="F180" s="35" t="s">
        <v>244</v>
      </c>
      <c r="G180" s="35" t="s">
        <v>245</v>
      </c>
    </row>
    <row r="181" spans="1:7">
      <c r="A181" s="24" t="s">
        <v>1897</v>
      </c>
      <c r="B181" s="35" t="s">
        <v>3</v>
      </c>
      <c r="C181" s="22" t="s">
        <v>1221</v>
      </c>
      <c r="D181" s="35"/>
      <c r="E181" s="35" t="s">
        <v>238</v>
      </c>
      <c r="F181" s="35"/>
      <c r="G181" s="35" t="s">
        <v>238</v>
      </c>
    </row>
    <row r="182" spans="1:7">
      <c r="A182" s="24" t="s">
        <v>1896</v>
      </c>
      <c r="B182" s="35" t="s">
        <v>7</v>
      </c>
      <c r="C182" s="22" t="s">
        <v>1219</v>
      </c>
      <c r="D182" s="35" t="s">
        <v>313</v>
      </c>
      <c r="E182" s="35" t="s">
        <v>240</v>
      </c>
      <c r="F182" s="35" t="s">
        <v>241</v>
      </c>
      <c r="G182" s="35" t="s">
        <v>242</v>
      </c>
    </row>
    <row r="183" spans="1:7">
      <c r="A183" s="24" t="s">
        <v>1895</v>
      </c>
      <c r="B183" s="35" t="s">
        <v>3</v>
      </c>
      <c r="C183" s="22" t="s">
        <v>1221</v>
      </c>
      <c r="D183" s="35"/>
      <c r="E183" s="35" t="s">
        <v>238</v>
      </c>
      <c r="F183" s="35"/>
      <c r="G183" s="35" t="s">
        <v>238</v>
      </c>
    </row>
    <row r="184" spans="1:7">
      <c r="A184" s="24" t="s">
        <v>1888</v>
      </c>
      <c r="B184" s="35" t="s">
        <v>27</v>
      </c>
      <c r="C184" s="22" t="s">
        <v>1220</v>
      </c>
      <c r="D184" s="35" t="s">
        <v>239</v>
      </c>
      <c r="E184" s="35" t="s">
        <v>342</v>
      </c>
      <c r="F184" s="35" t="s">
        <v>343</v>
      </c>
      <c r="G184" s="35" t="s">
        <v>344</v>
      </c>
    </row>
    <row r="185" spans="1:7">
      <c r="A185" s="24" t="s">
        <v>1885</v>
      </c>
      <c r="B185" s="35" t="s">
        <v>12</v>
      </c>
      <c r="C185" s="22" t="s">
        <v>1218</v>
      </c>
      <c r="D185" s="35" t="s">
        <v>416</v>
      </c>
      <c r="E185" s="35" t="s">
        <v>240</v>
      </c>
      <c r="F185" s="35" t="s">
        <v>241</v>
      </c>
      <c r="G185" s="35" t="s">
        <v>242</v>
      </c>
    </row>
    <row r="186" spans="1:7">
      <c r="A186" s="24" t="s">
        <v>1876</v>
      </c>
      <c r="B186" s="35" t="s">
        <v>32</v>
      </c>
      <c r="C186" s="22" t="s">
        <v>1223</v>
      </c>
      <c r="D186" s="35"/>
      <c r="E186" s="35" t="s">
        <v>417</v>
      </c>
      <c r="F186" s="35" t="s">
        <v>418</v>
      </c>
      <c r="G186" s="35" t="s">
        <v>419</v>
      </c>
    </row>
    <row r="187" spans="1:7">
      <c r="A187" s="24" t="s">
        <v>1846</v>
      </c>
      <c r="B187" s="35" t="s">
        <v>3</v>
      </c>
      <c r="C187" s="22" t="s">
        <v>1221</v>
      </c>
      <c r="D187" s="35"/>
      <c r="E187" s="35" t="s">
        <v>238</v>
      </c>
      <c r="F187" s="35"/>
      <c r="G187" s="35" t="s">
        <v>238</v>
      </c>
    </row>
    <row r="188" spans="1:7">
      <c r="A188" s="24" t="s">
        <v>1845</v>
      </c>
      <c r="B188" s="35" t="s">
        <v>27</v>
      </c>
      <c r="C188" s="22" t="s">
        <v>1220</v>
      </c>
      <c r="D188" s="35" t="s">
        <v>211</v>
      </c>
      <c r="E188" s="35" t="s">
        <v>310</v>
      </c>
      <c r="F188" s="35" t="s">
        <v>311</v>
      </c>
      <c r="G188" s="35" t="s">
        <v>312</v>
      </c>
    </row>
    <row r="189" spans="1:7">
      <c r="A189" s="24" t="s">
        <v>1840</v>
      </c>
      <c r="B189" s="35" t="s">
        <v>12</v>
      </c>
      <c r="C189" s="22" t="s">
        <v>1218</v>
      </c>
      <c r="D189" s="35" t="s">
        <v>239</v>
      </c>
      <c r="E189" s="35" t="s">
        <v>243</v>
      </c>
      <c r="F189" s="35" t="s">
        <v>244</v>
      </c>
      <c r="G189" s="35" t="s">
        <v>245</v>
      </c>
    </row>
    <row r="190" spans="1:7">
      <c r="A190" s="24" t="s">
        <v>1821</v>
      </c>
      <c r="B190" s="35" t="s">
        <v>7</v>
      </c>
      <c r="C190" s="22" t="s">
        <v>1219</v>
      </c>
      <c r="D190" s="35" t="s">
        <v>253</v>
      </c>
      <c r="E190" s="35" t="s">
        <v>420</v>
      </c>
      <c r="F190" s="35" t="s">
        <v>421</v>
      </c>
      <c r="G190" s="35" t="s">
        <v>422</v>
      </c>
    </row>
    <row r="191" spans="1:7">
      <c r="A191" s="24" t="s">
        <v>1787</v>
      </c>
      <c r="B191" s="35" t="s">
        <v>3</v>
      </c>
      <c r="C191" s="22" t="s">
        <v>1221</v>
      </c>
      <c r="D191" s="35"/>
      <c r="E191" s="35"/>
      <c r="F191" s="35"/>
      <c r="G191" s="35"/>
    </row>
    <row r="192" spans="1:7">
      <c r="A192" s="24" t="s">
        <v>1786</v>
      </c>
      <c r="B192" s="35" t="s">
        <v>3</v>
      </c>
      <c r="C192" s="22" t="s">
        <v>1221</v>
      </c>
      <c r="D192" s="35"/>
      <c r="E192" s="35"/>
      <c r="F192" s="35"/>
      <c r="G192" s="35"/>
    </row>
    <row r="193" spans="1:7">
      <c r="A193" s="24" t="s">
        <v>1785</v>
      </c>
      <c r="B193" s="35" t="s">
        <v>3</v>
      </c>
      <c r="C193" s="22" t="s">
        <v>1221</v>
      </c>
      <c r="D193" s="35"/>
      <c r="E193" s="35"/>
      <c r="F193" s="35"/>
      <c r="G193" s="35"/>
    </row>
    <row r="194" spans="1:7">
      <c r="A194" s="24" t="s">
        <v>1686</v>
      </c>
      <c r="B194" s="35" t="s">
        <v>3</v>
      </c>
      <c r="C194" s="22" t="s">
        <v>1221</v>
      </c>
      <c r="D194" s="35"/>
      <c r="E194" s="35" t="s">
        <v>238</v>
      </c>
      <c r="F194" s="35"/>
      <c r="G194" s="35" t="s">
        <v>238</v>
      </c>
    </row>
    <row r="195" spans="1:7">
      <c r="A195" s="24" t="s">
        <v>1685</v>
      </c>
      <c r="B195" s="35" t="s">
        <v>12</v>
      </c>
      <c r="C195" s="22" t="s">
        <v>1218</v>
      </c>
      <c r="D195" s="35" t="s">
        <v>239</v>
      </c>
      <c r="E195" s="35" t="s">
        <v>451</v>
      </c>
      <c r="F195" s="35" t="s">
        <v>452</v>
      </c>
      <c r="G195" s="35" t="s">
        <v>453</v>
      </c>
    </row>
    <row r="196" spans="1:7">
      <c r="A196" s="24" t="s">
        <v>1684</v>
      </c>
      <c r="B196" s="35" t="s">
        <v>95</v>
      </c>
      <c r="C196" s="22" t="s">
        <v>1217</v>
      </c>
      <c r="D196" s="35" t="s">
        <v>239</v>
      </c>
      <c r="E196" s="35" t="s">
        <v>360</v>
      </c>
      <c r="F196" s="35" t="s">
        <v>361</v>
      </c>
      <c r="G196" s="35" t="s">
        <v>362</v>
      </c>
    </row>
    <row r="197" spans="1:7">
      <c r="A197" s="24" t="s">
        <v>1683</v>
      </c>
      <c r="B197" s="35" t="s">
        <v>3</v>
      </c>
      <c r="C197" s="22" t="s">
        <v>1221</v>
      </c>
      <c r="D197" s="35"/>
      <c r="E197" s="35" t="s">
        <v>238</v>
      </c>
      <c r="F197" s="35"/>
      <c r="G197" s="35" t="s">
        <v>238</v>
      </c>
    </row>
    <row r="198" spans="1:7">
      <c r="A198" s="24" t="s">
        <v>1682</v>
      </c>
      <c r="B198" s="35" t="s">
        <v>27</v>
      </c>
      <c r="C198" s="22" t="s">
        <v>1220</v>
      </c>
      <c r="D198" s="35" t="s">
        <v>239</v>
      </c>
      <c r="E198" s="35" t="s">
        <v>357</v>
      </c>
      <c r="F198" s="35" t="s">
        <v>358</v>
      </c>
      <c r="G198" s="35" t="s">
        <v>359</v>
      </c>
    </row>
    <row r="199" spans="1:7">
      <c r="A199" s="24" t="s">
        <v>1681</v>
      </c>
      <c r="B199" s="35" t="s">
        <v>27</v>
      </c>
      <c r="C199" s="22" t="s">
        <v>1220</v>
      </c>
      <c r="D199" s="35" t="s">
        <v>211</v>
      </c>
      <c r="E199" s="35" t="s">
        <v>357</v>
      </c>
      <c r="F199" s="35" t="s">
        <v>358</v>
      </c>
      <c r="G199" s="35" t="s">
        <v>359</v>
      </c>
    </row>
    <row r="200" spans="1:7">
      <c r="A200" s="24" t="s">
        <v>1680</v>
      </c>
      <c r="B200" s="35" t="s">
        <v>3</v>
      </c>
      <c r="C200" s="22" t="s">
        <v>1221</v>
      </c>
      <c r="D200" s="35"/>
      <c r="E200" s="35" t="s">
        <v>238</v>
      </c>
      <c r="F200" s="35"/>
      <c r="G200" s="35" t="s">
        <v>238</v>
      </c>
    </row>
    <row r="201" spans="1:7">
      <c r="A201" s="24" t="s">
        <v>1660</v>
      </c>
      <c r="B201" s="35" t="s">
        <v>12</v>
      </c>
      <c r="C201" s="22" t="s">
        <v>1218</v>
      </c>
      <c r="D201" s="35" t="s">
        <v>239</v>
      </c>
      <c r="E201" s="35" t="s">
        <v>342</v>
      </c>
      <c r="F201" s="35" t="s">
        <v>343</v>
      </c>
      <c r="G201" s="35" t="s">
        <v>344</v>
      </c>
    </row>
    <row r="202" spans="1:7">
      <c r="A202" s="24" t="s">
        <v>1659</v>
      </c>
      <c r="B202" s="35" t="s">
        <v>7</v>
      </c>
      <c r="C202" s="22" t="s">
        <v>1219</v>
      </c>
      <c r="D202" s="35" t="s">
        <v>253</v>
      </c>
      <c r="E202" s="35" t="s">
        <v>454</v>
      </c>
      <c r="F202" s="35" t="s">
        <v>455</v>
      </c>
      <c r="G202" s="35" t="s">
        <v>456</v>
      </c>
    </row>
    <row r="203" spans="1:7">
      <c r="A203" s="24" t="s">
        <v>1658</v>
      </c>
      <c r="B203" s="35" t="s">
        <v>3</v>
      </c>
      <c r="C203" s="22" t="s">
        <v>1221</v>
      </c>
      <c r="D203" s="35"/>
      <c r="E203" s="35"/>
      <c r="F203" s="35"/>
      <c r="G203" s="35"/>
    </row>
    <row r="204" spans="1:7">
      <c r="A204" s="24" t="s">
        <v>1657</v>
      </c>
      <c r="B204" s="35" t="s">
        <v>3</v>
      </c>
      <c r="C204" s="22" t="s">
        <v>1221</v>
      </c>
      <c r="D204" s="35"/>
      <c r="E204" s="35"/>
      <c r="F204" s="35"/>
      <c r="G204" s="35"/>
    </row>
    <row r="205" spans="1:7">
      <c r="A205" s="24" t="s">
        <v>1656</v>
      </c>
      <c r="B205" s="35" t="s">
        <v>3</v>
      </c>
      <c r="C205" s="22" t="s">
        <v>1221</v>
      </c>
      <c r="D205" s="35"/>
      <c r="E205" s="35"/>
      <c r="F205" s="35"/>
      <c r="G205" s="35"/>
    </row>
    <row r="206" spans="1:7">
      <c r="A206" s="24" t="s">
        <v>1643</v>
      </c>
      <c r="B206" s="35" t="s">
        <v>27</v>
      </c>
      <c r="C206" s="22" t="s">
        <v>1220</v>
      </c>
      <c r="D206" s="35" t="s">
        <v>317</v>
      </c>
      <c r="E206" s="35" t="s">
        <v>310</v>
      </c>
      <c r="F206" s="35" t="s">
        <v>311</v>
      </c>
      <c r="G206" s="35" t="s">
        <v>312</v>
      </c>
    </row>
    <row r="207" spans="1:7">
      <c r="A207" s="24" t="s">
        <v>1582</v>
      </c>
      <c r="B207" s="35" t="s">
        <v>12</v>
      </c>
      <c r="C207" s="22" t="s">
        <v>1218</v>
      </c>
      <c r="D207" s="35" t="s">
        <v>305</v>
      </c>
      <c r="E207" s="35" t="s">
        <v>243</v>
      </c>
      <c r="F207" s="35" t="s">
        <v>244</v>
      </c>
      <c r="G207" s="35" t="s">
        <v>245</v>
      </c>
    </row>
    <row r="208" spans="1:7">
      <c r="A208" s="24" t="s">
        <v>1556</v>
      </c>
      <c r="B208" s="35" t="s">
        <v>7</v>
      </c>
      <c r="C208" s="22" t="s">
        <v>1219</v>
      </c>
      <c r="D208" s="35" t="s">
        <v>253</v>
      </c>
      <c r="E208" s="35" t="s">
        <v>457</v>
      </c>
      <c r="F208" s="35" t="s">
        <v>458</v>
      </c>
      <c r="G208" s="35" t="s">
        <v>459</v>
      </c>
    </row>
    <row r="209" spans="1:7">
      <c r="A209" s="24" t="s">
        <v>1555</v>
      </c>
      <c r="B209" s="35" t="s">
        <v>7</v>
      </c>
      <c r="C209" s="22" t="s">
        <v>1219</v>
      </c>
      <c r="D209" s="35" t="s">
        <v>239</v>
      </c>
      <c r="E209" s="35" t="s">
        <v>243</v>
      </c>
      <c r="F209" s="35" t="s">
        <v>244</v>
      </c>
      <c r="G209" s="35" t="s">
        <v>245</v>
      </c>
    </row>
    <row r="210" spans="1:7">
      <c r="A210" s="24" t="s">
        <v>1554</v>
      </c>
      <c r="B210" s="35" t="s">
        <v>12</v>
      </c>
      <c r="C210" s="22" t="s">
        <v>1218</v>
      </c>
      <c r="D210" s="35" t="s">
        <v>239</v>
      </c>
      <c r="E210" s="35" t="s">
        <v>243</v>
      </c>
      <c r="F210" s="35" t="s">
        <v>244</v>
      </c>
      <c r="G210" s="35" t="s">
        <v>245</v>
      </c>
    </row>
    <row r="211" spans="1:7">
      <c r="A211" s="24" t="s">
        <v>1534</v>
      </c>
      <c r="B211" s="35" t="s">
        <v>95</v>
      </c>
      <c r="C211" s="22" t="s">
        <v>1217</v>
      </c>
      <c r="D211" s="35" t="s">
        <v>211</v>
      </c>
      <c r="E211" s="35" t="s">
        <v>280</v>
      </c>
      <c r="F211" s="35" t="s">
        <v>281</v>
      </c>
      <c r="G211" s="35" t="s">
        <v>282</v>
      </c>
    </row>
    <row r="212" spans="1:7">
      <c r="A212" s="24" t="s">
        <v>1513</v>
      </c>
      <c r="B212" s="35" t="s">
        <v>7</v>
      </c>
      <c r="C212" s="22" t="s">
        <v>1219</v>
      </c>
      <c r="D212" s="35" t="s">
        <v>390</v>
      </c>
      <c r="E212" s="35" t="s">
        <v>240</v>
      </c>
      <c r="F212" s="35" t="s">
        <v>241</v>
      </c>
      <c r="G212" s="35" t="s">
        <v>242</v>
      </c>
    </row>
    <row r="213" spans="1:7">
      <c r="A213" s="24" t="s">
        <v>1507</v>
      </c>
      <c r="B213" s="35" t="s">
        <v>19</v>
      </c>
      <c r="C213" s="22" t="s">
        <v>1222</v>
      </c>
      <c r="D213" s="35"/>
      <c r="E213" s="35" t="s">
        <v>460</v>
      </c>
      <c r="F213" s="35" t="s">
        <v>461</v>
      </c>
      <c r="G213" s="35" t="s">
        <v>462</v>
      </c>
    </row>
    <row r="214" spans="1:7">
      <c r="A214" s="24" t="s">
        <v>1483</v>
      </c>
      <c r="B214" s="35" t="s">
        <v>3</v>
      </c>
      <c r="C214" s="22" t="s">
        <v>1221</v>
      </c>
      <c r="D214" s="35"/>
      <c r="E214" s="35" t="s">
        <v>238</v>
      </c>
      <c r="F214" s="35"/>
      <c r="G214" s="35" t="s">
        <v>238</v>
      </c>
    </row>
    <row r="215" spans="1:7">
      <c r="A215" s="24" t="s">
        <v>1482</v>
      </c>
      <c r="B215" s="35" t="s">
        <v>3</v>
      </c>
      <c r="C215" s="22" t="s">
        <v>1221</v>
      </c>
      <c r="D215" s="35"/>
      <c r="E215" s="35" t="s">
        <v>238</v>
      </c>
      <c r="F215" s="35"/>
      <c r="G215" s="35" t="s">
        <v>238</v>
      </c>
    </row>
    <row r="216" spans="1:7">
      <c r="A216" s="24" t="s">
        <v>1450</v>
      </c>
      <c r="B216" s="35" t="s">
        <v>32</v>
      </c>
      <c r="C216" s="22" t="s">
        <v>1223</v>
      </c>
      <c r="D216" s="35"/>
      <c r="E216" s="35" t="s">
        <v>275</v>
      </c>
      <c r="F216" s="35" t="s">
        <v>276</v>
      </c>
      <c r="G216" s="35" t="s">
        <v>277</v>
      </c>
    </row>
    <row r="217" spans="1:7">
      <c r="A217" s="24" t="s">
        <v>1449</v>
      </c>
      <c r="B217" s="35" t="s">
        <v>95</v>
      </c>
      <c r="C217" s="22" t="s">
        <v>1217</v>
      </c>
      <c r="D217" s="35" t="s">
        <v>463</v>
      </c>
      <c r="E217" s="35" t="s">
        <v>243</v>
      </c>
      <c r="F217" s="35" t="s">
        <v>244</v>
      </c>
      <c r="G217" s="35" t="s">
        <v>245</v>
      </c>
    </row>
    <row r="218" spans="1:7">
      <c r="A218" s="24" t="s">
        <v>1448</v>
      </c>
      <c r="B218" s="35" t="s">
        <v>27</v>
      </c>
      <c r="C218" s="22" t="s">
        <v>1220</v>
      </c>
      <c r="D218" s="35" t="s">
        <v>211</v>
      </c>
      <c r="E218" s="35" t="s">
        <v>240</v>
      </c>
      <c r="F218" s="35" t="s">
        <v>241</v>
      </c>
      <c r="G218" s="35" t="s">
        <v>242</v>
      </c>
    </row>
    <row r="219" spans="1:7">
      <c r="A219" s="24" t="s">
        <v>1446</v>
      </c>
      <c r="B219" s="35" t="s">
        <v>19</v>
      </c>
      <c r="C219" s="22" t="s">
        <v>1222</v>
      </c>
      <c r="D219" s="35"/>
      <c r="E219" s="35" t="s">
        <v>464</v>
      </c>
      <c r="F219" s="35" t="s">
        <v>465</v>
      </c>
      <c r="G219" s="35" t="s">
        <v>466</v>
      </c>
    </row>
    <row r="220" spans="1:7">
      <c r="A220" s="24" t="s">
        <v>1346</v>
      </c>
      <c r="B220" s="35" t="s">
        <v>19</v>
      </c>
      <c r="C220" s="22" t="s">
        <v>1222</v>
      </c>
      <c r="D220" s="35"/>
      <c r="E220" s="35" t="s">
        <v>469</v>
      </c>
      <c r="F220" s="35" t="s">
        <v>470</v>
      </c>
      <c r="G220" s="35" t="s">
        <v>471</v>
      </c>
    </row>
    <row r="221" spans="1:7">
      <c r="A221" s="24" t="s">
        <v>1345</v>
      </c>
      <c r="B221" s="35" t="s">
        <v>7</v>
      </c>
      <c r="C221" s="22" t="s">
        <v>1219</v>
      </c>
      <c r="D221" s="35" t="s">
        <v>472</v>
      </c>
      <c r="E221" s="35" t="s">
        <v>357</v>
      </c>
      <c r="F221" s="35" t="s">
        <v>358</v>
      </c>
      <c r="G221" s="35" t="s">
        <v>359</v>
      </c>
    </row>
    <row r="222" spans="1:7">
      <c r="A222" s="24" t="s">
        <v>1344</v>
      </c>
      <c r="B222" s="35" t="s">
        <v>7</v>
      </c>
      <c r="C222" s="22" t="s">
        <v>1219</v>
      </c>
      <c r="D222" s="35" t="s">
        <v>309</v>
      </c>
      <c r="E222" s="35" t="s">
        <v>306</v>
      </c>
      <c r="F222" s="35" t="s">
        <v>307</v>
      </c>
      <c r="G222" s="35" t="s">
        <v>308</v>
      </c>
    </row>
    <row r="223" spans="1:7">
      <c r="A223" s="24" t="s">
        <v>1343</v>
      </c>
      <c r="B223" s="35" t="s">
        <v>3</v>
      </c>
      <c r="C223" s="22" t="s">
        <v>1221</v>
      </c>
      <c r="D223" s="35"/>
      <c r="E223" s="35" t="s">
        <v>238</v>
      </c>
      <c r="F223" s="35"/>
      <c r="G223" s="35" t="s">
        <v>238</v>
      </c>
    </row>
    <row r="224" spans="1:7">
      <c r="A224" s="24" t="s">
        <v>1342</v>
      </c>
      <c r="B224" s="35" t="s">
        <v>27</v>
      </c>
      <c r="C224" s="22" t="s">
        <v>1220</v>
      </c>
      <c r="D224" s="35" t="s">
        <v>239</v>
      </c>
      <c r="E224" s="35" t="s">
        <v>473</v>
      </c>
      <c r="F224" s="35" t="s">
        <v>474</v>
      </c>
      <c r="G224" s="35" t="s">
        <v>475</v>
      </c>
    </row>
    <row r="225" spans="1:7">
      <c r="A225" s="24" t="s">
        <v>1341</v>
      </c>
      <c r="B225" s="35" t="s">
        <v>27</v>
      </c>
      <c r="C225" s="22" t="s">
        <v>1220</v>
      </c>
      <c r="D225" s="35" t="s">
        <v>317</v>
      </c>
      <c r="E225" s="35" t="s">
        <v>310</v>
      </c>
      <c r="F225" s="35" t="s">
        <v>311</v>
      </c>
      <c r="G225" s="35" t="s">
        <v>312</v>
      </c>
    </row>
    <row r="226" spans="1:7">
      <c r="A226" s="24" t="s">
        <v>1340</v>
      </c>
      <c r="B226" s="35" t="s">
        <v>19</v>
      </c>
      <c r="C226" s="22" t="s">
        <v>1222</v>
      </c>
      <c r="D226" s="35"/>
      <c r="E226" s="35" t="s">
        <v>476</v>
      </c>
      <c r="F226" s="35" t="s">
        <v>477</v>
      </c>
      <c r="G226" s="35" t="s">
        <v>478</v>
      </c>
    </row>
    <row r="227" spans="1:7">
      <c r="A227" s="24" t="s">
        <v>1339</v>
      </c>
      <c r="B227" s="35" t="s">
        <v>3</v>
      </c>
      <c r="C227" s="22" t="s">
        <v>1221</v>
      </c>
      <c r="D227" s="35"/>
      <c r="E227" s="35" t="s">
        <v>238</v>
      </c>
      <c r="F227" s="35"/>
      <c r="G227" s="35" t="s">
        <v>238</v>
      </c>
    </row>
    <row r="228" spans="1:7">
      <c r="A228" s="24" t="s">
        <v>1338</v>
      </c>
      <c r="B228" s="35" t="s">
        <v>27</v>
      </c>
      <c r="C228" s="22" t="s">
        <v>1220</v>
      </c>
      <c r="D228" s="35" t="s">
        <v>239</v>
      </c>
      <c r="E228" s="35" t="s">
        <v>243</v>
      </c>
      <c r="F228" s="35" t="s">
        <v>244</v>
      </c>
      <c r="G228" s="35" t="s">
        <v>245</v>
      </c>
    </row>
    <row r="229" spans="1:7">
      <c r="A229" s="24" t="s">
        <v>1337</v>
      </c>
      <c r="B229" s="35" t="s">
        <v>3</v>
      </c>
      <c r="C229" s="22" t="s">
        <v>1221</v>
      </c>
      <c r="D229" s="35"/>
      <c r="E229" s="35" t="s">
        <v>238</v>
      </c>
      <c r="F229" s="35"/>
      <c r="G229" s="35" t="s">
        <v>238</v>
      </c>
    </row>
    <row r="230" spans="1:7">
      <c r="A230" s="24" t="s">
        <v>1326</v>
      </c>
      <c r="B230" s="35" t="s">
        <v>27</v>
      </c>
      <c r="C230" s="22" t="s">
        <v>1220</v>
      </c>
      <c r="D230" s="35" t="s">
        <v>211</v>
      </c>
      <c r="E230" s="35" t="s">
        <v>360</v>
      </c>
      <c r="F230" s="35" t="s">
        <v>361</v>
      </c>
      <c r="G230" s="35" t="s">
        <v>362</v>
      </c>
    </row>
    <row r="231" spans="1:7">
      <c r="A231" s="24" t="s">
        <v>1325</v>
      </c>
      <c r="B231" s="35" t="s">
        <v>12</v>
      </c>
      <c r="C231" s="22" t="s">
        <v>1218</v>
      </c>
      <c r="D231" s="35" t="s">
        <v>239</v>
      </c>
      <c r="E231" s="35" t="s">
        <v>299</v>
      </c>
      <c r="F231" s="35" t="s">
        <v>300</v>
      </c>
      <c r="G231" s="35" t="s">
        <v>301</v>
      </c>
    </row>
    <row r="232" spans="1:7">
      <c r="A232" s="24" t="s">
        <v>1324</v>
      </c>
      <c r="B232" s="35" t="s">
        <v>3</v>
      </c>
      <c r="C232" s="22" t="s">
        <v>1221</v>
      </c>
      <c r="D232" s="35"/>
      <c r="E232" s="35" t="s">
        <v>238</v>
      </c>
      <c r="F232" s="35"/>
      <c r="G232" s="35" t="s">
        <v>238</v>
      </c>
    </row>
    <row r="233" spans="1:7">
      <c r="A233" s="24" t="s">
        <v>1323</v>
      </c>
      <c r="B233" s="35" t="s">
        <v>7</v>
      </c>
      <c r="C233" s="22" t="s">
        <v>1219</v>
      </c>
      <c r="D233" s="35" t="s">
        <v>239</v>
      </c>
      <c r="E233" s="35" t="s">
        <v>357</v>
      </c>
      <c r="F233" s="35" t="s">
        <v>358</v>
      </c>
      <c r="G233" s="35" t="s">
        <v>359</v>
      </c>
    </row>
    <row r="234" spans="1:7">
      <c r="A234" s="24" t="s">
        <v>1309</v>
      </c>
      <c r="B234" s="35" t="s">
        <v>3</v>
      </c>
      <c r="C234" s="22" t="s">
        <v>1221</v>
      </c>
      <c r="D234" s="35"/>
      <c r="E234" s="35" t="s">
        <v>238</v>
      </c>
      <c r="F234" s="35"/>
      <c r="G234" s="35" t="s">
        <v>238</v>
      </c>
    </row>
    <row r="235" spans="1:7">
      <c r="A235" s="24" t="s">
        <v>1308</v>
      </c>
      <c r="B235" s="35" t="s">
        <v>95</v>
      </c>
      <c r="C235" s="22" t="s">
        <v>1217</v>
      </c>
      <c r="D235" s="35" t="s">
        <v>305</v>
      </c>
      <c r="E235" s="35" t="s">
        <v>299</v>
      </c>
      <c r="F235" s="35" t="s">
        <v>300</v>
      </c>
      <c r="G235" s="35" t="s">
        <v>301</v>
      </c>
    </row>
    <row r="236" spans="1:7">
      <c r="A236" s="24" t="s">
        <v>1307</v>
      </c>
      <c r="B236" s="35" t="s">
        <v>12</v>
      </c>
      <c r="C236" s="22" t="s">
        <v>1218</v>
      </c>
      <c r="D236" s="35" t="s">
        <v>239</v>
      </c>
      <c r="E236" s="35" t="s">
        <v>490</v>
      </c>
      <c r="F236" s="35" t="s">
        <v>491</v>
      </c>
      <c r="G236" s="35" t="s">
        <v>492</v>
      </c>
    </row>
    <row r="237" spans="1:7">
      <c r="A237" s="24" t="s">
        <v>1306</v>
      </c>
      <c r="B237" s="35" t="s">
        <v>3</v>
      </c>
      <c r="C237" s="22" t="s">
        <v>1221</v>
      </c>
      <c r="D237" s="35"/>
      <c r="E237" s="35" t="s">
        <v>238</v>
      </c>
      <c r="F237" s="35"/>
      <c r="G237" s="35" t="s">
        <v>238</v>
      </c>
    </row>
    <row r="238" spans="1:7">
      <c r="A238" s="24" t="s">
        <v>1305</v>
      </c>
      <c r="B238" s="35" t="s">
        <v>3</v>
      </c>
      <c r="C238" s="22" t="s">
        <v>1221</v>
      </c>
      <c r="D238" s="35"/>
      <c r="E238" s="35" t="s">
        <v>238</v>
      </c>
      <c r="F238" s="35"/>
      <c r="G238" s="35" t="s">
        <v>238</v>
      </c>
    </row>
    <row r="239" spans="1:7">
      <c r="A239" s="24" t="s">
        <v>1297</v>
      </c>
      <c r="B239" s="35" t="s">
        <v>27</v>
      </c>
      <c r="C239" s="22" t="s">
        <v>1220</v>
      </c>
      <c r="D239" s="35" t="s">
        <v>239</v>
      </c>
      <c r="E239" s="35" t="s">
        <v>499</v>
      </c>
      <c r="F239" s="35" t="s">
        <v>500</v>
      </c>
      <c r="G239" s="35" t="s">
        <v>501</v>
      </c>
    </row>
    <row r="240" spans="1:7">
      <c r="A240" s="24" t="s">
        <v>1296</v>
      </c>
      <c r="B240" s="35" t="s">
        <v>12</v>
      </c>
      <c r="C240" s="22" t="s">
        <v>1218</v>
      </c>
      <c r="D240" s="35" t="s">
        <v>239</v>
      </c>
      <c r="E240" s="35" t="s">
        <v>319</v>
      </c>
      <c r="F240" s="35" t="s">
        <v>320</v>
      </c>
      <c r="G240" s="35" t="s">
        <v>321</v>
      </c>
    </row>
    <row r="241" spans="1:7">
      <c r="A241" s="24" t="s">
        <v>1295</v>
      </c>
      <c r="B241" s="35" t="s">
        <v>7</v>
      </c>
      <c r="C241" s="22" t="s">
        <v>1219</v>
      </c>
      <c r="D241" s="35" t="s">
        <v>253</v>
      </c>
      <c r="E241" s="35" t="s">
        <v>342</v>
      </c>
      <c r="F241" s="35" t="s">
        <v>343</v>
      </c>
      <c r="G241" s="35" t="s">
        <v>344</v>
      </c>
    </row>
    <row r="242" spans="1:7">
      <c r="A242" s="24" t="s">
        <v>1294</v>
      </c>
      <c r="B242" s="35" t="s">
        <v>12</v>
      </c>
      <c r="C242" s="22" t="s">
        <v>1218</v>
      </c>
      <c r="D242" s="35" t="s">
        <v>502</v>
      </c>
      <c r="E242" s="35" t="s">
        <v>342</v>
      </c>
      <c r="F242" s="35" t="s">
        <v>343</v>
      </c>
      <c r="G242" s="35" t="s">
        <v>344</v>
      </c>
    </row>
    <row r="243" spans="1:7">
      <c r="A243" s="24" t="s">
        <v>1293</v>
      </c>
      <c r="B243" s="35" t="s">
        <v>95</v>
      </c>
      <c r="C243" s="22" t="s">
        <v>1217</v>
      </c>
      <c r="D243" s="35" t="s">
        <v>253</v>
      </c>
      <c r="E243" s="35" t="s">
        <v>319</v>
      </c>
      <c r="F243" s="35" t="s">
        <v>320</v>
      </c>
      <c r="G243" s="35" t="s">
        <v>321</v>
      </c>
    </row>
    <row r="244" spans="1:7">
      <c r="A244" s="24" t="s">
        <v>1292</v>
      </c>
      <c r="B244" s="35" t="s">
        <v>19</v>
      </c>
      <c r="C244" s="22" t="s">
        <v>1222</v>
      </c>
      <c r="D244" s="35"/>
      <c r="E244" s="35" t="s">
        <v>503</v>
      </c>
      <c r="F244" s="35" t="s">
        <v>504</v>
      </c>
      <c r="G244" s="35" t="s">
        <v>505</v>
      </c>
    </row>
    <row r="245" spans="1:7">
      <c r="A245" s="24" t="s">
        <v>1291</v>
      </c>
      <c r="B245" s="35" t="s">
        <v>95</v>
      </c>
      <c r="C245" s="22" t="s">
        <v>1217</v>
      </c>
      <c r="D245" s="35" t="s">
        <v>305</v>
      </c>
      <c r="E245" s="35" t="s">
        <v>342</v>
      </c>
      <c r="F245" s="35" t="s">
        <v>343</v>
      </c>
      <c r="G245" s="35" t="s">
        <v>344</v>
      </c>
    </row>
    <row r="246" spans="1:7">
      <c r="A246" s="24" t="s">
        <v>1290</v>
      </c>
      <c r="B246" s="35" t="s">
        <v>12</v>
      </c>
      <c r="C246" s="22" t="s">
        <v>1218</v>
      </c>
      <c r="D246" s="35" t="s">
        <v>253</v>
      </c>
      <c r="E246" s="35" t="s">
        <v>342</v>
      </c>
      <c r="F246" s="35" t="s">
        <v>343</v>
      </c>
      <c r="G246" s="35" t="s">
        <v>344</v>
      </c>
    </row>
    <row r="247" spans="1:7">
      <c r="A247" s="24" t="s">
        <v>1289</v>
      </c>
      <c r="B247" s="35" t="s">
        <v>27</v>
      </c>
      <c r="C247" s="22" t="s">
        <v>1220</v>
      </c>
      <c r="D247" s="35" t="s">
        <v>390</v>
      </c>
      <c r="E247" s="35" t="s">
        <v>348</v>
      </c>
      <c r="F247" s="35" t="s">
        <v>349</v>
      </c>
      <c r="G247" s="35" t="s">
        <v>350</v>
      </c>
    </row>
    <row r="248" spans="1:7">
      <c r="A248" s="24" t="s">
        <v>1288</v>
      </c>
      <c r="B248" s="35" t="s">
        <v>3</v>
      </c>
      <c r="C248" s="22" t="s">
        <v>1221</v>
      </c>
      <c r="D248" s="35"/>
      <c r="E248" s="35" t="s">
        <v>238</v>
      </c>
      <c r="F248" s="35"/>
      <c r="G248" s="35" t="s">
        <v>238</v>
      </c>
    </row>
    <row r="249" spans="1:7">
      <c r="A249" s="24" t="s">
        <v>1287</v>
      </c>
      <c r="B249" s="35" t="s">
        <v>7</v>
      </c>
      <c r="C249" s="22" t="s">
        <v>1219</v>
      </c>
      <c r="D249" s="35" t="s">
        <v>239</v>
      </c>
      <c r="E249" s="35" t="s">
        <v>319</v>
      </c>
      <c r="F249" s="35" t="s">
        <v>320</v>
      </c>
      <c r="G249" s="35" t="s">
        <v>321</v>
      </c>
    </row>
    <row r="250" spans="1:7">
      <c r="A250" s="24" t="s">
        <v>1281</v>
      </c>
      <c r="B250" s="35" t="s">
        <v>3</v>
      </c>
      <c r="C250" s="22" t="s">
        <v>1221</v>
      </c>
      <c r="D250" s="35"/>
      <c r="E250" s="35" t="s">
        <v>238</v>
      </c>
      <c r="F250" s="35"/>
      <c r="G250" s="35" t="s">
        <v>238</v>
      </c>
    </row>
    <row r="251" spans="1:7">
      <c r="A251" s="24" t="s">
        <v>1280</v>
      </c>
      <c r="B251" s="35" t="s">
        <v>3</v>
      </c>
      <c r="C251" s="22" t="s">
        <v>1221</v>
      </c>
      <c r="D251" s="35"/>
      <c r="E251" s="35" t="s">
        <v>238</v>
      </c>
      <c r="F251" s="35"/>
      <c r="G251" s="35" t="s">
        <v>238</v>
      </c>
    </row>
    <row r="252" spans="1:7">
      <c r="A252" s="24" t="s">
        <v>1279</v>
      </c>
      <c r="B252" s="35" t="s">
        <v>3</v>
      </c>
      <c r="C252" s="22" t="s">
        <v>1221</v>
      </c>
      <c r="D252" s="35"/>
      <c r="E252" s="35" t="s">
        <v>238</v>
      </c>
      <c r="F252" s="35"/>
      <c r="G252" s="35" t="s">
        <v>238</v>
      </c>
    </row>
    <row r="253" spans="1:7">
      <c r="A253" s="24" t="s">
        <v>1278</v>
      </c>
      <c r="B253" s="35" t="s">
        <v>3</v>
      </c>
      <c r="C253" s="22" t="s">
        <v>1221</v>
      </c>
      <c r="D253" s="35"/>
      <c r="E253" s="35" t="s">
        <v>238</v>
      </c>
      <c r="F253" s="35"/>
      <c r="G253" s="35" t="s">
        <v>238</v>
      </c>
    </row>
    <row r="254" spans="1:7">
      <c r="A254" s="24" t="s">
        <v>1277</v>
      </c>
      <c r="B254" s="35" t="s">
        <v>3</v>
      </c>
      <c r="C254" s="22" t="s">
        <v>1221</v>
      </c>
      <c r="D254" s="35"/>
      <c r="E254" s="35" t="s">
        <v>238</v>
      </c>
      <c r="F254" s="35"/>
      <c r="G254" s="35" t="s">
        <v>238</v>
      </c>
    </row>
    <row r="255" spans="1:7">
      <c r="A255" s="24" t="s">
        <v>1276</v>
      </c>
      <c r="B255" s="35" t="s">
        <v>3</v>
      </c>
      <c r="C255" s="22" t="s">
        <v>1221</v>
      </c>
      <c r="D255" s="35"/>
      <c r="E255" s="35" t="s">
        <v>238</v>
      </c>
      <c r="F255" s="35"/>
      <c r="G255" s="35" t="s">
        <v>238</v>
      </c>
    </row>
    <row r="256" spans="1:7">
      <c r="A256" s="24" t="s">
        <v>1275</v>
      </c>
      <c r="B256" s="35" t="s">
        <v>19</v>
      </c>
      <c r="C256" s="22" t="s">
        <v>1222</v>
      </c>
      <c r="D256" s="35"/>
      <c r="E256" s="35" t="s">
        <v>506</v>
      </c>
      <c r="F256" s="35" t="s">
        <v>507</v>
      </c>
      <c r="G256" s="35" t="s">
        <v>508</v>
      </c>
    </row>
    <row r="257" spans="1:7">
      <c r="A257" s="24" t="s">
        <v>1263</v>
      </c>
      <c r="B257" s="35" t="s">
        <v>95</v>
      </c>
      <c r="C257" s="22" t="s">
        <v>1217</v>
      </c>
      <c r="D257" s="35" t="s">
        <v>239</v>
      </c>
      <c r="E257" s="35" t="s">
        <v>299</v>
      </c>
      <c r="F257" s="35" t="s">
        <v>300</v>
      </c>
      <c r="G257" s="35" t="s">
        <v>301</v>
      </c>
    </row>
    <row r="258" spans="1:7">
      <c r="A258" s="24" t="s">
        <v>1262</v>
      </c>
      <c r="B258" s="35" t="s">
        <v>27</v>
      </c>
      <c r="C258" s="22" t="s">
        <v>1220</v>
      </c>
      <c r="D258" s="35" t="s">
        <v>412</v>
      </c>
      <c r="E258" s="35" t="s">
        <v>385</v>
      </c>
      <c r="F258" s="35" t="s">
        <v>386</v>
      </c>
      <c r="G258" s="35" t="s">
        <v>387</v>
      </c>
    </row>
    <row r="259" spans="1:7">
      <c r="A259" s="24" t="s">
        <v>1253</v>
      </c>
      <c r="B259" s="35" t="s">
        <v>7</v>
      </c>
      <c r="C259" s="22" t="s">
        <v>1219</v>
      </c>
      <c r="D259" s="35" t="s">
        <v>389</v>
      </c>
      <c r="E259" s="35" t="s">
        <v>299</v>
      </c>
      <c r="F259" s="35" t="s">
        <v>300</v>
      </c>
      <c r="G259" s="35" t="s">
        <v>301</v>
      </c>
    </row>
    <row r="260" spans="1:7">
      <c r="A260" s="24" t="s">
        <v>1250</v>
      </c>
      <c r="B260" s="35" t="s">
        <v>32</v>
      </c>
      <c r="C260" s="22" t="s">
        <v>1223</v>
      </c>
      <c r="D260" s="35"/>
      <c r="E260" s="35" t="s">
        <v>275</v>
      </c>
      <c r="F260" s="35" t="s">
        <v>276</v>
      </c>
      <c r="G260" s="35" t="s">
        <v>277</v>
      </c>
    </row>
    <row r="261" spans="1:7">
      <c r="A261" s="24" t="s">
        <v>1249</v>
      </c>
      <c r="B261" s="35" t="s">
        <v>27</v>
      </c>
      <c r="C261" s="22" t="s">
        <v>1220</v>
      </c>
      <c r="D261" s="35" t="s">
        <v>317</v>
      </c>
      <c r="E261" s="35" t="s">
        <v>319</v>
      </c>
      <c r="F261" s="35" t="s">
        <v>320</v>
      </c>
      <c r="G261" s="35" t="s">
        <v>321</v>
      </c>
    </row>
    <row r="262" spans="1:7">
      <c r="A262" s="24" t="s">
        <v>1248</v>
      </c>
      <c r="B262" s="35" t="s">
        <v>12</v>
      </c>
      <c r="C262" s="22" t="s">
        <v>1218</v>
      </c>
      <c r="D262" s="35" t="s">
        <v>239</v>
      </c>
      <c r="E262" s="35" t="s">
        <v>445</v>
      </c>
      <c r="F262" s="35" t="s">
        <v>446</v>
      </c>
      <c r="G262" s="35" t="s">
        <v>447</v>
      </c>
    </row>
    <row r="263" spans="1:7">
      <c r="A263" s="24" t="s">
        <v>3255</v>
      </c>
      <c r="B263" s="35" t="s">
        <v>7</v>
      </c>
      <c r="C263" s="22" t="s">
        <v>1219</v>
      </c>
      <c r="D263" s="35" t="s">
        <v>260</v>
      </c>
      <c r="E263" s="35" t="s">
        <v>261</v>
      </c>
      <c r="F263" s="35" t="s">
        <v>262</v>
      </c>
      <c r="G263" s="35" t="s">
        <v>263</v>
      </c>
    </row>
    <row r="264" spans="1:7">
      <c r="A264" s="24" t="s">
        <v>3254</v>
      </c>
      <c r="B264" s="35" t="s">
        <v>3</v>
      </c>
      <c r="C264" s="22" t="s">
        <v>1221</v>
      </c>
      <c r="D264" s="35"/>
      <c r="E264" s="35"/>
      <c r="F264" s="35"/>
      <c r="G264" s="35"/>
    </row>
    <row r="265" spans="1:7">
      <c r="A265" s="24" t="s">
        <v>2116</v>
      </c>
      <c r="B265" s="35" t="s">
        <v>23</v>
      </c>
      <c r="C265" s="22" t="s">
        <v>1216</v>
      </c>
      <c r="D265" s="35"/>
      <c r="E265" s="35" t="s">
        <v>409</v>
      </c>
      <c r="F265" s="35" t="s">
        <v>410</v>
      </c>
      <c r="G265" s="35" t="s">
        <v>411</v>
      </c>
    </row>
    <row r="266" spans="1:7">
      <c r="A266" s="24" t="s">
        <v>1316</v>
      </c>
      <c r="B266" s="35" t="s">
        <v>95</v>
      </c>
      <c r="C266" s="22" t="s">
        <v>1217</v>
      </c>
      <c r="D266" s="35" t="s">
        <v>479</v>
      </c>
      <c r="E266" s="35" t="s">
        <v>480</v>
      </c>
      <c r="F266" s="35" t="s">
        <v>481</v>
      </c>
      <c r="G266" s="35" t="s">
        <v>482</v>
      </c>
    </row>
    <row r="267" spans="1:7">
      <c r="A267" s="24" t="s">
        <v>1315</v>
      </c>
      <c r="B267" s="35" t="s">
        <v>12</v>
      </c>
      <c r="C267" s="22" t="s">
        <v>1218</v>
      </c>
      <c r="D267" s="35" t="s">
        <v>479</v>
      </c>
      <c r="E267" s="35" t="s">
        <v>483</v>
      </c>
      <c r="F267" s="35" t="s">
        <v>484</v>
      </c>
      <c r="G267" s="35" t="s">
        <v>485</v>
      </c>
    </row>
    <row r="268" spans="1:7">
      <c r="A268" s="24" t="s">
        <v>1314</v>
      </c>
      <c r="B268" s="35" t="s">
        <v>12</v>
      </c>
      <c r="C268" s="22" t="s">
        <v>1218</v>
      </c>
      <c r="D268" s="35" t="s">
        <v>486</v>
      </c>
      <c r="E268" s="35" t="s">
        <v>487</v>
      </c>
      <c r="F268" s="35" t="s">
        <v>488</v>
      </c>
      <c r="G268" s="35" t="s">
        <v>489</v>
      </c>
    </row>
    <row r="269" spans="1:7">
      <c r="A269" s="24" t="s">
        <v>1313</v>
      </c>
      <c r="B269" s="35" t="s">
        <v>12</v>
      </c>
      <c r="C269" s="22" t="s">
        <v>1218</v>
      </c>
      <c r="D269" s="35" t="s">
        <v>479</v>
      </c>
      <c r="E269" s="35" t="s">
        <v>483</v>
      </c>
      <c r="F269" s="35" t="s">
        <v>484</v>
      </c>
      <c r="G269" s="35" t="s">
        <v>485</v>
      </c>
    </row>
    <row r="270" spans="1:7">
      <c r="A270" s="24" t="s">
        <v>2862</v>
      </c>
      <c r="B270" s="35" t="s">
        <v>32</v>
      </c>
      <c r="C270" s="22" t="s">
        <v>1223</v>
      </c>
      <c r="D270" s="35"/>
      <c r="E270" s="35" t="s">
        <v>328</v>
      </c>
      <c r="F270" s="35" t="s">
        <v>329</v>
      </c>
      <c r="G270" s="35" t="s">
        <v>330</v>
      </c>
    </row>
    <row r="271" spans="1:7">
      <c r="A271" s="24" t="s">
        <v>2861</v>
      </c>
      <c r="B271" s="35" t="s">
        <v>32</v>
      </c>
      <c r="C271" s="22" t="s">
        <v>1223</v>
      </c>
      <c r="D271" s="35"/>
      <c r="E271" s="35" t="s">
        <v>328</v>
      </c>
      <c r="F271" s="35" t="s">
        <v>329</v>
      </c>
      <c r="G271" s="35" t="s">
        <v>330</v>
      </c>
    </row>
    <row r="272" spans="1:7">
      <c r="A272" s="24" t="s">
        <v>2783</v>
      </c>
      <c r="B272" s="35" t="s">
        <v>32</v>
      </c>
      <c r="C272" s="22" t="s">
        <v>1223</v>
      </c>
      <c r="D272" s="35"/>
      <c r="E272" s="35" t="s">
        <v>338</v>
      </c>
      <c r="F272" s="35" t="s">
        <v>339</v>
      </c>
      <c r="G272" s="35" t="s">
        <v>340</v>
      </c>
    </row>
    <row r="273" spans="1:7">
      <c r="A273" s="24" t="s">
        <v>2084</v>
      </c>
      <c r="B273" s="35" t="s">
        <v>3</v>
      </c>
      <c r="C273" s="22" t="s">
        <v>1221</v>
      </c>
      <c r="D273" s="35"/>
      <c r="E273" s="35"/>
      <c r="F273" s="35"/>
      <c r="G273" s="35"/>
    </row>
    <row r="274" spans="1:7">
      <c r="A274" s="24" t="s">
        <v>2083</v>
      </c>
      <c r="B274" s="35" t="s">
        <v>32</v>
      </c>
      <c r="C274" s="22" t="s">
        <v>1223</v>
      </c>
      <c r="D274" s="35"/>
      <c r="E274" s="35" t="s">
        <v>413</v>
      </c>
      <c r="F274" s="35" t="s">
        <v>414</v>
      </c>
      <c r="G274" s="35" t="s">
        <v>415</v>
      </c>
    </row>
    <row r="275" spans="1:7">
      <c r="A275" s="24" t="s">
        <v>1806</v>
      </c>
      <c r="B275" s="35" t="s">
        <v>27</v>
      </c>
      <c r="C275" s="22" t="s">
        <v>1220</v>
      </c>
      <c r="D275" s="35"/>
      <c r="E275" s="35" t="s">
        <v>423</v>
      </c>
      <c r="F275" s="35" t="s">
        <v>424</v>
      </c>
      <c r="G275" s="35" t="s">
        <v>425</v>
      </c>
    </row>
    <row r="276" spans="1:7">
      <c r="A276" s="24" t="s">
        <v>1805</v>
      </c>
      <c r="B276" s="35" t="s">
        <v>3</v>
      </c>
      <c r="C276" s="22" t="s">
        <v>1221</v>
      </c>
      <c r="D276" s="35"/>
      <c r="E276" s="35"/>
      <c r="F276" s="35"/>
      <c r="G276" s="35"/>
    </row>
    <row r="277" spans="1:7">
      <c r="A277" s="24" t="s">
        <v>1804</v>
      </c>
      <c r="B277" s="35" t="s">
        <v>7</v>
      </c>
      <c r="C277" s="22" t="s">
        <v>1219</v>
      </c>
      <c r="D277" s="35" t="s">
        <v>253</v>
      </c>
      <c r="E277" s="35" t="s">
        <v>426</v>
      </c>
      <c r="F277" s="35" t="s">
        <v>427</v>
      </c>
      <c r="G277" s="35" t="s">
        <v>428</v>
      </c>
    </row>
    <row r="278" spans="1:7">
      <c r="A278" s="24" t="s">
        <v>1803</v>
      </c>
      <c r="B278" s="35" t="s">
        <v>3</v>
      </c>
      <c r="C278" s="22" t="s">
        <v>1221</v>
      </c>
      <c r="D278" s="35"/>
      <c r="E278" s="35"/>
      <c r="F278" s="35"/>
      <c r="G278" s="35"/>
    </row>
    <row r="279" spans="1:7">
      <c r="A279" s="24" t="s">
        <v>1802</v>
      </c>
      <c r="B279" s="35" t="s">
        <v>27</v>
      </c>
      <c r="C279" s="22" t="s">
        <v>1220</v>
      </c>
      <c r="D279" s="35"/>
      <c r="E279" s="35" t="s">
        <v>429</v>
      </c>
      <c r="F279" s="35" t="s">
        <v>430</v>
      </c>
      <c r="G279" s="35" t="s">
        <v>431</v>
      </c>
    </row>
    <row r="280" spans="1:7">
      <c r="A280" s="24" t="s">
        <v>1801</v>
      </c>
      <c r="B280" s="35" t="s">
        <v>7</v>
      </c>
      <c r="C280" s="22" t="s">
        <v>1219</v>
      </c>
      <c r="D280" s="35" t="s">
        <v>253</v>
      </c>
      <c r="E280" s="35" t="s">
        <v>432</v>
      </c>
      <c r="F280" s="35" t="s">
        <v>433</v>
      </c>
      <c r="G280" s="35" t="s">
        <v>434</v>
      </c>
    </row>
    <row r="281" spans="1:7">
      <c r="A281" s="24" t="s">
        <v>1800</v>
      </c>
      <c r="B281" s="35" t="s">
        <v>3</v>
      </c>
      <c r="C281" s="22" t="s">
        <v>1221</v>
      </c>
      <c r="D281" s="35"/>
      <c r="E281" s="35"/>
      <c r="F281" s="35"/>
      <c r="G281" s="35"/>
    </row>
    <row r="282" spans="1:7">
      <c r="A282" s="24" t="s">
        <v>1799</v>
      </c>
      <c r="B282" s="35" t="s">
        <v>3</v>
      </c>
      <c r="C282" s="22" t="s">
        <v>1221</v>
      </c>
      <c r="D282" s="35"/>
      <c r="E282" s="35"/>
      <c r="F282" s="35"/>
      <c r="G282" s="35"/>
    </row>
    <row r="283" spans="1:7">
      <c r="A283" s="24" t="s">
        <v>1798</v>
      </c>
      <c r="B283" s="35" t="s">
        <v>3</v>
      </c>
      <c r="C283" s="22" t="s">
        <v>1221</v>
      </c>
      <c r="D283" s="35"/>
      <c r="E283" s="35"/>
      <c r="F283" s="35"/>
      <c r="G283" s="35"/>
    </row>
    <row r="284" spans="1:7">
      <c r="A284" s="24" t="s">
        <v>1797</v>
      </c>
      <c r="B284" s="35" t="s">
        <v>27</v>
      </c>
      <c r="C284" s="22" t="s">
        <v>1220</v>
      </c>
      <c r="D284" s="35"/>
      <c r="E284" s="35" t="s">
        <v>435</v>
      </c>
      <c r="F284" s="35" t="s">
        <v>436</v>
      </c>
      <c r="G284" s="35" t="s">
        <v>437</v>
      </c>
    </row>
    <row r="285" spans="1:7">
      <c r="A285" s="24" t="s">
        <v>1796</v>
      </c>
      <c r="B285" s="35" t="s">
        <v>3</v>
      </c>
      <c r="C285" s="22" t="s">
        <v>1221</v>
      </c>
      <c r="D285" s="35"/>
      <c r="E285" s="35"/>
      <c r="F285" s="35"/>
      <c r="G285" s="35"/>
    </row>
    <row r="286" spans="1:7">
      <c r="A286" s="24" t="s">
        <v>1795</v>
      </c>
      <c r="B286" s="35" t="s">
        <v>12</v>
      </c>
      <c r="C286" s="22" t="s">
        <v>1218</v>
      </c>
      <c r="D286" s="35" t="s">
        <v>438</v>
      </c>
      <c r="E286" s="35" t="s">
        <v>439</v>
      </c>
      <c r="F286" s="35" t="s">
        <v>440</v>
      </c>
      <c r="G286" s="35" t="s">
        <v>441</v>
      </c>
    </row>
    <row r="287" spans="1:7">
      <c r="A287" s="24" t="s">
        <v>1794</v>
      </c>
      <c r="B287" s="35" t="s">
        <v>19</v>
      </c>
      <c r="C287" s="22" t="s">
        <v>1222</v>
      </c>
      <c r="D287" s="35"/>
      <c r="E287" s="35"/>
      <c r="F287" s="35"/>
      <c r="G287" s="35"/>
    </row>
    <row r="288" spans="1:7">
      <c r="A288" s="24" t="s">
        <v>1793</v>
      </c>
      <c r="B288" s="35" t="s">
        <v>3</v>
      </c>
      <c r="C288" s="22" t="s">
        <v>1221</v>
      </c>
      <c r="D288" s="35"/>
      <c r="E288" s="35"/>
      <c r="F288" s="35"/>
      <c r="G288" s="35"/>
    </row>
    <row r="289" spans="1:7">
      <c r="A289" s="24" t="s">
        <v>1792</v>
      </c>
      <c r="B289" s="35" t="s">
        <v>27</v>
      </c>
      <c r="C289" s="22" t="s">
        <v>1220</v>
      </c>
      <c r="D289" s="35"/>
      <c r="E289" s="35" t="s">
        <v>423</v>
      </c>
      <c r="F289" s="35" t="s">
        <v>424</v>
      </c>
      <c r="G289" s="35" t="s">
        <v>425</v>
      </c>
    </row>
    <row r="290" spans="1:7">
      <c r="A290" s="24" t="s">
        <v>1791</v>
      </c>
      <c r="B290" s="35" t="s">
        <v>7</v>
      </c>
      <c r="C290" s="22" t="s">
        <v>1219</v>
      </c>
      <c r="D290" s="35" t="s">
        <v>253</v>
      </c>
      <c r="E290" s="35" t="s">
        <v>442</v>
      </c>
      <c r="F290" s="35" t="s">
        <v>443</v>
      </c>
      <c r="G290" s="35" t="s">
        <v>444</v>
      </c>
    </row>
    <row r="291" spans="1:7">
      <c r="A291" s="24" t="s">
        <v>1528</v>
      </c>
      <c r="B291" s="35" t="s">
        <v>3</v>
      </c>
      <c r="C291" s="22" t="s">
        <v>1221</v>
      </c>
      <c r="D291" s="35"/>
      <c r="E291" s="35"/>
      <c r="F291" s="35"/>
      <c r="G291" s="35"/>
    </row>
  </sheetData>
  <autoFilter ref="A1:G291"/>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05" stopIfTrue="1" id="{CEE64E31-7C0E-471D-B570-9952188B54C0}">
            <xm:f>ISERROR('[nicht importierte Daten.xlsx]duelli 1994'!#REF!)</xm:f>
            <x14:dxf>
              <fill>
                <patternFill>
                  <bgColor rgb="FFFF0000"/>
                </patternFill>
              </fill>
            </x14:dxf>
          </x14:cfRule>
          <xm:sqref>A265</xm:sqref>
        </x14:conditionalFormatting>
        <x14:conditionalFormatting xmlns:xm="http://schemas.microsoft.com/office/excel/2006/main">
          <x14:cfRule type="containsErrors" priority="1106" stopIfTrue="1" id="{CEE64E31-7C0E-471D-B570-9952188B54C0}">
            <xm:f>ISERROR('[nicht importierte Daten.xlsx]duelli 1994'!#REF!)</xm:f>
            <x14:dxf>
              <fill>
                <patternFill>
                  <bgColor rgb="FFFF0000"/>
                </patternFill>
              </fill>
            </x14:dxf>
          </x14:cfRule>
          <xm:sqref>A270:A277</xm:sqref>
        </x14:conditionalFormatting>
        <x14:conditionalFormatting xmlns:xm="http://schemas.microsoft.com/office/excel/2006/main">
          <x14:cfRule type="containsErrors" priority="1107" stopIfTrue="1" id="{3C03358B-16A3-43D6-964C-54D2D44C31B7}">
            <xm:f>ISERROR('[nicht importierte Daten.xlsx]duelli 1994'!#REF!)</xm:f>
            <x14:dxf>
              <fill>
                <patternFill>
                  <bgColor rgb="FFFF0000"/>
                </patternFill>
              </fill>
            </x14:dxf>
          </x14:cfRule>
          <xm:sqref>A266:A269 A263:A264</xm:sqref>
        </x14:conditionalFormatting>
        <x14:conditionalFormatting xmlns:xm="http://schemas.microsoft.com/office/excel/2006/main">
          <x14:cfRule type="containsErrors" priority="1109" stopIfTrue="1" id="{3C03358B-16A3-43D6-964C-54D2D44C31B7}">
            <xm:f>ISERROR('[nicht importierte Daten.xlsx]duelli 1994'!#REF!)</xm:f>
            <x14:dxf>
              <fill>
                <patternFill>
                  <bgColor rgb="FFFF0000"/>
                </patternFill>
              </fill>
            </x14:dxf>
          </x14:cfRule>
          <xm:sqref>A27:A49</xm:sqref>
        </x14:conditionalFormatting>
        <x14:conditionalFormatting xmlns:xm="http://schemas.microsoft.com/office/excel/2006/main">
          <x14:cfRule type="containsErrors" priority="1110" stopIfTrue="1" id="{3C03358B-16A3-43D6-964C-54D2D44C31B7}">
            <xm:f>ISERROR('[nicht importierte Daten.xlsx]duelli 1994'!#REF!)</xm:f>
            <x14:dxf>
              <fill>
                <patternFill>
                  <bgColor rgb="FFFF0000"/>
                </patternFill>
              </fill>
            </x14:dxf>
          </x14:cfRule>
          <xm:sqref>A12:A19</xm:sqref>
        </x14:conditionalFormatting>
        <x14:conditionalFormatting xmlns:xm="http://schemas.microsoft.com/office/excel/2006/main">
          <x14:cfRule type="containsErrors" priority="1111" stopIfTrue="1" id="{3C03358B-16A3-43D6-964C-54D2D44C31B7}">
            <xm:f>ISERROR('[nicht importierte Daten.xlsx]duelli 1994'!#REF!)</xm:f>
            <x14:dxf>
              <fill>
                <patternFill>
                  <bgColor rgb="FFFF0000"/>
                </patternFill>
              </fill>
            </x14:dxf>
          </x14:cfRule>
          <xm:sqref>A8:A11</xm:sqref>
        </x14:conditionalFormatting>
        <x14:conditionalFormatting xmlns:xm="http://schemas.microsoft.com/office/excel/2006/main">
          <x14:cfRule type="containsErrors" priority="1112" stopIfTrue="1" id="{3C03358B-16A3-43D6-964C-54D2D44C31B7}">
            <xm:f>ISERROR('[nicht importierte Daten.xlsx]duelli 1994'!#REF!)</xm:f>
            <x14:dxf>
              <fill>
                <patternFill>
                  <bgColor rgb="FFFF0000"/>
                </patternFill>
              </fill>
            </x14:dxf>
          </x14:cfRule>
          <xm:sqref>A2:A7</xm:sqref>
        </x14:conditionalFormatting>
        <x14:conditionalFormatting xmlns:xm="http://schemas.microsoft.com/office/excel/2006/main">
          <x14:cfRule type="containsErrors" priority="1113" stopIfTrue="1" id="{CEE64E31-7C0E-471D-B570-9952188B54C0}">
            <xm:f>ISERROR('[nicht importierte Daten.xlsx]duelli 1994'!#REF!)</xm:f>
            <x14:dxf>
              <fill>
                <patternFill>
                  <bgColor rgb="FFFF0000"/>
                </patternFill>
              </fill>
            </x14:dxf>
          </x14:cfRule>
          <xm:sqref>A278:A291</xm:sqref>
        </x14:conditionalFormatting>
        <x14:conditionalFormatting xmlns:xm="http://schemas.microsoft.com/office/excel/2006/main">
          <x14:cfRule type="containsErrors" priority="1114" stopIfTrue="1" id="{3C03358B-16A3-43D6-964C-54D2D44C31B7}">
            <xm:f>ISERROR('[nicht importierte Daten.xlsx]duelli 1994'!#REF!)</xm:f>
            <x14:dxf>
              <fill>
                <patternFill>
                  <bgColor rgb="FFFF0000"/>
                </patternFill>
              </fill>
            </x14:dxf>
          </x14:cfRule>
          <xm:sqref>A227:A262</xm:sqref>
        </x14:conditionalFormatting>
        <x14:conditionalFormatting xmlns:xm="http://schemas.microsoft.com/office/excel/2006/main">
          <x14:cfRule type="containsErrors" priority="1115" stopIfTrue="1" id="{3C03358B-16A3-43D6-964C-54D2D44C31B7}">
            <xm:f>ISERROR('[nicht importierte Daten.xlsx]duelli 1994'!#REF!)</xm:f>
            <x14:dxf>
              <fill>
                <patternFill>
                  <bgColor rgb="FFFF0000"/>
                </patternFill>
              </fill>
            </x14:dxf>
          </x14:cfRule>
          <xm:sqref>A157:A226</xm:sqref>
        </x14:conditionalFormatting>
        <x14:conditionalFormatting xmlns:xm="http://schemas.microsoft.com/office/excel/2006/main">
          <x14:cfRule type="containsErrors" priority="1116" stopIfTrue="1" id="{3C03358B-16A3-43D6-964C-54D2D44C31B7}">
            <xm:f>ISERROR('[nicht importierte Daten.xlsx]duelli 1994'!#REF!)</xm:f>
            <x14:dxf>
              <fill>
                <patternFill>
                  <bgColor rgb="FFFF0000"/>
                </patternFill>
              </fill>
            </x14:dxf>
          </x14:cfRule>
          <xm:sqref>A74:A101</xm:sqref>
        </x14:conditionalFormatting>
        <x14:conditionalFormatting xmlns:xm="http://schemas.microsoft.com/office/excel/2006/main">
          <x14:cfRule type="containsErrors" priority="1117" stopIfTrue="1" id="{3C03358B-16A3-43D6-964C-54D2D44C31B7}">
            <xm:f>ISERROR('[nicht importierte Daten.xlsx]duelli 1994'!#REF!)</xm:f>
            <x14:dxf>
              <fill>
                <patternFill>
                  <bgColor rgb="FFFF0000"/>
                </patternFill>
              </fill>
            </x14:dxf>
          </x14:cfRule>
          <xm:sqref>A52:A73</xm:sqref>
        </x14:conditionalFormatting>
        <x14:conditionalFormatting xmlns:xm="http://schemas.microsoft.com/office/excel/2006/main">
          <x14:cfRule type="containsErrors" priority="1118" stopIfTrue="1" id="{3C03358B-16A3-43D6-964C-54D2D44C31B7}">
            <xm:f>ISERROR('[nicht importierte Daten.xlsx]duelli 1994'!#REF!)</xm:f>
            <x14:dxf>
              <fill>
                <patternFill>
                  <bgColor rgb="FFFF0000"/>
                </patternFill>
              </fill>
            </x14:dxf>
          </x14:cfRule>
          <xm:sqref>A50:A51</xm:sqref>
        </x14:conditionalFormatting>
        <x14:conditionalFormatting xmlns:xm="http://schemas.microsoft.com/office/excel/2006/main">
          <x14:cfRule type="containsErrors" priority="1119" stopIfTrue="1" id="{3C03358B-16A3-43D6-964C-54D2D44C31B7}">
            <xm:f>ISERROR('[nicht importierte Daten.xlsx]duelli 1994'!#REF!)</xm:f>
            <x14:dxf>
              <fill>
                <patternFill>
                  <bgColor rgb="FFFF0000"/>
                </patternFill>
              </fill>
            </x14:dxf>
          </x14:cfRule>
          <xm:sqref>A20:A26</xm:sqref>
        </x14:conditionalFormatting>
        <x14:conditionalFormatting xmlns:xm="http://schemas.microsoft.com/office/excel/2006/main">
          <x14:cfRule type="containsErrors" priority="1120" stopIfTrue="1" id="{3C03358B-16A3-43D6-964C-54D2D44C31B7}">
            <xm:f>ISERROR('[nicht importierte Daten.xlsx]duelli 1994'!#REF!)</xm:f>
            <x14:dxf>
              <fill>
                <patternFill>
                  <bgColor rgb="FFFF0000"/>
                </patternFill>
              </fill>
            </x14:dxf>
          </x14:cfRule>
          <xm:sqref>A155:A156</xm:sqref>
        </x14:conditionalFormatting>
        <x14:conditionalFormatting xmlns:xm="http://schemas.microsoft.com/office/excel/2006/main">
          <x14:cfRule type="containsErrors" priority="1121" stopIfTrue="1" id="{3C03358B-16A3-43D6-964C-54D2D44C31B7}">
            <xm:f>ISERROR('[nicht importierte Daten.xlsx]duelli 1994'!#REF!)</xm:f>
            <x14:dxf>
              <fill>
                <patternFill>
                  <bgColor rgb="FFFF0000"/>
                </patternFill>
              </fill>
            </x14:dxf>
          </x14:cfRule>
          <xm:sqref>A102:A154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2"/>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3433</v>
      </c>
      <c r="B2" s="38" t="s">
        <v>27</v>
      </c>
      <c r="C2" s="22" t="s">
        <v>1220</v>
      </c>
      <c r="D2" s="37"/>
      <c r="E2" s="37" t="s">
        <v>567</v>
      </c>
      <c r="F2" s="37" t="s">
        <v>568</v>
      </c>
      <c r="G2" s="22" t="s">
        <v>569</v>
      </c>
    </row>
    <row r="3" spans="1:7">
      <c r="A3" s="24" t="s">
        <v>3432</v>
      </c>
      <c r="B3" s="38" t="s">
        <v>27</v>
      </c>
      <c r="C3" s="22" t="s">
        <v>1220</v>
      </c>
      <c r="D3" s="37"/>
      <c r="E3" s="37"/>
      <c r="F3" s="22"/>
      <c r="G3" s="22"/>
    </row>
    <row r="4" spans="1:7">
      <c r="A4" s="24" t="s">
        <v>3431</v>
      </c>
      <c r="B4" s="38" t="s">
        <v>27</v>
      </c>
      <c r="C4" s="22" t="s">
        <v>1220</v>
      </c>
      <c r="D4" s="37"/>
      <c r="E4" s="37"/>
      <c r="F4" s="22"/>
      <c r="G4" s="22"/>
    </row>
    <row r="5" spans="1:7">
      <c r="A5" s="24" t="s">
        <v>3430</v>
      </c>
      <c r="B5" s="38" t="s">
        <v>95</v>
      </c>
      <c r="C5" s="22" t="s">
        <v>1217</v>
      </c>
      <c r="D5" s="37" t="s">
        <v>570</v>
      </c>
      <c r="E5" s="37" t="s">
        <v>571</v>
      </c>
      <c r="F5" s="41" t="s">
        <v>572</v>
      </c>
      <c r="G5" s="22" t="s">
        <v>573</v>
      </c>
    </row>
    <row r="6" spans="1:7">
      <c r="A6" s="24" t="s">
        <v>3429</v>
      </c>
      <c r="B6" s="38" t="s">
        <v>27</v>
      </c>
      <c r="C6" s="22" t="s">
        <v>1220</v>
      </c>
      <c r="D6" s="37"/>
      <c r="E6" s="37"/>
      <c r="F6" s="22"/>
      <c r="G6" s="22"/>
    </row>
    <row r="7" spans="1:7">
      <c r="A7" s="24" t="s">
        <v>3402</v>
      </c>
      <c r="B7" s="42" t="s">
        <v>3</v>
      </c>
      <c r="C7" s="22" t="s">
        <v>1221</v>
      </c>
      <c r="D7" s="43"/>
      <c r="E7" s="43"/>
      <c r="F7" s="22"/>
      <c r="G7" s="22"/>
    </row>
    <row r="8" spans="1:7">
      <c r="A8" s="24" t="s">
        <v>3401</v>
      </c>
      <c r="B8" s="38" t="s">
        <v>23</v>
      </c>
      <c r="C8" s="22" t="s">
        <v>1216</v>
      </c>
      <c r="D8" s="37"/>
      <c r="E8" s="37" t="s">
        <v>574</v>
      </c>
      <c r="F8" s="41" t="s">
        <v>575</v>
      </c>
      <c r="G8" s="22" t="s">
        <v>576</v>
      </c>
    </row>
    <row r="9" spans="1:7">
      <c r="A9" s="24" t="s">
        <v>3240</v>
      </c>
      <c r="B9" s="42" t="s">
        <v>3</v>
      </c>
      <c r="C9" s="22" t="s">
        <v>1221</v>
      </c>
      <c r="D9" s="43"/>
      <c r="E9" s="43"/>
      <c r="F9" s="22"/>
      <c r="G9" s="22"/>
    </row>
    <row r="10" spans="1:7">
      <c r="A10" s="24" t="s">
        <v>3239</v>
      </c>
      <c r="B10" s="42" t="s">
        <v>577</v>
      </c>
      <c r="C10" s="22" t="s">
        <v>1232</v>
      </c>
      <c r="D10" s="43"/>
      <c r="E10" s="43"/>
      <c r="F10" s="22"/>
      <c r="G10" s="22"/>
    </row>
    <row r="11" spans="1:7">
      <c r="A11" s="24" t="s">
        <v>3227</v>
      </c>
      <c r="B11" s="38" t="s">
        <v>7</v>
      </c>
      <c r="C11" s="22" t="s">
        <v>1219</v>
      </c>
      <c r="D11" s="37" t="s">
        <v>570</v>
      </c>
      <c r="E11" s="37"/>
      <c r="F11" s="22"/>
      <c r="G11" s="22"/>
    </row>
    <row r="12" spans="1:7">
      <c r="A12" s="24" t="s">
        <v>3226</v>
      </c>
      <c r="B12" s="38" t="s">
        <v>27</v>
      </c>
      <c r="C12" s="22" t="s">
        <v>1220</v>
      </c>
      <c r="D12" s="37"/>
      <c r="E12" s="37"/>
      <c r="F12" s="22"/>
      <c r="G12" s="22"/>
    </row>
    <row r="13" spans="1:7">
      <c r="A13" s="24" t="s">
        <v>3224</v>
      </c>
      <c r="B13" s="42" t="s">
        <v>3</v>
      </c>
      <c r="C13" s="22" t="s">
        <v>1221</v>
      </c>
      <c r="D13" s="43"/>
      <c r="E13" s="43"/>
      <c r="F13" s="22"/>
      <c r="G13" s="22"/>
    </row>
    <row r="14" spans="1:7">
      <c r="A14" s="24" t="s">
        <v>3222</v>
      </c>
      <c r="B14" s="38" t="s">
        <v>27</v>
      </c>
      <c r="C14" s="22" t="s">
        <v>1220</v>
      </c>
      <c r="D14" s="37"/>
      <c r="E14" s="37"/>
      <c r="F14" s="22"/>
      <c r="G14" s="22"/>
    </row>
    <row r="15" spans="1:7">
      <c r="A15" s="24" t="s">
        <v>3216</v>
      </c>
      <c r="B15" s="42" t="s">
        <v>3</v>
      </c>
      <c r="C15" s="22" t="s">
        <v>1221</v>
      </c>
      <c r="D15" s="43"/>
      <c r="E15" s="43"/>
      <c r="F15" s="22"/>
      <c r="G15" s="22"/>
    </row>
    <row r="16" spans="1:7">
      <c r="A16" s="24" t="s">
        <v>3212</v>
      </c>
      <c r="B16" s="38" t="s">
        <v>23</v>
      </c>
      <c r="C16" s="22" t="s">
        <v>1216</v>
      </c>
      <c r="D16" s="37"/>
      <c r="E16" s="37" t="s">
        <v>574</v>
      </c>
      <c r="F16" s="41" t="s">
        <v>575</v>
      </c>
      <c r="G16" s="22" t="s">
        <v>576</v>
      </c>
    </row>
    <row r="17" spans="1:7">
      <c r="A17" s="24" t="s">
        <v>3210</v>
      </c>
      <c r="B17" s="42" t="s">
        <v>3</v>
      </c>
      <c r="C17" s="22" t="s">
        <v>1221</v>
      </c>
      <c r="D17" s="43"/>
      <c r="E17" s="43"/>
      <c r="F17" s="22"/>
      <c r="G17" s="22"/>
    </row>
    <row r="18" spans="1:7">
      <c r="A18" s="24" t="s">
        <v>3209</v>
      </c>
      <c r="B18" s="42" t="s">
        <v>3</v>
      </c>
      <c r="C18" s="22" t="s">
        <v>1221</v>
      </c>
      <c r="D18" s="43"/>
      <c r="E18" s="43"/>
      <c r="F18" s="22"/>
      <c r="G18" s="22"/>
    </row>
    <row r="19" spans="1:7">
      <c r="A19" s="24" t="s">
        <v>3208</v>
      </c>
      <c r="B19" s="42" t="s">
        <v>3</v>
      </c>
      <c r="C19" s="22" t="s">
        <v>1221</v>
      </c>
      <c r="D19" s="43"/>
      <c r="E19" s="43"/>
      <c r="F19" s="22"/>
      <c r="G19" s="22"/>
    </row>
    <row r="20" spans="1:7">
      <c r="A20" s="24" t="s">
        <v>3207</v>
      </c>
      <c r="B20" s="42" t="s">
        <v>577</v>
      </c>
      <c r="C20" s="22" t="s">
        <v>1232</v>
      </c>
      <c r="D20" s="43"/>
      <c r="E20" s="43"/>
      <c r="F20" s="22"/>
      <c r="G20" s="22"/>
    </row>
    <row r="21" spans="1:7">
      <c r="A21" s="24" t="s">
        <v>3206</v>
      </c>
      <c r="B21" s="42" t="s">
        <v>3</v>
      </c>
      <c r="C21" s="22" t="s">
        <v>1221</v>
      </c>
      <c r="D21" s="43"/>
      <c r="E21" s="43"/>
      <c r="F21" s="22"/>
      <c r="G21" s="22"/>
    </row>
    <row r="22" spans="1:7">
      <c r="A22" s="24" t="s">
        <v>3204</v>
      </c>
      <c r="B22" s="42" t="s">
        <v>3</v>
      </c>
      <c r="C22" s="22" t="s">
        <v>1221</v>
      </c>
      <c r="D22" s="43"/>
      <c r="E22" s="43"/>
      <c r="F22" s="22"/>
      <c r="G22" s="22"/>
    </row>
    <row r="23" spans="1:7">
      <c r="A23" s="24" t="s">
        <v>3203</v>
      </c>
      <c r="B23" s="42" t="s">
        <v>3</v>
      </c>
      <c r="C23" s="22" t="s">
        <v>1221</v>
      </c>
      <c r="D23" s="43"/>
      <c r="E23" s="43"/>
      <c r="F23" s="22"/>
      <c r="G23" s="22"/>
    </row>
    <row r="24" spans="1:7">
      <c r="A24" s="24" t="s">
        <v>3202</v>
      </c>
      <c r="B24" s="42" t="s">
        <v>3</v>
      </c>
      <c r="C24" s="22" t="s">
        <v>1221</v>
      </c>
      <c r="D24" s="43"/>
      <c r="E24" s="43"/>
      <c r="F24" s="22"/>
      <c r="G24" s="22"/>
    </row>
    <row r="25" spans="1:7">
      <c r="A25" s="24" t="s">
        <v>3201</v>
      </c>
      <c r="B25" s="44" t="s">
        <v>3</v>
      </c>
      <c r="C25" s="22" t="s">
        <v>1221</v>
      </c>
      <c r="D25" s="43"/>
      <c r="E25" s="43"/>
      <c r="F25" s="22"/>
      <c r="G25" s="22"/>
    </row>
    <row r="26" spans="1:7">
      <c r="A26" s="24" t="s">
        <v>3109</v>
      </c>
      <c r="B26" s="38" t="s">
        <v>12</v>
      </c>
      <c r="C26" s="22" t="s">
        <v>1218</v>
      </c>
      <c r="D26" s="37" t="s">
        <v>570</v>
      </c>
      <c r="E26" s="37"/>
      <c r="F26" s="22"/>
      <c r="G26" s="22"/>
    </row>
    <row r="27" spans="1:7">
      <c r="A27" s="24" t="s">
        <v>3108</v>
      </c>
      <c r="B27" s="38" t="s">
        <v>27</v>
      </c>
      <c r="C27" s="22" t="s">
        <v>1220</v>
      </c>
      <c r="D27" s="37"/>
      <c r="E27" s="37"/>
      <c r="F27" s="22"/>
      <c r="G27" s="22"/>
    </row>
    <row r="28" spans="1:7">
      <c r="A28" s="24" t="s">
        <v>3107</v>
      </c>
      <c r="B28" s="42" t="s">
        <v>3</v>
      </c>
      <c r="C28" s="22" t="s">
        <v>1221</v>
      </c>
      <c r="D28" s="43"/>
      <c r="E28" s="43"/>
      <c r="F28" s="22"/>
      <c r="G28" s="22"/>
    </row>
    <row r="29" spans="1:7">
      <c r="A29" s="24" t="s">
        <v>3106</v>
      </c>
      <c r="B29" s="42" t="s">
        <v>3</v>
      </c>
      <c r="C29" s="22" t="s">
        <v>1221</v>
      </c>
      <c r="D29" s="43"/>
      <c r="E29" s="43"/>
      <c r="F29" s="22"/>
      <c r="G29" s="22"/>
    </row>
    <row r="30" spans="1:7">
      <c r="A30" s="24" t="s">
        <v>3105</v>
      </c>
      <c r="B30" s="42" t="s">
        <v>3</v>
      </c>
      <c r="C30" s="22" t="s">
        <v>1221</v>
      </c>
      <c r="D30" s="43"/>
      <c r="E30" s="43"/>
      <c r="F30" s="22"/>
      <c r="G30" s="22"/>
    </row>
    <row r="31" spans="1:7">
      <c r="A31" s="24" t="s">
        <v>3104</v>
      </c>
      <c r="B31" s="38" t="s">
        <v>27</v>
      </c>
      <c r="C31" s="22" t="s">
        <v>1220</v>
      </c>
      <c r="D31" s="37"/>
      <c r="E31" s="37"/>
      <c r="F31" s="22"/>
      <c r="G31" s="22"/>
    </row>
    <row r="32" spans="1:7">
      <c r="A32" s="24" t="s">
        <v>3103</v>
      </c>
      <c r="B32" s="42" t="s">
        <v>3</v>
      </c>
      <c r="C32" s="22" t="s">
        <v>1221</v>
      </c>
      <c r="D32" s="43"/>
      <c r="E32" s="43"/>
      <c r="F32" s="22"/>
      <c r="G32" s="22"/>
    </row>
    <row r="33" spans="1:7">
      <c r="A33" s="24" t="s">
        <v>3102</v>
      </c>
      <c r="B33" s="42" t="s">
        <v>3</v>
      </c>
      <c r="C33" s="22" t="s">
        <v>1221</v>
      </c>
      <c r="D33" s="43"/>
      <c r="E33" s="43"/>
      <c r="F33" s="22"/>
      <c r="G33" s="22"/>
    </row>
    <row r="34" spans="1:7">
      <c r="A34" s="24" t="s">
        <v>3075</v>
      </c>
      <c r="B34" s="42" t="s">
        <v>3</v>
      </c>
      <c r="C34" s="22" t="s">
        <v>1221</v>
      </c>
      <c r="D34" s="43"/>
      <c r="E34" s="43"/>
      <c r="F34" s="22"/>
      <c r="G34" s="22"/>
    </row>
    <row r="35" spans="1:7">
      <c r="A35" s="24" t="s">
        <v>3074</v>
      </c>
      <c r="B35" s="38" t="s">
        <v>27</v>
      </c>
      <c r="C35" s="22" t="s">
        <v>1220</v>
      </c>
      <c r="D35" s="37"/>
      <c r="E35" s="37"/>
      <c r="F35" s="22"/>
      <c r="G35" s="22"/>
    </row>
    <row r="36" spans="1:7">
      <c r="A36" s="24" t="s">
        <v>3073</v>
      </c>
      <c r="B36" s="38" t="s">
        <v>27</v>
      </c>
      <c r="C36" s="22" t="s">
        <v>1220</v>
      </c>
      <c r="D36" s="37"/>
      <c r="E36" s="37"/>
      <c r="F36" s="22"/>
      <c r="G36" s="22"/>
    </row>
    <row r="37" spans="1:7">
      <c r="A37" s="24" t="s">
        <v>3055</v>
      </c>
      <c r="B37" s="42" t="s">
        <v>577</v>
      </c>
      <c r="C37" s="22" t="s">
        <v>1232</v>
      </c>
      <c r="D37" s="43"/>
      <c r="E37" s="22" t="s">
        <v>578</v>
      </c>
      <c r="F37" s="22" t="s">
        <v>579</v>
      </c>
      <c r="G37" s="22" t="s">
        <v>580</v>
      </c>
    </row>
    <row r="38" spans="1:7">
      <c r="A38" s="24" t="s">
        <v>3040</v>
      </c>
      <c r="B38" s="42" t="s">
        <v>3</v>
      </c>
      <c r="C38" s="22" t="s">
        <v>1221</v>
      </c>
      <c r="D38" s="43"/>
      <c r="E38" s="43"/>
      <c r="F38" s="22"/>
      <c r="G38" s="22"/>
    </row>
    <row r="39" spans="1:7">
      <c r="A39" s="24" t="s">
        <v>3011</v>
      </c>
      <c r="B39" s="38" t="s">
        <v>27</v>
      </c>
      <c r="C39" s="22" t="s">
        <v>1220</v>
      </c>
      <c r="D39" s="37"/>
      <c r="E39" s="37" t="s">
        <v>92</v>
      </c>
      <c r="F39" s="41" t="s">
        <v>93</v>
      </c>
      <c r="G39" s="22" t="s">
        <v>94</v>
      </c>
    </row>
    <row r="40" spans="1:7">
      <c r="A40" s="24" t="s">
        <v>3010</v>
      </c>
      <c r="B40" s="38" t="s">
        <v>23</v>
      </c>
      <c r="C40" s="22" t="s">
        <v>1216</v>
      </c>
      <c r="D40" s="37"/>
      <c r="E40" s="37" t="s">
        <v>581</v>
      </c>
      <c r="F40" s="41" t="s">
        <v>582</v>
      </c>
      <c r="G40" s="22" t="s">
        <v>583</v>
      </c>
    </row>
    <row r="41" spans="1:7">
      <c r="A41" s="24" t="s">
        <v>3009</v>
      </c>
      <c r="B41" s="38" t="s">
        <v>12</v>
      </c>
      <c r="C41" s="22" t="s">
        <v>1218</v>
      </c>
      <c r="D41" s="37" t="s">
        <v>570</v>
      </c>
      <c r="E41" s="37"/>
      <c r="F41" s="22"/>
      <c r="G41" s="22"/>
    </row>
    <row r="42" spans="1:7">
      <c r="A42" s="24" t="s">
        <v>3008</v>
      </c>
      <c r="B42" s="38" t="s">
        <v>12</v>
      </c>
      <c r="C42" s="22" t="s">
        <v>1218</v>
      </c>
      <c r="D42" s="37" t="s">
        <v>570</v>
      </c>
      <c r="E42" s="37"/>
      <c r="F42" s="22"/>
      <c r="G42" s="22"/>
    </row>
    <row r="43" spans="1:7">
      <c r="A43" s="24" t="s">
        <v>3001</v>
      </c>
      <c r="B43" s="42" t="s">
        <v>3</v>
      </c>
      <c r="C43" s="22" t="s">
        <v>1221</v>
      </c>
      <c r="D43" s="43"/>
      <c r="E43" s="43"/>
      <c r="F43" s="22"/>
      <c r="G43" s="22"/>
    </row>
    <row r="44" spans="1:7">
      <c r="A44" s="24" t="s">
        <v>2993</v>
      </c>
      <c r="B44" s="42" t="s">
        <v>3</v>
      </c>
      <c r="C44" s="22" t="s">
        <v>1221</v>
      </c>
      <c r="D44" s="43"/>
      <c r="E44" s="43"/>
      <c r="F44" s="22"/>
      <c r="G44" s="22"/>
    </row>
    <row r="45" spans="1:7">
      <c r="A45" s="24" t="s">
        <v>2966</v>
      </c>
      <c r="B45" s="38" t="s">
        <v>95</v>
      </c>
      <c r="C45" s="22" t="s">
        <v>1217</v>
      </c>
      <c r="D45" s="37" t="s">
        <v>570</v>
      </c>
      <c r="E45" s="22" t="s">
        <v>584</v>
      </c>
      <c r="F45" s="41" t="s">
        <v>585</v>
      </c>
      <c r="G45" s="22" t="s">
        <v>586</v>
      </c>
    </row>
    <row r="46" spans="1:7">
      <c r="A46" s="24" t="s">
        <v>2892</v>
      </c>
      <c r="B46" s="38" t="s">
        <v>27</v>
      </c>
      <c r="C46" s="22" t="s">
        <v>1220</v>
      </c>
      <c r="D46" s="37"/>
      <c r="E46" s="37"/>
      <c r="F46" s="22"/>
      <c r="G46" s="22"/>
    </row>
    <row r="47" spans="1:7">
      <c r="A47" s="24" t="s">
        <v>2891</v>
      </c>
      <c r="B47" s="42" t="s">
        <v>3</v>
      </c>
      <c r="C47" s="22" t="s">
        <v>1221</v>
      </c>
      <c r="D47" s="43"/>
      <c r="E47" s="43"/>
      <c r="F47" s="22"/>
      <c r="G47" s="22"/>
    </row>
    <row r="48" spans="1:7">
      <c r="A48" s="24" t="s">
        <v>2890</v>
      </c>
      <c r="B48" s="42" t="s">
        <v>3</v>
      </c>
      <c r="C48" s="22" t="s">
        <v>1221</v>
      </c>
      <c r="D48" s="43"/>
      <c r="E48" s="43"/>
      <c r="F48" s="22"/>
      <c r="G48" s="22"/>
    </row>
    <row r="49" spans="1:7">
      <c r="A49" s="24" t="s">
        <v>2889</v>
      </c>
      <c r="B49" s="38" t="s">
        <v>12</v>
      </c>
      <c r="C49" s="22" t="s">
        <v>1218</v>
      </c>
      <c r="D49" s="37" t="s">
        <v>570</v>
      </c>
      <c r="E49" s="37"/>
      <c r="F49" s="22"/>
      <c r="G49" s="22"/>
    </row>
    <row r="50" spans="1:7">
      <c r="A50" s="24" t="s">
        <v>2888</v>
      </c>
      <c r="B50" s="45" t="s">
        <v>95</v>
      </c>
      <c r="C50" s="22" t="s">
        <v>1217</v>
      </c>
      <c r="D50" s="37" t="s">
        <v>587</v>
      </c>
      <c r="E50" s="43" t="s">
        <v>588</v>
      </c>
      <c r="F50" s="41" t="s">
        <v>589</v>
      </c>
      <c r="G50" s="22" t="s">
        <v>590</v>
      </c>
    </row>
    <row r="51" spans="1:7">
      <c r="A51" s="24" t="s">
        <v>2887</v>
      </c>
      <c r="B51" s="38" t="s">
        <v>95</v>
      </c>
      <c r="C51" s="22" t="s">
        <v>1217</v>
      </c>
      <c r="D51" s="37" t="s">
        <v>587</v>
      </c>
      <c r="E51" s="37" t="s">
        <v>591</v>
      </c>
      <c r="F51" s="41" t="s">
        <v>592</v>
      </c>
      <c r="G51" s="22" t="s">
        <v>593</v>
      </c>
    </row>
    <row r="52" spans="1:7">
      <c r="A52" s="24" t="s">
        <v>2886</v>
      </c>
      <c r="B52" s="42" t="s">
        <v>3</v>
      </c>
      <c r="C52" s="22" t="s">
        <v>1221</v>
      </c>
      <c r="D52" s="43"/>
      <c r="E52" s="43"/>
      <c r="F52" s="22"/>
      <c r="G52" s="22"/>
    </row>
    <row r="53" spans="1:7">
      <c r="A53" s="24" t="s">
        <v>2885</v>
      </c>
      <c r="B53" s="38" t="s">
        <v>95</v>
      </c>
      <c r="C53" s="22" t="s">
        <v>1217</v>
      </c>
      <c r="D53" s="37" t="s">
        <v>570</v>
      </c>
      <c r="E53" s="37"/>
      <c r="F53" s="22"/>
      <c r="G53" s="22"/>
    </row>
    <row r="54" spans="1:7">
      <c r="A54" s="24" t="s">
        <v>2884</v>
      </c>
      <c r="B54" s="42" t="s">
        <v>3</v>
      </c>
      <c r="C54" s="22" t="s">
        <v>1221</v>
      </c>
      <c r="D54" s="43"/>
      <c r="E54" s="43"/>
      <c r="F54" s="22"/>
      <c r="G54" s="22"/>
    </row>
    <row r="55" spans="1:7">
      <c r="A55" s="24" t="s">
        <v>2883</v>
      </c>
      <c r="B55" s="42" t="s">
        <v>3</v>
      </c>
      <c r="C55" s="22" t="s">
        <v>1221</v>
      </c>
      <c r="D55" s="43"/>
      <c r="E55" s="43"/>
      <c r="F55" s="22"/>
      <c r="G55" s="22"/>
    </row>
    <row r="56" spans="1:7">
      <c r="A56" s="24" t="s">
        <v>2882</v>
      </c>
      <c r="B56" s="42" t="s">
        <v>3</v>
      </c>
      <c r="C56" s="22" t="s">
        <v>1221</v>
      </c>
      <c r="D56" s="43"/>
      <c r="E56" s="43"/>
      <c r="F56" s="22"/>
      <c r="G56" s="22"/>
    </row>
    <row r="57" spans="1:7">
      <c r="A57" s="24" t="s">
        <v>2881</v>
      </c>
      <c r="B57" s="38" t="s">
        <v>27</v>
      </c>
      <c r="C57" s="22" t="s">
        <v>1220</v>
      </c>
      <c r="D57" s="37"/>
      <c r="E57" s="37"/>
      <c r="F57" s="22"/>
      <c r="G57" s="22"/>
    </row>
    <row r="58" spans="1:7">
      <c r="A58" s="24" t="s">
        <v>2880</v>
      </c>
      <c r="B58" s="42" t="s">
        <v>3</v>
      </c>
      <c r="C58" s="22" t="s">
        <v>1221</v>
      </c>
      <c r="D58" s="43"/>
      <c r="E58" s="43"/>
      <c r="F58" s="22"/>
      <c r="G58" s="22"/>
    </row>
    <row r="59" spans="1:7">
      <c r="A59" s="24" t="s">
        <v>2836</v>
      </c>
      <c r="B59" s="38" t="s">
        <v>27</v>
      </c>
      <c r="C59" s="22" t="s">
        <v>1220</v>
      </c>
      <c r="D59" s="37"/>
      <c r="E59" s="37" t="s">
        <v>92</v>
      </c>
      <c r="F59" s="41" t="s">
        <v>93</v>
      </c>
      <c r="G59" s="22" t="s">
        <v>94</v>
      </c>
    </row>
    <row r="60" spans="1:7">
      <c r="A60" s="24" t="s">
        <v>2835</v>
      </c>
      <c r="B60" s="38" t="s">
        <v>27</v>
      </c>
      <c r="C60" s="22" t="s">
        <v>1220</v>
      </c>
      <c r="D60" s="37"/>
      <c r="E60" s="37" t="s">
        <v>92</v>
      </c>
      <c r="F60" s="41" t="s">
        <v>93</v>
      </c>
      <c r="G60" s="22" t="s">
        <v>94</v>
      </c>
    </row>
    <row r="61" spans="1:7">
      <c r="A61" s="24" t="s">
        <v>2834</v>
      </c>
      <c r="B61" s="42" t="s">
        <v>3</v>
      </c>
      <c r="C61" s="22" t="s">
        <v>1221</v>
      </c>
      <c r="D61" s="43"/>
      <c r="E61" s="43"/>
      <c r="F61" s="22"/>
      <c r="G61" s="22"/>
    </row>
    <row r="62" spans="1:7">
      <c r="A62" s="24" t="s">
        <v>2833</v>
      </c>
      <c r="B62" s="38" t="s">
        <v>12</v>
      </c>
      <c r="C62" s="22" t="s">
        <v>1218</v>
      </c>
      <c r="D62" s="37" t="s">
        <v>570</v>
      </c>
      <c r="E62" s="37"/>
      <c r="F62" s="22"/>
      <c r="G62" s="22"/>
    </row>
    <row r="63" spans="1:7">
      <c r="A63" s="24" t="s">
        <v>2701</v>
      </c>
      <c r="B63" s="42" t="s">
        <v>3</v>
      </c>
      <c r="C63" s="22" t="s">
        <v>1221</v>
      </c>
      <c r="D63" s="43"/>
      <c r="E63" s="43"/>
      <c r="F63" s="22"/>
      <c r="G63" s="22"/>
    </row>
    <row r="64" spans="1:7">
      <c r="A64" s="24" t="s">
        <v>2700</v>
      </c>
      <c r="B64" s="42" t="s">
        <v>3</v>
      </c>
      <c r="C64" s="22" t="s">
        <v>1221</v>
      </c>
      <c r="D64" s="43"/>
      <c r="E64" s="43"/>
      <c r="F64" s="22"/>
      <c r="G64" s="22"/>
    </row>
    <row r="65" spans="1:7">
      <c r="A65" s="24" t="s">
        <v>2699</v>
      </c>
      <c r="B65" s="42" t="s">
        <v>3</v>
      </c>
      <c r="C65" s="22" t="s">
        <v>1221</v>
      </c>
      <c r="D65" s="43"/>
      <c r="E65" s="43"/>
      <c r="F65" s="22"/>
      <c r="G65" s="22"/>
    </row>
    <row r="66" spans="1:7">
      <c r="A66" s="24" t="s">
        <v>2698</v>
      </c>
      <c r="B66" s="38" t="s">
        <v>7</v>
      </c>
      <c r="C66" s="22" t="s">
        <v>1219</v>
      </c>
      <c r="D66" s="37" t="s">
        <v>594</v>
      </c>
      <c r="E66" s="37" t="s">
        <v>595</v>
      </c>
      <c r="F66" s="41" t="s">
        <v>596</v>
      </c>
      <c r="G66" s="22" t="s">
        <v>597</v>
      </c>
    </row>
    <row r="67" spans="1:7">
      <c r="A67" s="24" t="s">
        <v>2697</v>
      </c>
      <c r="B67" s="42" t="s">
        <v>3</v>
      </c>
      <c r="C67" s="22" t="s">
        <v>1221</v>
      </c>
      <c r="D67" s="43"/>
      <c r="E67" s="43"/>
      <c r="F67" s="22"/>
      <c r="G67" s="22"/>
    </row>
    <row r="68" spans="1:7">
      <c r="A68" s="24" t="s">
        <v>2696</v>
      </c>
      <c r="B68" s="42" t="s">
        <v>3</v>
      </c>
      <c r="C68" s="22" t="s">
        <v>1221</v>
      </c>
      <c r="D68" s="43"/>
      <c r="E68" s="43"/>
      <c r="F68" s="22"/>
      <c r="G68" s="22"/>
    </row>
    <row r="69" spans="1:7">
      <c r="A69" s="24" t="s">
        <v>2695</v>
      </c>
      <c r="B69" s="42" t="s">
        <v>3</v>
      </c>
      <c r="C69" s="22" t="s">
        <v>1221</v>
      </c>
      <c r="D69" s="43"/>
      <c r="E69" s="43"/>
      <c r="F69" s="22"/>
      <c r="G69" s="22"/>
    </row>
    <row r="70" spans="1:7">
      <c r="A70" s="24" t="s">
        <v>2694</v>
      </c>
      <c r="B70" s="38" t="s">
        <v>27</v>
      </c>
      <c r="C70" s="22" t="s">
        <v>1220</v>
      </c>
      <c r="D70" s="37"/>
      <c r="E70" s="37" t="s">
        <v>598</v>
      </c>
      <c r="F70" s="41" t="s">
        <v>599</v>
      </c>
      <c r="G70" s="22" t="s">
        <v>600</v>
      </c>
    </row>
    <row r="71" spans="1:7">
      <c r="A71" s="24" t="s">
        <v>2693</v>
      </c>
      <c r="B71" s="42" t="s">
        <v>3</v>
      </c>
      <c r="C71" s="22" t="s">
        <v>1221</v>
      </c>
      <c r="D71" s="43"/>
      <c r="E71" s="43"/>
      <c r="F71" s="22"/>
      <c r="G71" s="22"/>
    </row>
    <row r="72" spans="1:7">
      <c r="A72" s="24" t="s">
        <v>2692</v>
      </c>
      <c r="B72" s="42" t="s">
        <v>3</v>
      </c>
      <c r="C72" s="22" t="s">
        <v>1221</v>
      </c>
      <c r="D72" s="43"/>
      <c r="E72" s="43"/>
      <c r="F72" s="22"/>
      <c r="G72" s="22"/>
    </row>
    <row r="73" spans="1:7">
      <c r="A73" s="24" t="s">
        <v>2691</v>
      </c>
      <c r="B73" s="42" t="s">
        <v>3</v>
      </c>
      <c r="C73" s="22" t="s">
        <v>1221</v>
      </c>
      <c r="D73" s="43"/>
      <c r="E73" s="43"/>
      <c r="F73" s="22"/>
      <c r="G73" s="22"/>
    </row>
    <row r="74" spans="1:7">
      <c r="A74" s="24" t="s">
        <v>2690</v>
      </c>
      <c r="B74" s="38" t="s">
        <v>27</v>
      </c>
      <c r="C74" s="22" t="s">
        <v>1220</v>
      </c>
      <c r="D74" s="37"/>
      <c r="E74" s="37"/>
      <c r="F74" s="22"/>
      <c r="G74" s="22"/>
    </row>
    <row r="75" spans="1:7">
      <c r="A75" s="24" t="s">
        <v>2689</v>
      </c>
      <c r="B75" s="42" t="s">
        <v>3</v>
      </c>
      <c r="C75" s="22" t="s">
        <v>1221</v>
      </c>
      <c r="D75" s="43"/>
      <c r="E75" s="43"/>
      <c r="F75" s="22"/>
      <c r="G75" s="22"/>
    </row>
    <row r="76" spans="1:7">
      <c r="A76" s="24" t="s">
        <v>2688</v>
      </c>
      <c r="B76" s="44" t="s">
        <v>3</v>
      </c>
      <c r="C76" s="22" t="s">
        <v>1221</v>
      </c>
      <c r="D76" s="43"/>
      <c r="E76" s="43"/>
      <c r="F76" s="22"/>
      <c r="G76" s="22"/>
    </row>
    <row r="77" spans="1:7">
      <c r="A77" s="24" t="s">
        <v>2687</v>
      </c>
      <c r="B77" s="42" t="s">
        <v>3</v>
      </c>
      <c r="C77" s="22" t="s">
        <v>1221</v>
      </c>
      <c r="D77" s="43"/>
      <c r="E77" s="43"/>
      <c r="F77" s="22"/>
      <c r="G77" s="22"/>
    </row>
    <row r="78" spans="1:7">
      <c r="A78" s="24" t="s">
        <v>2686</v>
      </c>
      <c r="B78" s="42" t="s">
        <v>3</v>
      </c>
      <c r="C78" s="22" t="s">
        <v>1221</v>
      </c>
      <c r="D78" s="43"/>
      <c r="E78" s="43"/>
      <c r="F78" s="22"/>
      <c r="G78" s="22"/>
    </row>
    <row r="79" spans="1:7">
      <c r="A79" s="24" t="s">
        <v>2685</v>
      </c>
      <c r="B79" s="38" t="s">
        <v>27</v>
      </c>
      <c r="C79" s="22" t="s">
        <v>1220</v>
      </c>
      <c r="D79" s="37"/>
      <c r="E79" s="37" t="s">
        <v>601</v>
      </c>
      <c r="F79" s="41" t="s">
        <v>602</v>
      </c>
      <c r="G79" s="22" t="s">
        <v>603</v>
      </c>
    </row>
    <row r="80" spans="1:7">
      <c r="A80" s="24" t="s">
        <v>2684</v>
      </c>
      <c r="B80" s="42" t="s">
        <v>3</v>
      </c>
      <c r="C80" s="22" t="s">
        <v>1221</v>
      </c>
      <c r="D80" s="43"/>
      <c r="E80" s="43"/>
      <c r="F80" s="22"/>
      <c r="G80" s="22"/>
    </row>
    <row r="81" spans="1:7">
      <c r="A81" s="24" t="s">
        <v>2683</v>
      </c>
      <c r="B81" s="42" t="s">
        <v>3</v>
      </c>
      <c r="C81" s="22" t="s">
        <v>1221</v>
      </c>
      <c r="D81" s="43"/>
      <c r="E81" s="43"/>
      <c r="F81" s="22"/>
      <c r="G81" s="22"/>
    </row>
    <row r="82" spans="1:7">
      <c r="A82" s="24" t="s">
        <v>2682</v>
      </c>
      <c r="B82" s="42" t="s">
        <v>3</v>
      </c>
      <c r="C82" s="22" t="s">
        <v>1221</v>
      </c>
      <c r="D82" s="43"/>
      <c r="E82" s="43"/>
      <c r="F82" s="22"/>
      <c r="G82" s="22"/>
    </row>
    <row r="83" spans="1:7">
      <c r="A83" s="24" t="s">
        <v>2681</v>
      </c>
      <c r="B83" s="42" t="s">
        <v>3</v>
      </c>
      <c r="C83" s="22" t="s">
        <v>1221</v>
      </c>
      <c r="D83" s="43"/>
      <c r="E83" s="43"/>
      <c r="F83" s="22"/>
      <c r="G83" s="22"/>
    </row>
    <row r="84" spans="1:7">
      <c r="A84" s="24" t="s">
        <v>2680</v>
      </c>
      <c r="B84" s="44" t="s">
        <v>3</v>
      </c>
      <c r="C84" s="22" t="s">
        <v>1221</v>
      </c>
      <c r="D84" s="43"/>
      <c r="E84" s="43"/>
      <c r="F84" s="22"/>
      <c r="G84" s="22"/>
    </row>
    <row r="85" spans="1:7">
      <c r="A85" s="24" t="s">
        <v>2679</v>
      </c>
      <c r="B85" s="38" t="s">
        <v>12</v>
      </c>
      <c r="C85" s="22" t="s">
        <v>1218</v>
      </c>
      <c r="D85" s="37" t="s">
        <v>570</v>
      </c>
      <c r="E85" s="37" t="s">
        <v>604</v>
      </c>
      <c r="F85" s="41" t="s">
        <v>605</v>
      </c>
      <c r="G85" s="22" t="s">
        <v>606</v>
      </c>
    </row>
    <row r="86" spans="1:7">
      <c r="A86" s="24" t="s">
        <v>2678</v>
      </c>
      <c r="B86" s="38" t="s">
        <v>7</v>
      </c>
      <c r="C86" s="22" t="s">
        <v>1219</v>
      </c>
      <c r="D86" s="37" t="s">
        <v>607</v>
      </c>
      <c r="E86" s="37" t="s">
        <v>608</v>
      </c>
      <c r="F86" s="41" t="s">
        <v>609</v>
      </c>
      <c r="G86" s="22" t="s">
        <v>610</v>
      </c>
    </row>
    <row r="87" spans="1:7">
      <c r="A87" s="24" t="s">
        <v>2677</v>
      </c>
      <c r="B87" s="38" t="s">
        <v>7</v>
      </c>
      <c r="C87" s="22" t="s">
        <v>1219</v>
      </c>
      <c r="D87" s="37" t="s">
        <v>570</v>
      </c>
      <c r="E87" s="37"/>
      <c r="F87" s="22"/>
      <c r="G87" s="22"/>
    </row>
    <row r="88" spans="1:7">
      <c r="A88" s="24" t="s">
        <v>2676</v>
      </c>
      <c r="B88" s="42" t="s">
        <v>3</v>
      </c>
      <c r="C88" s="22" t="s">
        <v>1221</v>
      </c>
      <c r="D88" s="43"/>
      <c r="E88" s="43"/>
      <c r="F88" s="22"/>
      <c r="G88" s="22"/>
    </row>
    <row r="89" spans="1:7">
      <c r="A89" s="24" t="s">
        <v>2671</v>
      </c>
      <c r="B89" s="42" t="s">
        <v>3</v>
      </c>
      <c r="C89" s="22" t="s">
        <v>1221</v>
      </c>
      <c r="D89" s="43"/>
      <c r="E89" s="43"/>
      <c r="F89" s="22"/>
      <c r="G89" s="22"/>
    </row>
    <row r="90" spans="1:7">
      <c r="A90" s="24" t="s">
        <v>2666</v>
      </c>
      <c r="B90" s="38" t="s">
        <v>7</v>
      </c>
      <c r="C90" s="22" t="s">
        <v>1219</v>
      </c>
      <c r="D90" s="37" t="s">
        <v>570</v>
      </c>
      <c r="E90" s="37"/>
      <c r="F90" s="22"/>
      <c r="G90" s="22"/>
    </row>
    <row r="91" spans="1:7">
      <c r="A91" s="24" t="s">
        <v>2653</v>
      </c>
      <c r="B91" s="38" t="s">
        <v>12</v>
      </c>
      <c r="C91" s="22" t="s">
        <v>1218</v>
      </c>
      <c r="D91" s="37" t="s">
        <v>611</v>
      </c>
      <c r="E91" s="37"/>
      <c r="F91" s="22"/>
      <c r="G91" s="22"/>
    </row>
    <row r="92" spans="1:7">
      <c r="A92" s="24" t="s">
        <v>2652</v>
      </c>
      <c r="B92" s="42" t="s">
        <v>3</v>
      </c>
      <c r="C92" s="22" t="s">
        <v>1221</v>
      </c>
      <c r="D92" s="43"/>
      <c r="E92" s="43"/>
      <c r="F92" s="22"/>
      <c r="G92" s="22"/>
    </row>
    <row r="93" spans="1:7">
      <c r="A93" s="24" t="s">
        <v>2651</v>
      </c>
      <c r="B93" s="38" t="s">
        <v>27</v>
      </c>
      <c r="C93" s="22" t="s">
        <v>1220</v>
      </c>
      <c r="D93" s="37"/>
      <c r="E93" s="37"/>
      <c r="F93" s="22"/>
      <c r="G93" s="22"/>
    </row>
    <row r="94" spans="1:7">
      <c r="A94" s="24" t="s">
        <v>2650</v>
      </c>
      <c r="B94" s="38" t="s">
        <v>27</v>
      </c>
      <c r="C94" s="22" t="s">
        <v>1220</v>
      </c>
      <c r="D94" s="37"/>
      <c r="E94" s="37"/>
      <c r="F94" s="22"/>
      <c r="G94" s="22"/>
    </row>
    <row r="95" spans="1:7">
      <c r="A95" s="24" t="s">
        <v>2623</v>
      </c>
      <c r="B95" s="38" t="s">
        <v>7</v>
      </c>
      <c r="C95" s="22" t="s">
        <v>1219</v>
      </c>
      <c r="D95" s="37" t="s">
        <v>612</v>
      </c>
      <c r="E95" s="37"/>
      <c r="F95" s="22"/>
      <c r="G95" s="22"/>
    </row>
    <row r="96" spans="1:7">
      <c r="A96" s="24" t="s">
        <v>2610</v>
      </c>
      <c r="B96" s="42" t="s">
        <v>3</v>
      </c>
      <c r="C96" s="22" t="s">
        <v>1221</v>
      </c>
      <c r="D96" s="43"/>
      <c r="E96" s="43"/>
      <c r="F96" s="22"/>
      <c r="G96" s="22"/>
    </row>
    <row r="97" spans="1:7">
      <c r="A97" s="24" t="s">
        <v>2549</v>
      </c>
      <c r="B97" s="38" t="s">
        <v>27</v>
      </c>
      <c r="C97" s="22" t="s">
        <v>1220</v>
      </c>
      <c r="D97" s="37"/>
      <c r="E97" s="37"/>
      <c r="F97" s="22"/>
      <c r="G97" s="22"/>
    </row>
    <row r="98" spans="1:7">
      <c r="A98" s="24" t="s">
        <v>2526</v>
      </c>
      <c r="B98" s="42" t="s">
        <v>3</v>
      </c>
      <c r="C98" s="22" t="s">
        <v>1221</v>
      </c>
      <c r="D98" s="43"/>
      <c r="E98" s="43"/>
      <c r="F98" s="22"/>
      <c r="G98" s="22"/>
    </row>
    <row r="99" spans="1:7">
      <c r="A99" s="24" t="s">
        <v>2525</v>
      </c>
      <c r="B99" s="38" t="s">
        <v>12</v>
      </c>
      <c r="C99" s="22" t="s">
        <v>1218</v>
      </c>
      <c r="D99" s="37" t="s">
        <v>570</v>
      </c>
      <c r="E99" s="37" t="s">
        <v>613</v>
      </c>
      <c r="F99" s="41" t="s">
        <v>614</v>
      </c>
      <c r="G99" s="22" t="s">
        <v>615</v>
      </c>
    </row>
    <row r="100" spans="1:7">
      <c r="A100" s="24" t="s">
        <v>2522</v>
      </c>
      <c r="B100" s="38" t="s">
        <v>12</v>
      </c>
      <c r="C100" s="22" t="s">
        <v>1218</v>
      </c>
      <c r="D100" s="37" t="s">
        <v>570</v>
      </c>
      <c r="E100" s="37"/>
      <c r="F100" s="22"/>
      <c r="G100" s="22"/>
    </row>
    <row r="101" spans="1:7">
      <c r="A101" s="24" t="s">
        <v>2521</v>
      </c>
      <c r="B101" s="38" t="s">
        <v>7</v>
      </c>
      <c r="C101" s="22" t="s">
        <v>1219</v>
      </c>
      <c r="D101" s="37" t="s">
        <v>570</v>
      </c>
      <c r="E101" s="37"/>
      <c r="F101" s="22"/>
      <c r="G101" s="22"/>
    </row>
    <row r="102" spans="1:7">
      <c r="A102" s="24" t="s">
        <v>2520</v>
      </c>
      <c r="B102" s="38" t="s">
        <v>7</v>
      </c>
      <c r="C102" s="22" t="s">
        <v>1219</v>
      </c>
      <c r="D102" s="37" t="s">
        <v>570</v>
      </c>
      <c r="E102" s="37"/>
      <c r="F102" s="22"/>
      <c r="G102" s="22"/>
    </row>
    <row r="103" spans="1:7">
      <c r="A103" s="24" t="s">
        <v>2519</v>
      </c>
      <c r="B103" s="38" t="s">
        <v>7</v>
      </c>
      <c r="C103" s="22" t="s">
        <v>1219</v>
      </c>
      <c r="D103" s="37" t="s">
        <v>570</v>
      </c>
      <c r="E103" s="22" t="s">
        <v>616</v>
      </c>
      <c r="F103" s="41" t="s">
        <v>617</v>
      </c>
      <c r="G103" s="22" t="s">
        <v>618</v>
      </c>
    </row>
    <row r="104" spans="1:7">
      <c r="A104" s="24" t="s">
        <v>2435</v>
      </c>
      <c r="B104" s="38" t="s">
        <v>7</v>
      </c>
      <c r="C104" s="22" t="s">
        <v>1219</v>
      </c>
      <c r="D104" s="37" t="s">
        <v>570</v>
      </c>
      <c r="E104" s="37"/>
      <c r="F104" s="22"/>
      <c r="G104" s="22"/>
    </row>
    <row r="105" spans="1:7">
      <c r="A105" s="24" t="s">
        <v>2427</v>
      </c>
      <c r="B105" s="42" t="s">
        <v>3</v>
      </c>
      <c r="C105" s="22" t="s">
        <v>1221</v>
      </c>
      <c r="D105" s="43"/>
      <c r="E105" s="43"/>
      <c r="F105" s="22"/>
      <c r="G105" s="22"/>
    </row>
    <row r="106" spans="1:7">
      <c r="A106" s="24" t="s">
        <v>2426</v>
      </c>
      <c r="B106" s="38" t="s">
        <v>12</v>
      </c>
      <c r="C106" s="22" t="s">
        <v>1218</v>
      </c>
      <c r="D106" s="37" t="s">
        <v>611</v>
      </c>
      <c r="E106" s="41" t="s">
        <v>619</v>
      </c>
      <c r="F106" s="41" t="s">
        <v>620</v>
      </c>
      <c r="G106" s="22" t="s">
        <v>621</v>
      </c>
    </row>
    <row r="107" spans="1:7">
      <c r="A107" s="24" t="s">
        <v>2425</v>
      </c>
      <c r="B107" s="38" t="s">
        <v>27</v>
      </c>
      <c r="C107" s="22" t="s">
        <v>1220</v>
      </c>
      <c r="D107" s="37"/>
      <c r="E107" s="37"/>
      <c r="F107" s="22"/>
      <c r="G107" s="22"/>
    </row>
    <row r="108" spans="1:7">
      <c r="A108" s="24" t="s">
        <v>2411</v>
      </c>
      <c r="B108" s="42" t="s">
        <v>3</v>
      </c>
      <c r="C108" s="22" t="s">
        <v>1221</v>
      </c>
      <c r="D108" s="43"/>
      <c r="E108" s="43"/>
      <c r="F108" s="22"/>
      <c r="G108" s="22"/>
    </row>
    <row r="109" spans="1:7">
      <c r="A109" s="24" t="s">
        <v>2405</v>
      </c>
      <c r="B109" s="45" t="s">
        <v>95</v>
      </c>
      <c r="C109" s="22" t="s">
        <v>1217</v>
      </c>
      <c r="D109" s="37" t="s">
        <v>587</v>
      </c>
      <c r="E109" s="37" t="s">
        <v>622</v>
      </c>
      <c r="F109" s="41" t="s">
        <v>623</v>
      </c>
      <c r="G109" s="22" t="s">
        <v>624</v>
      </c>
    </row>
    <row r="110" spans="1:7">
      <c r="A110" s="24" t="s">
        <v>2404</v>
      </c>
      <c r="B110" s="38" t="s">
        <v>12</v>
      </c>
      <c r="C110" s="22" t="s">
        <v>1218</v>
      </c>
      <c r="D110" s="37" t="s">
        <v>570</v>
      </c>
      <c r="E110" s="37"/>
      <c r="F110" s="22"/>
      <c r="G110" s="22"/>
    </row>
    <row r="111" spans="1:7">
      <c r="A111" s="24" t="s">
        <v>2403</v>
      </c>
      <c r="B111" s="38" t="s">
        <v>12</v>
      </c>
      <c r="C111" s="22" t="s">
        <v>1218</v>
      </c>
      <c r="D111" s="37" t="s">
        <v>570</v>
      </c>
      <c r="E111" s="37"/>
      <c r="F111" s="22"/>
      <c r="G111" s="22"/>
    </row>
    <row r="112" spans="1:7">
      <c r="A112" s="24" t="s">
        <v>2402</v>
      </c>
      <c r="B112" s="38" t="s">
        <v>12</v>
      </c>
      <c r="C112" s="22" t="s">
        <v>1218</v>
      </c>
      <c r="D112" s="37" t="s">
        <v>570</v>
      </c>
      <c r="E112" s="37" t="s">
        <v>625</v>
      </c>
      <c r="F112" s="41" t="s">
        <v>626</v>
      </c>
      <c r="G112" s="22" t="s">
        <v>627</v>
      </c>
    </row>
    <row r="113" spans="1:7">
      <c r="A113" s="24" t="s">
        <v>2391</v>
      </c>
      <c r="B113" s="42" t="s">
        <v>577</v>
      </c>
      <c r="C113" s="22" t="s">
        <v>1232</v>
      </c>
      <c r="D113" s="43"/>
      <c r="E113" s="43"/>
      <c r="F113" s="22"/>
      <c r="G113" s="22"/>
    </row>
    <row r="114" spans="1:7">
      <c r="A114" s="24" t="s">
        <v>2342</v>
      </c>
      <c r="B114" s="42" t="s">
        <v>3</v>
      </c>
      <c r="C114" s="22" t="s">
        <v>1221</v>
      </c>
      <c r="D114" s="43"/>
      <c r="E114" s="43"/>
      <c r="F114" s="22"/>
      <c r="G114" s="22"/>
    </row>
    <row r="115" spans="1:7">
      <c r="A115" s="24" t="s">
        <v>2341</v>
      </c>
      <c r="B115" s="42" t="s">
        <v>3</v>
      </c>
      <c r="C115" s="22" t="s">
        <v>1221</v>
      </c>
      <c r="D115" s="43"/>
      <c r="E115" s="43"/>
      <c r="F115" s="22"/>
      <c r="G115" s="22"/>
    </row>
    <row r="116" spans="1:7">
      <c r="A116" s="24" t="s">
        <v>2340</v>
      </c>
      <c r="B116" s="42" t="s">
        <v>3</v>
      </c>
      <c r="C116" s="22" t="s">
        <v>1221</v>
      </c>
      <c r="D116" s="43"/>
      <c r="E116" s="43"/>
      <c r="F116" s="22"/>
      <c r="G116" s="22"/>
    </row>
    <row r="117" spans="1:7">
      <c r="A117" s="24" t="s">
        <v>2324</v>
      </c>
      <c r="B117" s="42" t="s">
        <v>3</v>
      </c>
      <c r="C117" s="22" t="s">
        <v>1221</v>
      </c>
      <c r="D117" s="43"/>
      <c r="E117" s="43"/>
      <c r="F117" s="22"/>
      <c r="G117" s="22"/>
    </row>
    <row r="118" spans="1:7">
      <c r="A118" s="24" t="s">
        <v>2315</v>
      </c>
      <c r="B118" s="42" t="s">
        <v>577</v>
      </c>
      <c r="C118" s="22" t="s">
        <v>1232</v>
      </c>
      <c r="D118" s="43"/>
      <c r="E118" s="43"/>
      <c r="F118" s="22"/>
      <c r="G118" s="22"/>
    </row>
    <row r="119" spans="1:7">
      <c r="A119" s="24" t="s">
        <v>2255</v>
      </c>
      <c r="B119" s="38" t="s">
        <v>27</v>
      </c>
      <c r="C119" s="22" t="s">
        <v>1220</v>
      </c>
      <c r="D119" s="37"/>
      <c r="E119" s="37" t="s">
        <v>613</v>
      </c>
      <c r="F119" s="41" t="s">
        <v>614</v>
      </c>
      <c r="G119" s="22" t="s">
        <v>628</v>
      </c>
    </row>
    <row r="120" spans="1:7">
      <c r="A120" s="24" t="s">
        <v>2245</v>
      </c>
      <c r="B120" s="42" t="s">
        <v>3</v>
      </c>
      <c r="C120" s="22" t="s">
        <v>1221</v>
      </c>
      <c r="D120" s="43"/>
      <c r="E120" s="43"/>
      <c r="F120" s="22"/>
      <c r="G120" s="22"/>
    </row>
    <row r="121" spans="1:7">
      <c r="A121" s="24" t="s">
        <v>2244</v>
      </c>
      <c r="B121" s="38" t="s">
        <v>7</v>
      </c>
      <c r="C121" s="22" t="s">
        <v>1219</v>
      </c>
      <c r="D121" s="37" t="s">
        <v>570</v>
      </c>
      <c r="E121" s="37"/>
      <c r="F121" s="22"/>
      <c r="G121" s="22"/>
    </row>
    <row r="122" spans="1:7">
      <c r="A122" s="24" t="s">
        <v>2243</v>
      </c>
      <c r="B122" s="38" t="s">
        <v>12</v>
      </c>
      <c r="C122" s="22" t="s">
        <v>1218</v>
      </c>
      <c r="D122" s="37" t="s">
        <v>570</v>
      </c>
      <c r="E122" s="37"/>
      <c r="F122" s="22"/>
      <c r="G122" s="22"/>
    </row>
    <row r="123" spans="1:7">
      <c r="A123" s="24" t="s">
        <v>2204</v>
      </c>
      <c r="B123" s="38" t="s">
        <v>12</v>
      </c>
      <c r="C123" s="22" t="s">
        <v>1218</v>
      </c>
      <c r="D123" s="37" t="s">
        <v>570</v>
      </c>
      <c r="E123" s="37"/>
      <c r="F123" s="22"/>
      <c r="G123" s="22"/>
    </row>
    <row r="124" spans="1:7">
      <c r="A124" s="24" t="s">
        <v>2195</v>
      </c>
      <c r="B124" s="38" t="s">
        <v>7</v>
      </c>
      <c r="C124" s="22" t="s">
        <v>1219</v>
      </c>
      <c r="D124" s="37" t="s">
        <v>570</v>
      </c>
      <c r="E124" s="37"/>
      <c r="F124" s="22"/>
      <c r="G124" s="22"/>
    </row>
    <row r="125" spans="1:7">
      <c r="A125" s="24" t="s">
        <v>2194</v>
      </c>
      <c r="B125" s="38" t="s">
        <v>7</v>
      </c>
      <c r="C125" s="22" t="s">
        <v>1219</v>
      </c>
      <c r="D125" s="37" t="s">
        <v>611</v>
      </c>
      <c r="E125" s="22" t="s">
        <v>629</v>
      </c>
      <c r="F125" s="41" t="s">
        <v>630</v>
      </c>
      <c r="G125" s="22" t="s">
        <v>631</v>
      </c>
    </row>
    <row r="126" spans="1:7">
      <c r="A126" s="24" t="s">
        <v>2193</v>
      </c>
      <c r="B126" s="38" t="s">
        <v>7</v>
      </c>
      <c r="C126" s="22" t="s">
        <v>1219</v>
      </c>
      <c r="D126" s="37" t="s">
        <v>570</v>
      </c>
      <c r="E126" s="37"/>
      <c r="F126" s="22"/>
      <c r="G126" s="22"/>
    </row>
    <row r="127" spans="1:7">
      <c r="A127" s="24" t="s">
        <v>2192</v>
      </c>
      <c r="B127" s="42" t="s">
        <v>3</v>
      </c>
      <c r="C127" s="22" t="s">
        <v>1221</v>
      </c>
      <c r="D127" s="43"/>
      <c r="E127" s="43"/>
      <c r="F127" s="22"/>
      <c r="G127" s="22"/>
    </row>
    <row r="128" spans="1:7">
      <c r="A128" s="24" t="s">
        <v>2191</v>
      </c>
      <c r="B128" s="42" t="s">
        <v>3</v>
      </c>
      <c r="C128" s="22" t="s">
        <v>1221</v>
      </c>
      <c r="D128" s="43"/>
      <c r="E128" s="43"/>
      <c r="F128" s="22"/>
      <c r="G128" s="22"/>
    </row>
    <row r="129" spans="1:7">
      <c r="A129" s="24" t="s">
        <v>2190</v>
      </c>
      <c r="B129" s="42" t="s">
        <v>3</v>
      </c>
      <c r="C129" s="22" t="s">
        <v>1221</v>
      </c>
      <c r="D129" s="43"/>
      <c r="E129" s="43"/>
      <c r="F129" s="22"/>
      <c r="G129" s="22"/>
    </row>
    <row r="130" spans="1:7">
      <c r="A130" s="24" t="s">
        <v>2189</v>
      </c>
      <c r="B130" s="38" t="s">
        <v>27</v>
      </c>
      <c r="C130" s="22" t="s">
        <v>1220</v>
      </c>
      <c r="D130" s="37"/>
      <c r="E130" s="37"/>
      <c r="F130" s="22"/>
      <c r="G130" s="22"/>
    </row>
    <row r="131" spans="1:7">
      <c r="A131" s="24" t="s">
        <v>2181</v>
      </c>
      <c r="B131" s="38" t="s">
        <v>12</v>
      </c>
      <c r="C131" s="22" t="s">
        <v>1218</v>
      </c>
      <c r="D131" s="37" t="s">
        <v>570</v>
      </c>
      <c r="E131" s="37" t="s">
        <v>632</v>
      </c>
      <c r="F131" s="41" t="s">
        <v>633</v>
      </c>
      <c r="G131" s="22" t="s">
        <v>634</v>
      </c>
    </row>
    <row r="132" spans="1:7">
      <c r="A132" s="24" t="s">
        <v>2180</v>
      </c>
      <c r="B132" s="38" t="s">
        <v>27</v>
      </c>
      <c r="C132" s="22" t="s">
        <v>1220</v>
      </c>
      <c r="D132" s="37"/>
      <c r="E132" s="37"/>
      <c r="F132" s="22"/>
      <c r="G132" s="22"/>
    </row>
    <row r="133" spans="1:7">
      <c r="A133" s="24" t="s">
        <v>2179</v>
      </c>
      <c r="B133" s="38" t="s">
        <v>12</v>
      </c>
      <c r="C133" s="22" t="s">
        <v>1218</v>
      </c>
      <c r="D133" s="37" t="s">
        <v>570</v>
      </c>
      <c r="E133" s="37"/>
      <c r="F133" s="22"/>
      <c r="G133" s="22"/>
    </row>
    <row r="134" spans="1:7">
      <c r="A134" s="24" t="s">
        <v>2178</v>
      </c>
      <c r="B134" s="38" t="s">
        <v>7</v>
      </c>
      <c r="C134" s="22" t="s">
        <v>1219</v>
      </c>
      <c r="D134" s="37" t="s">
        <v>570</v>
      </c>
      <c r="E134" s="37"/>
      <c r="F134" s="22"/>
      <c r="G134" s="22"/>
    </row>
    <row r="135" spans="1:7">
      <c r="A135" s="24" t="s">
        <v>2177</v>
      </c>
      <c r="B135" s="38" t="s">
        <v>12</v>
      </c>
      <c r="C135" s="22" t="s">
        <v>1218</v>
      </c>
      <c r="D135" s="37" t="s">
        <v>570</v>
      </c>
      <c r="E135" s="37"/>
      <c r="F135" s="22"/>
      <c r="G135" s="22"/>
    </row>
    <row r="136" spans="1:7">
      <c r="A136" s="24" t="s">
        <v>2173</v>
      </c>
      <c r="B136" s="42" t="s">
        <v>3</v>
      </c>
      <c r="C136" s="22" t="s">
        <v>1221</v>
      </c>
      <c r="D136" s="43"/>
      <c r="E136" s="43"/>
      <c r="F136" s="22"/>
      <c r="G136" s="22"/>
    </row>
    <row r="137" spans="1:7">
      <c r="A137" s="24" t="s">
        <v>2150</v>
      </c>
      <c r="B137" s="42" t="s">
        <v>3</v>
      </c>
      <c r="C137" s="22" t="s">
        <v>1221</v>
      </c>
      <c r="D137" s="43"/>
      <c r="E137" s="43"/>
      <c r="F137" s="22"/>
      <c r="G137" s="22"/>
    </row>
    <row r="138" spans="1:7">
      <c r="A138" s="24" t="s">
        <v>2147</v>
      </c>
      <c r="B138" s="38" t="s">
        <v>12</v>
      </c>
      <c r="C138" s="22" t="s">
        <v>1218</v>
      </c>
      <c r="D138" s="37" t="s">
        <v>570</v>
      </c>
      <c r="E138" s="37" t="s">
        <v>635</v>
      </c>
      <c r="F138" s="41" t="s">
        <v>636</v>
      </c>
      <c r="G138" s="22" t="s">
        <v>637</v>
      </c>
    </row>
    <row r="139" spans="1:7">
      <c r="A139" s="24" t="s">
        <v>2146</v>
      </c>
      <c r="B139" s="42" t="s">
        <v>3</v>
      </c>
      <c r="C139" s="22" t="s">
        <v>1221</v>
      </c>
      <c r="D139" s="43"/>
      <c r="E139" s="43"/>
      <c r="F139" s="22"/>
      <c r="G139" s="22"/>
    </row>
    <row r="140" spans="1:7">
      <c r="A140" s="24" t="s">
        <v>2145</v>
      </c>
      <c r="B140" s="38" t="s">
        <v>12</v>
      </c>
      <c r="C140" s="22" t="s">
        <v>1218</v>
      </c>
      <c r="D140" s="37" t="s">
        <v>570</v>
      </c>
      <c r="E140" s="37" t="s">
        <v>638</v>
      </c>
      <c r="F140" s="37" t="s">
        <v>639</v>
      </c>
      <c r="G140" s="22" t="s">
        <v>640</v>
      </c>
    </row>
    <row r="141" spans="1:7">
      <c r="A141" s="24" t="s">
        <v>2144</v>
      </c>
      <c r="B141" s="38" t="s">
        <v>95</v>
      </c>
      <c r="C141" s="22" t="s">
        <v>1217</v>
      </c>
      <c r="D141" s="37" t="s">
        <v>641</v>
      </c>
      <c r="E141" s="22" t="s">
        <v>642</v>
      </c>
      <c r="F141" s="41" t="s">
        <v>643</v>
      </c>
      <c r="G141" s="22" t="s">
        <v>644</v>
      </c>
    </row>
    <row r="142" spans="1:7">
      <c r="A142" s="24" t="s">
        <v>2143</v>
      </c>
      <c r="B142" s="38" t="s">
        <v>7</v>
      </c>
      <c r="C142" s="22" t="s">
        <v>1219</v>
      </c>
      <c r="D142" s="37" t="s">
        <v>611</v>
      </c>
      <c r="E142" s="37"/>
      <c r="F142" s="22"/>
      <c r="G142" s="22"/>
    </row>
    <row r="143" spans="1:7">
      <c r="A143" s="24" t="s">
        <v>2142</v>
      </c>
      <c r="B143" s="38" t="s">
        <v>12</v>
      </c>
      <c r="C143" s="22" t="s">
        <v>1218</v>
      </c>
      <c r="D143" s="37" t="s">
        <v>570</v>
      </c>
      <c r="E143" s="37" t="s">
        <v>567</v>
      </c>
      <c r="F143" s="41" t="s">
        <v>568</v>
      </c>
      <c r="G143" s="22" t="s">
        <v>645</v>
      </c>
    </row>
    <row r="144" spans="1:7">
      <c r="A144" s="24" t="s">
        <v>2141</v>
      </c>
      <c r="B144" s="38" t="s">
        <v>27</v>
      </c>
      <c r="C144" s="22" t="s">
        <v>1220</v>
      </c>
      <c r="D144" s="37"/>
      <c r="E144" s="37"/>
      <c r="F144" s="22"/>
      <c r="G144" s="22"/>
    </row>
    <row r="145" spans="1:7">
      <c r="A145" s="24" t="s">
        <v>2140</v>
      </c>
      <c r="B145" s="38" t="s">
        <v>7</v>
      </c>
      <c r="C145" s="22" t="s">
        <v>1219</v>
      </c>
      <c r="D145" s="37" t="s">
        <v>611</v>
      </c>
      <c r="E145" s="37"/>
      <c r="F145" s="22"/>
      <c r="G145" s="22"/>
    </row>
    <row r="146" spans="1:7">
      <c r="A146" s="24" t="s">
        <v>2139</v>
      </c>
      <c r="B146" s="38" t="s">
        <v>7</v>
      </c>
      <c r="C146" s="22" t="s">
        <v>1219</v>
      </c>
      <c r="D146" s="37" t="s">
        <v>611</v>
      </c>
      <c r="E146" s="37"/>
      <c r="F146" s="22"/>
      <c r="G146" s="22"/>
    </row>
    <row r="147" spans="1:7">
      <c r="A147" s="24" t="s">
        <v>2138</v>
      </c>
      <c r="B147" s="38" t="s">
        <v>27</v>
      </c>
      <c r="C147" s="22" t="s">
        <v>1220</v>
      </c>
      <c r="D147" s="37" t="s">
        <v>611</v>
      </c>
      <c r="E147" s="37"/>
      <c r="F147" s="22"/>
      <c r="G147" s="22"/>
    </row>
    <row r="148" spans="1:7">
      <c r="A148" s="24" t="s">
        <v>2137</v>
      </c>
      <c r="B148" s="38" t="s">
        <v>27</v>
      </c>
      <c r="C148" s="22" t="s">
        <v>1220</v>
      </c>
      <c r="D148" s="37"/>
      <c r="E148" s="37" t="s">
        <v>646</v>
      </c>
      <c r="F148" s="41" t="s">
        <v>647</v>
      </c>
      <c r="G148" s="22" t="s">
        <v>648</v>
      </c>
    </row>
    <row r="149" spans="1:7">
      <c r="A149" s="24" t="s">
        <v>2103</v>
      </c>
      <c r="B149" s="38" t="s">
        <v>27</v>
      </c>
      <c r="C149" s="22" t="s">
        <v>1220</v>
      </c>
      <c r="D149" s="37"/>
      <c r="E149" s="37"/>
      <c r="F149" s="22"/>
      <c r="G149" s="22"/>
    </row>
    <row r="150" spans="1:7">
      <c r="A150" s="24" t="s">
        <v>2031</v>
      </c>
      <c r="B150" s="42" t="s">
        <v>3</v>
      </c>
      <c r="C150" s="22" t="s">
        <v>1221</v>
      </c>
      <c r="D150" s="43"/>
      <c r="E150" s="43"/>
      <c r="F150" s="22"/>
      <c r="G150" s="22"/>
    </row>
    <row r="151" spans="1:7">
      <c r="A151" s="24" t="s">
        <v>2022</v>
      </c>
      <c r="B151" s="38" t="s">
        <v>27</v>
      </c>
      <c r="C151" s="22" t="s">
        <v>1220</v>
      </c>
      <c r="D151" s="37"/>
      <c r="E151" s="37" t="s">
        <v>613</v>
      </c>
      <c r="F151" s="41" t="s">
        <v>614</v>
      </c>
      <c r="G151" s="22" t="s">
        <v>615</v>
      </c>
    </row>
    <row r="152" spans="1:7">
      <c r="A152" s="24" t="s">
        <v>1967</v>
      </c>
      <c r="B152" s="38" t="s">
        <v>7</v>
      </c>
      <c r="C152" s="22" t="s">
        <v>1219</v>
      </c>
      <c r="D152" s="37" t="s">
        <v>649</v>
      </c>
      <c r="E152" s="37"/>
      <c r="F152" s="22"/>
      <c r="G152" s="22"/>
    </row>
    <row r="153" spans="1:7">
      <c r="A153" s="24" t="s">
        <v>1966</v>
      </c>
      <c r="B153" s="42" t="s">
        <v>3</v>
      </c>
      <c r="C153" s="22" t="s">
        <v>1221</v>
      </c>
      <c r="D153" s="43"/>
      <c r="E153" s="43"/>
      <c r="F153" s="22"/>
      <c r="G153" s="22"/>
    </row>
    <row r="154" spans="1:7">
      <c r="A154" s="24" t="s">
        <v>1965</v>
      </c>
      <c r="B154" s="42" t="s">
        <v>3</v>
      </c>
      <c r="C154" s="22" t="s">
        <v>1221</v>
      </c>
      <c r="D154" s="43"/>
      <c r="E154" s="43"/>
      <c r="F154" s="22"/>
      <c r="G154" s="22"/>
    </row>
    <row r="155" spans="1:7">
      <c r="A155" s="24" t="s">
        <v>1950</v>
      </c>
      <c r="B155" s="42" t="s">
        <v>3</v>
      </c>
      <c r="C155" s="22" t="s">
        <v>1221</v>
      </c>
      <c r="D155" s="43"/>
      <c r="E155" s="43"/>
      <c r="F155" s="22"/>
      <c r="G155" s="22"/>
    </row>
    <row r="156" spans="1:7">
      <c r="A156" s="24" t="s">
        <v>1879</v>
      </c>
      <c r="B156" s="42" t="s">
        <v>3</v>
      </c>
      <c r="C156" s="22" t="s">
        <v>1221</v>
      </c>
      <c r="D156" s="43"/>
      <c r="E156" s="43"/>
      <c r="F156" s="22"/>
      <c r="G156" s="22"/>
    </row>
    <row r="157" spans="1:7">
      <c r="A157" s="24" t="s">
        <v>1873</v>
      </c>
      <c r="B157" s="42" t="s">
        <v>3</v>
      </c>
      <c r="C157" s="22" t="s">
        <v>1221</v>
      </c>
      <c r="D157" s="43"/>
      <c r="E157" s="43"/>
      <c r="F157" s="22"/>
      <c r="G157" s="22"/>
    </row>
    <row r="158" spans="1:7">
      <c r="A158" s="24" t="s">
        <v>1871</v>
      </c>
      <c r="B158" s="38" t="s">
        <v>27</v>
      </c>
      <c r="C158" s="22" t="s">
        <v>1220</v>
      </c>
      <c r="D158" s="37"/>
      <c r="E158" s="37"/>
      <c r="F158" s="22"/>
      <c r="G158" s="22"/>
    </row>
    <row r="159" spans="1:7">
      <c r="A159" s="24" t="s">
        <v>1870</v>
      </c>
      <c r="B159" s="38" t="s">
        <v>7</v>
      </c>
      <c r="C159" s="22" t="s">
        <v>1219</v>
      </c>
      <c r="D159" s="37" t="s">
        <v>570</v>
      </c>
      <c r="E159" s="37"/>
      <c r="F159" s="22"/>
      <c r="G159" s="22"/>
    </row>
    <row r="160" spans="1:7">
      <c r="A160" s="24" t="s">
        <v>1869</v>
      </c>
      <c r="B160" s="42" t="s">
        <v>3</v>
      </c>
      <c r="C160" s="22" t="s">
        <v>1221</v>
      </c>
      <c r="D160" s="43"/>
      <c r="E160" s="43"/>
      <c r="F160" s="22"/>
      <c r="G160" s="22"/>
    </row>
    <row r="161" spans="1:7">
      <c r="A161" s="24" t="s">
        <v>1814</v>
      </c>
      <c r="B161" s="42" t="s">
        <v>3</v>
      </c>
      <c r="C161" s="22" t="s">
        <v>1221</v>
      </c>
      <c r="D161" s="43"/>
      <c r="E161" s="43"/>
      <c r="F161" s="22"/>
      <c r="G161" s="22"/>
    </row>
    <row r="162" spans="1:7">
      <c r="A162" s="24" t="s">
        <v>1813</v>
      </c>
      <c r="B162" s="42" t="s">
        <v>3</v>
      </c>
      <c r="C162" s="22" t="s">
        <v>1221</v>
      </c>
      <c r="D162" s="43"/>
      <c r="E162" s="43"/>
      <c r="F162" s="22"/>
      <c r="G162" s="22"/>
    </row>
    <row r="163" spans="1:7">
      <c r="A163" s="24" t="s">
        <v>1812</v>
      </c>
      <c r="B163" s="38" t="s">
        <v>27</v>
      </c>
      <c r="C163" s="22" t="s">
        <v>1220</v>
      </c>
      <c r="D163" s="37"/>
      <c r="E163" s="37" t="s">
        <v>92</v>
      </c>
      <c r="F163" s="41" t="s">
        <v>93</v>
      </c>
      <c r="G163" s="22" t="s">
        <v>94</v>
      </c>
    </row>
    <row r="164" spans="1:7">
      <c r="A164" s="24" t="s">
        <v>1811</v>
      </c>
      <c r="B164" s="42" t="s">
        <v>3</v>
      </c>
      <c r="C164" s="22" t="s">
        <v>1221</v>
      </c>
      <c r="D164" s="43"/>
      <c r="E164" s="43"/>
      <c r="F164" s="22"/>
      <c r="G164" s="22"/>
    </row>
    <row r="165" spans="1:7">
      <c r="A165" s="24" t="s">
        <v>1810</v>
      </c>
      <c r="B165" s="42" t="s">
        <v>3</v>
      </c>
      <c r="C165" s="22" t="s">
        <v>1221</v>
      </c>
      <c r="D165" s="43"/>
      <c r="E165" s="43"/>
      <c r="F165" s="22"/>
      <c r="G165" s="22"/>
    </row>
    <row r="166" spans="1:7">
      <c r="A166" s="24" t="s">
        <v>1777</v>
      </c>
      <c r="B166" s="38" t="s">
        <v>27</v>
      </c>
      <c r="C166" s="22" t="s">
        <v>1220</v>
      </c>
      <c r="D166" s="37"/>
      <c r="E166" s="37"/>
      <c r="F166" s="22"/>
      <c r="G166" s="22"/>
    </row>
    <row r="167" spans="1:7">
      <c r="A167" s="24" t="s">
        <v>1776</v>
      </c>
      <c r="B167" s="38" t="s">
        <v>12</v>
      </c>
      <c r="C167" s="22" t="s">
        <v>1218</v>
      </c>
      <c r="D167" s="37" t="s">
        <v>570</v>
      </c>
      <c r="E167" s="22" t="s">
        <v>650</v>
      </c>
      <c r="F167" s="41" t="s">
        <v>651</v>
      </c>
      <c r="G167" s="22" t="s">
        <v>652</v>
      </c>
    </row>
    <row r="168" spans="1:7">
      <c r="A168" s="24" t="s">
        <v>1775</v>
      </c>
      <c r="B168" s="42" t="s">
        <v>3</v>
      </c>
      <c r="C168" s="22" t="s">
        <v>1221</v>
      </c>
      <c r="D168" s="43"/>
      <c r="E168" s="43"/>
      <c r="F168" s="22"/>
      <c r="G168" s="22"/>
    </row>
    <row r="169" spans="1:7">
      <c r="A169" s="24" t="s">
        <v>1774</v>
      </c>
      <c r="B169" s="38" t="s">
        <v>27</v>
      </c>
      <c r="C169" s="22" t="s">
        <v>1220</v>
      </c>
      <c r="D169" s="37"/>
      <c r="E169" s="37"/>
      <c r="F169" s="22"/>
      <c r="G169" s="22"/>
    </row>
    <row r="170" spans="1:7">
      <c r="A170" s="24" t="s">
        <v>1773</v>
      </c>
      <c r="B170" s="42" t="s">
        <v>3</v>
      </c>
      <c r="C170" s="22" t="s">
        <v>1221</v>
      </c>
      <c r="D170" s="43"/>
      <c r="E170" s="43"/>
      <c r="F170" s="22"/>
      <c r="G170" s="22"/>
    </row>
    <row r="171" spans="1:7">
      <c r="A171" s="24" t="s">
        <v>1772</v>
      </c>
      <c r="B171" s="42" t="s">
        <v>3</v>
      </c>
      <c r="C171" s="22" t="s">
        <v>1221</v>
      </c>
      <c r="D171" s="43"/>
      <c r="E171" s="43"/>
      <c r="F171" s="22"/>
      <c r="G171" s="22"/>
    </row>
    <row r="172" spans="1:7">
      <c r="A172" s="24" t="s">
        <v>1771</v>
      </c>
      <c r="B172" s="38" t="s">
        <v>7</v>
      </c>
      <c r="C172" s="22" t="s">
        <v>1219</v>
      </c>
      <c r="D172" s="37" t="s">
        <v>570</v>
      </c>
      <c r="E172" s="37" t="s">
        <v>567</v>
      </c>
      <c r="F172" s="41" t="s">
        <v>568</v>
      </c>
      <c r="G172" s="22" t="s">
        <v>645</v>
      </c>
    </row>
    <row r="173" spans="1:7">
      <c r="A173" s="24" t="s">
        <v>1747</v>
      </c>
      <c r="B173" s="42" t="s">
        <v>3</v>
      </c>
      <c r="C173" s="22" t="s">
        <v>1221</v>
      </c>
      <c r="D173" s="43"/>
      <c r="E173" s="43"/>
      <c r="F173" s="22"/>
      <c r="G173" s="22"/>
    </row>
    <row r="174" spans="1:7">
      <c r="A174" s="24" t="s">
        <v>1746</v>
      </c>
      <c r="B174" s="38" t="s">
        <v>7</v>
      </c>
      <c r="C174" s="22" t="s">
        <v>1219</v>
      </c>
      <c r="D174" s="37" t="s">
        <v>570</v>
      </c>
      <c r="E174" s="37" t="s">
        <v>646</v>
      </c>
      <c r="F174" s="41" t="s">
        <v>647</v>
      </c>
      <c r="G174" s="22" t="s">
        <v>648</v>
      </c>
    </row>
    <row r="175" spans="1:7">
      <c r="A175" s="24" t="s">
        <v>1745</v>
      </c>
      <c r="B175" s="42" t="s">
        <v>3</v>
      </c>
      <c r="C175" s="22" t="s">
        <v>1221</v>
      </c>
      <c r="D175" s="43"/>
      <c r="E175" s="43"/>
      <c r="F175" s="22"/>
      <c r="G175" s="22"/>
    </row>
    <row r="176" spans="1:7">
      <c r="A176" s="24" t="s">
        <v>1744</v>
      </c>
      <c r="B176" s="42" t="s">
        <v>3</v>
      </c>
      <c r="C176" s="22" t="s">
        <v>1221</v>
      </c>
      <c r="D176" s="43"/>
      <c r="E176" s="43"/>
      <c r="F176" s="22"/>
      <c r="G176" s="22"/>
    </row>
    <row r="177" spans="1:7">
      <c r="A177" s="24" t="s">
        <v>1743</v>
      </c>
      <c r="B177" s="38" t="s">
        <v>7</v>
      </c>
      <c r="C177" s="22" t="s">
        <v>1219</v>
      </c>
      <c r="D177" s="37" t="s">
        <v>611</v>
      </c>
      <c r="E177" s="37"/>
      <c r="F177" s="22"/>
      <c r="G177" s="22"/>
    </row>
    <row r="178" spans="1:7">
      <c r="A178" s="24" t="s">
        <v>1742</v>
      </c>
      <c r="B178" s="38" t="s">
        <v>7</v>
      </c>
      <c r="C178" s="22" t="s">
        <v>1219</v>
      </c>
      <c r="D178" s="37" t="s">
        <v>570</v>
      </c>
      <c r="E178" s="37" t="s">
        <v>646</v>
      </c>
      <c r="F178" s="41" t="s">
        <v>647</v>
      </c>
      <c r="G178" s="22" t="s">
        <v>648</v>
      </c>
    </row>
    <row r="179" spans="1:7">
      <c r="A179" s="24" t="s">
        <v>1741</v>
      </c>
      <c r="B179" s="38" t="s">
        <v>27</v>
      </c>
      <c r="C179" s="22" t="s">
        <v>1220</v>
      </c>
      <c r="D179" s="37"/>
      <c r="E179" s="37"/>
      <c r="F179" s="22"/>
      <c r="G179" s="22"/>
    </row>
    <row r="180" spans="1:7">
      <c r="A180" s="24" t="s">
        <v>1740</v>
      </c>
      <c r="B180" s="42" t="s">
        <v>3</v>
      </c>
      <c r="C180" s="22" t="s">
        <v>1221</v>
      </c>
      <c r="D180" s="43"/>
      <c r="E180" s="43"/>
      <c r="F180" s="22"/>
      <c r="G180" s="22"/>
    </row>
    <row r="181" spans="1:7">
      <c r="A181" s="24" t="s">
        <v>1739</v>
      </c>
      <c r="B181" s="38" t="s">
        <v>7</v>
      </c>
      <c r="C181" s="22" t="s">
        <v>1219</v>
      </c>
      <c r="D181" s="37" t="s">
        <v>570</v>
      </c>
      <c r="E181" s="37" t="s">
        <v>646</v>
      </c>
      <c r="F181" s="41" t="s">
        <v>647</v>
      </c>
      <c r="G181" s="22" t="s">
        <v>648</v>
      </c>
    </row>
    <row r="182" spans="1:7">
      <c r="A182" s="24" t="s">
        <v>1738</v>
      </c>
      <c r="B182" s="42" t="s">
        <v>3</v>
      </c>
      <c r="C182" s="22" t="s">
        <v>1221</v>
      </c>
      <c r="D182" s="43"/>
      <c r="E182" s="43"/>
      <c r="F182" s="22"/>
      <c r="G182" s="22"/>
    </row>
    <row r="183" spans="1:7">
      <c r="A183" s="24" t="s">
        <v>1737</v>
      </c>
      <c r="B183" s="42" t="s">
        <v>3</v>
      </c>
      <c r="C183" s="22" t="s">
        <v>1221</v>
      </c>
      <c r="D183" s="43"/>
      <c r="E183" s="43"/>
      <c r="F183" s="22"/>
      <c r="G183" s="22"/>
    </row>
    <row r="184" spans="1:7">
      <c r="A184" s="24" t="s">
        <v>1736</v>
      </c>
      <c r="B184" s="38" t="s">
        <v>7</v>
      </c>
      <c r="C184" s="22" t="s">
        <v>1219</v>
      </c>
      <c r="D184" s="37" t="s">
        <v>570</v>
      </c>
      <c r="E184" s="37"/>
      <c r="F184" s="22"/>
      <c r="G184" s="22"/>
    </row>
    <row r="185" spans="1:7">
      <c r="A185" s="24" t="s">
        <v>1732</v>
      </c>
      <c r="B185" s="38" t="s">
        <v>27</v>
      </c>
      <c r="C185" s="22" t="s">
        <v>1220</v>
      </c>
      <c r="D185" s="37"/>
      <c r="E185" s="37"/>
      <c r="F185" s="22"/>
      <c r="G185" s="22"/>
    </row>
    <row r="186" spans="1:7">
      <c r="A186" s="24" t="s">
        <v>1731</v>
      </c>
      <c r="B186" s="38" t="s">
        <v>27</v>
      </c>
      <c r="C186" s="22" t="s">
        <v>1220</v>
      </c>
      <c r="D186" s="37"/>
      <c r="E186" s="37" t="s">
        <v>567</v>
      </c>
      <c r="F186" s="41" t="s">
        <v>568</v>
      </c>
      <c r="G186" s="22" t="s">
        <v>645</v>
      </c>
    </row>
    <row r="187" spans="1:7">
      <c r="A187" s="24" t="s">
        <v>1702</v>
      </c>
      <c r="B187" s="38" t="s">
        <v>7</v>
      </c>
      <c r="C187" s="22" t="s">
        <v>1219</v>
      </c>
      <c r="D187" s="37" t="s">
        <v>570</v>
      </c>
      <c r="E187" s="37"/>
      <c r="F187" s="22"/>
      <c r="G187" s="22"/>
    </row>
    <row r="188" spans="1:7">
      <c r="A188" s="24" t="s">
        <v>1679</v>
      </c>
      <c r="B188" s="38" t="s">
        <v>7</v>
      </c>
      <c r="C188" s="22" t="s">
        <v>1219</v>
      </c>
      <c r="D188" s="37" t="s">
        <v>570</v>
      </c>
      <c r="E188" s="37" t="s">
        <v>653</v>
      </c>
      <c r="F188" s="41" t="s">
        <v>654</v>
      </c>
      <c r="G188" s="22" t="s">
        <v>655</v>
      </c>
    </row>
    <row r="189" spans="1:7">
      <c r="A189" s="24" t="s">
        <v>1678</v>
      </c>
      <c r="B189" s="42" t="s">
        <v>3</v>
      </c>
      <c r="C189" s="22" t="s">
        <v>1221</v>
      </c>
      <c r="D189" s="43"/>
      <c r="E189" s="43"/>
      <c r="F189" s="22"/>
      <c r="G189" s="22"/>
    </row>
    <row r="190" spans="1:7">
      <c r="A190" s="24" t="s">
        <v>1677</v>
      </c>
      <c r="B190" s="42" t="s">
        <v>3</v>
      </c>
      <c r="C190" s="22" t="s">
        <v>1221</v>
      </c>
      <c r="D190" s="43"/>
      <c r="E190" s="43"/>
      <c r="F190" s="22"/>
      <c r="G190" s="22"/>
    </row>
    <row r="191" spans="1:7">
      <c r="A191" s="24" t="s">
        <v>1676</v>
      </c>
      <c r="B191" s="38" t="s">
        <v>27</v>
      </c>
      <c r="C191" s="22" t="s">
        <v>1220</v>
      </c>
      <c r="D191" s="37"/>
      <c r="E191" s="37"/>
      <c r="F191" s="22"/>
      <c r="G191" s="22"/>
    </row>
    <row r="192" spans="1:7">
      <c r="A192" s="24" t="s">
        <v>1675</v>
      </c>
      <c r="B192" s="42" t="s">
        <v>3</v>
      </c>
      <c r="C192" s="22" t="s">
        <v>1221</v>
      </c>
      <c r="D192" s="43"/>
      <c r="E192" s="43"/>
      <c r="F192" s="22"/>
      <c r="G192" s="22"/>
    </row>
    <row r="193" spans="1:7">
      <c r="A193" s="24" t="s">
        <v>1674</v>
      </c>
      <c r="B193" s="38" t="s">
        <v>7</v>
      </c>
      <c r="C193" s="22" t="s">
        <v>1219</v>
      </c>
      <c r="D193" s="37" t="s">
        <v>570</v>
      </c>
      <c r="E193" s="37"/>
      <c r="F193" s="22"/>
      <c r="G193" s="22"/>
    </row>
    <row r="194" spans="1:7">
      <c r="A194" s="24" t="s">
        <v>1673</v>
      </c>
      <c r="B194" s="38" t="s">
        <v>7</v>
      </c>
      <c r="C194" s="22" t="s">
        <v>1219</v>
      </c>
      <c r="D194" s="37" t="s">
        <v>570</v>
      </c>
      <c r="E194" s="37"/>
      <c r="F194" s="22"/>
      <c r="G194" s="22"/>
    </row>
    <row r="195" spans="1:7">
      <c r="A195" s="24" t="s">
        <v>1672</v>
      </c>
      <c r="B195" s="38" t="s">
        <v>95</v>
      </c>
      <c r="C195" s="22" t="s">
        <v>1217</v>
      </c>
      <c r="D195" s="37" t="s">
        <v>641</v>
      </c>
      <c r="E195" s="37" t="s">
        <v>656</v>
      </c>
      <c r="F195" s="41" t="s">
        <v>657</v>
      </c>
      <c r="G195" s="22" t="s">
        <v>658</v>
      </c>
    </row>
    <row r="196" spans="1:7">
      <c r="A196" s="24" t="s">
        <v>1671</v>
      </c>
      <c r="B196" s="42" t="s">
        <v>3</v>
      </c>
      <c r="C196" s="22" t="s">
        <v>1221</v>
      </c>
      <c r="D196" s="43"/>
      <c r="E196" s="22"/>
      <c r="F196" s="22"/>
      <c r="G196" s="22"/>
    </row>
    <row r="197" spans="1:7">
      <c r="A197" s="24" t="s">
        <v>1670</v>
      </c>
      <c r="B197" s="42" t="s">
        <v>3</v>
      </c>
      <c r="C197" s="22" t="s">
        <v>1221</v>
      </c>
      <c r="D197" s="43"/>
      <c r="E197" s="22"/>
      <c r="F197" s="22"/>
      <c r="G197" s="22"/>
    </row>
    <row r="198" spans="1:7">
      <c r="A198" s="24" t="s">
        <v>1669</v>
      </c>
      <c r="B198" s="38" t="s">
        <v>95</v>
      </c>
      <c r="C198" s="22" t="s">
        <v>1217</v>
      </c>
      <c r="D198" s="37" t="s">
        <v>659</v>
      </c>
      <c r="E198" s="22" t="s">
        <v>660</v>
      </c>
      <c r="F198" s="41" t="s">
        <v>661</v>
      </c>
      <c r="G198" s="22" t="s">
        <v>662</v>
      </c>
    </row>
    <row r="199" spans="1:7">
      <c r="A199" s="24" t="s">
        <v>1668</v>
      </c>
      <c r="B199" s="42" t="s">
        <v>3</v>
      </c>
      <c r="C199" s="22" t="s">
        <v>1221</v>
      </c>
      <c r="D199" s="43"/>
      <c r="E199" s="22"/>
      <c r="F199" s="22"/>
      <c r="G199" s="22"/>
    </row>
    <row r="200" spans="1:7">
      <c r="A200" s="24" t="s">
        <v>1667</v>
      </c>
      <c r="B200" s="45" t="s">
        <v>27</v>
      </c>
      <c r="C200" s="22" t="s">
        <v>1220</v>
      </c>
      <c r="D200" s="43"/>
      <c r="E200" s="22"/>
      <c r="F200" s="22"/>
      <c r="G200" s="22"/>
    </row>
    <row r="201" spans="1:7">
      <c r="A201" s="24" t="s">
        <v>1666</v>
      </c>
      <c r="B201" s="42" t="s">
        <v>577</v>
      </c>
      <c r="C201" s="22" t="s">
        <v>1232</v>
      </c>
      <c r="D201" s="43"/>
      <c r="E201" s="22"/>
      <c r="F201" s="22"/>
      <c r="G201" s="22"/>
    </row>
    <row r="202" spans="1:7">
      <c r="A202" s="24" t="s">
        <v>1665</v>
      </c>
      <c r="B202" s="42" t="s">
        <v>3</v>
      </c>
      <c r="C202" s="22" t="s">
        <v>1221</v>
      </c>
      <c r="D202" s="43"/>
      <c r="E202" s="43"/>
      <c r="F202" s="22"/>
      <c r="G202" s="22"/>
    </row>
    <row r="203" spans="1:7">
      <c r="A203" s="24" t="s">
        <v>1638</v>
      </c>
      <c r="B203" s="38" t="s">
        <v>12</v>
      </c>
      <c r="C203" s="22" t="s">
        <v>1218</v>
      </c>
      <c r="D203" s="37" t="s">
        <v>570</v>
      </c>
      <c r="E203" s="37"/>
      <c r="F203" s="22"/>
      <c r="G203" s="22"/>
    </row>
    <row r="204" spans="1:7">
      <c r="A204" s="24" t="s">
        <v>1568</v>
      </c>
      <c r="B204" s="38" t="s">
        <v>12</v>
      </c>
      <c r="C204" s="22" t="s">
        <v>1218</v>
      </c>
      <c r="D204" s="37" t="s">
        <v>570</v>
      </c>
      <c r="E204" s="37"/>
      <c r="F204" s="22"/>
      <c r="G204" s="22"/>
    </row>
    <row r="205" spans="1:7">
      <c r="A205" s="24" t="s">
        <v>1567</v>
      </c>
      <c r="B205" s="38" t="s">
        <v>12</v>
      </c>
      <c r="C205" s="22" t="s">
        <v>1218</v>
      </c>
      <c r="D205" s="37" t="s">
        <v>570</v>
      </c>
      <c r="E205" s="37"/>
      <c r="F205" s="22"/>
      <c r="G205" s="22"/>
    </row>
    <row r="206" spans="1:7">
      <c r="A206" s="24" t="s">
        <v>1566</v>
      </c>
      <c r="B206" s="38" t="s">
        <v>7</v>
      </c>
      <c r="C206" s="22" t="s">
        <v>1219</v>
      </c>
      <c r="D206" s="37" t="s">
        <v>612</v>
      </c>
      <c r="E206" s="37"/>
      <c r="F206" s="22"/>
      <c r="G206" s="22"/>
    </row>
    <row r="207" spans="1:7">
      <c r="A207" s="24" t="s">
        <v>1565</v>
      </c>
      <c r="B207" s="38" t="s">
        <v>27</v>
      </c>
      <c r="C207" s="22" t="s">
        <v>1220</v>
      </c>
      <c r="D207" s="37"/>
      <c r="E207" s="37"/>
      <c r="F207" s="22"/>
      <c r="G207" s="22"/>
    </row>
    <row r="208" spans="1:7">
      <c r="A208" s="24" t="s">
        <v>1564</v>
      </c>
      <c r="B208" s="42" t="s">
        <v>3</v>
      </c>
      <c r="C208" s="22" t="s">
        <v>1221</v>
      </c>
      <c r="D208" s="43"/>
      <c r="E208" s="43"/>
      <c r="F208" s="22"/>
      <c r="G208" s="22"/>
    </row>
    <row r="209" spans="1:7">
      <c r="A209" s="24" t="s">
        <v>1563</v>
      </c>
      <c r="B209" s="38" t="s">
        <v>27</v>
      </c>
      <c r="C209" s="22" t="s">
        <v>1220</v>
      </c>
      <c r="D209" s="37"/>
      <c r="E209" s="37"/>
      <c r="F209" s="22"/>
      <c r="G209" s="22"/>
    </row>
    <row r="210" spans="1:7">
      <c r="A210" s="24" t="s">
        <v>1558</v>
      </c>
      <c r="B210" s="38" t="s">
        <v>7</v>
      </c>
      <c r="C210" s="22" t="s">
        <v>1219</v>
      </c>
      <c r="D210" s="37" t="s">
        <v>570</v>
      </c>
      <c r="E210" s="37"/>
      <c r="F210" s="22"/>
      <c r="G210" s="22"/>
    </row>
    <row r="211" spans="1:7">
      <c r="A211" s="24" t="s">
        <v>1512</v>
      </c>
      <c r="B211" s="38" t="s">
        <v>27</v>
      </c>
      <c r="C211" s="22" t="s">
        <v>1220</v>
      </c>
      <c r="D211" s="37"/>
      <c r="E211" s="37"/>
      <c r="F211" s="22"/>
      <c r="G211" s="22"/>
    </row>
    <row r="212" spans="1:7">
      <c r="A212" s="24" t="s">
        <v>1429</v>
      </c>
      <c r="B212" s="42" t="s">
        <v>3</v>
      </c>
      <c r="C212" s="22" t="s">
        <v>1221</v>
      </c>
      <c r="D212" s="43"/>
      <c r="E212" s="43"/>
      <c r="F212" s="22"/>
      <c r="G212" s="22"/>
    </row>
    <row r="213" spans="1:7">
      <c r="A213" s="24" t="s">
        <v>1426</v>
      </c>
      <c r="B213" s="38" t="s">
        <v>12</v>
      </c>
      <c r="C213" s="22" t="s">
        <v>1218</v>
      </c>
      <c r="D213" s="37" t="s">
        <v>570</v>
      </c>
      <c r="E213" s="37"/>
      <c r="F213" s="22"/>
      <c r="G213" s="22"/>
    </row>
    <row r="214" spans="1:7">
      <c r="A214" s="24" t="s">
        <v>1425</v>
      </c>
      <c r="B214" s="42" t="s">
        <v>3</v>
      </c>
      <c r="C214" s="22" t="s">
        <v>1221</v>
      </c>
      <c r="D214" s="43"/>
      <c r="E214" s="43"/>
      <c r="F214" s="22"/>
      <c r="G214" s="22"/>
    </row>
    <row r="215" spans="1:7">
      <c r="A215" s="24" t="s">
        <v>1424</v>
      </c>
      <c r="B215" s="42" t="s">
        <v>3</v>
      </c>
      <c r="C215" s="22" t="s">
        <v>1221</v>
      </c>
      <c r="D215" s="43"/>
      <c r="E215" s="43"/>
      <c r="F215" s="22"/>
      <c r="G215" s="22"/>
    </row>
    <row r="216" spans="1:7">
      <c r="A216" s="24" t="s">
        <v>1299</v>
      </c>
      <c r="B216" s="42" t="s">
        <v>3</v>
      </c>
      <c r="C216" s="22" t="s">
        <v>1221</v>
      </c>
      <c r="D216" s="43"/>
      <c r="E216" s="43"/>
      <c r="F216" s="22"/>
      <c r="G216" s="22"/>
    </row>
    <row r="217" spans="1:7">
      <c r="A217" s="24" t="s">
        <v>1298</v>
      </c>
      <c r="B217" s="42" t="s">
        <v>3</v>
      </c>
      <c r="C217" s="22" t="s">
        <v>1221</v>
      </c>
      <c r="D217" s="43"/>
      <c r="E217" s="43"/>
      <c r="F217" s="22"/>
      <c r="G217" s="22"/>
    </row>
    <row r="218" spans="1:7">
      <c r="A218" s="24" t="s">
        <v>1252</v>
      </c>
      <c r="B218" s="42" t="s">
        <v>577</v>
      </c>
      <c r="C218" s="22" t="s">
        <v>1232</v>
      </c>
      <c r="D218" s="43"/>
      <c r="E218" s="43"/>
      <c r="F218" s="22"/>
      <c r="G218" s="22"/>
    </row>
    <row r="219" spans="1:7">
      <c r="A219" s="24" t="s">
        <v>1246</v>
      </c>
      <c r="B219" s="38" t="s">
        <v>7</v>
      </c>
      <c r="C219" s="22" t="s">
        <v>1219</v>
      </c>
      <c r="D219" s="37" t="s">
        <v>570</v>
      </c>
      <c r="E219" s="37"/>
      <c r="F219" s="22"/>
      <c r="G219" s="22"/>
    </row>
    <row r="220" spans="1:7">
      <c r="A220" s="24" t="s">
        <v>1245</v>
      </c>
      <c r="B220" s="38" t="s">
        <v>7</v>
      </c>
      <c r="C220" s="22" t="s">
        <v>1219</v>
      </c>
      <c r="D220" s="37" t="s">
        <v>570</v>
      </c>
      <c r="E220" s="37"/>
      <c r="F220" s="22"/>
      <c r="G220" s="22"/>
    </row>
    <row r="221" spans="1:7">
      <c r="A221" s="24" t="s">
        <v>1244</v>
      </c>
      <c r="B221" s="42" t="s">
        <v>3</v>
      </c>
      <c r="C221" s="22" t="s">
        <v>1221</v>
      </c>
      <c r="D221" s="43"/>
      <c r="E221" s="43"/>
      <c r="F221" s="22"/>
      <c r="G221" s="22"/>
    </row>
    <row r="222" spans="1:7">
      <c r="A222" s="24" t="s">
        <v>1243</v>
      </c>
      <c r="B222" s="38" t="s">
        <v>7</v>
      </c>
      <c r="C222" s="22" t="s">
        <v>1219</v>
      </c>
      <c r="D222" s="37" t="s">
        <v>570</v>
      </c>
      <c r="E222" s="37"/>
      <c r="F222" s="22"/>
      <c r="G222" s="22"/>
    </row>
    <row r="223" spans="1:7">
      <c r="A223" s="24" t="s">
        <v>1242</v>
      </c>
      <c r="B223" s="42" t="s">
        <v>3</v>
      </c>
      <c r="C223" s="22" t="s">
        <v>1221</v>
      </c>
      <c r="D223" s="43"/>
      <c r="E223" s="43"/>
      <c r="F223" s="22"/>
      <c r="G223" s="22"/>
    </row>
    <row r="224" spans="1:7">
      <c r="A224" s="24" t="s">
        <v>1241</v>
      </c>
      <c r="B224" s="42" t="s">
        <v>3</v>
      </c>
      <c r="C224" s="22" t="s">
        <v>1221</v>
      </c>
      <c r="D224" s="43"/>
      <c r="E224" s="43"/>
      <c r="F224" s="22"/>
      <c r="G224" s="22"/>
    </row>
    <row r="225" spans="1:7">
      <c r="A225" s="24" t="s">
        <v>1240</v>
      </c>
      <c r="B225" s="42" t="s">
        <v>3</v>
      </c>
      <c r="C225" s="22" t="s">
        <v>1221</v>
      </c>
      <c r="D225" s="43"/>
      <c r="E225" s="43"/>
      <c r="F225" s="22"/>
      <c r="G225" s="22"/>
    </row>
    <row r="226" spans="1:7">
      <c r="A226" s="24" t="s">
        <v>1239</v>
      </c>
      <c r="B226" s="38" t="s">
        <v>7</v>
      </c>
      <c r="C226" s="22" t="s">
        <v>1219</v>
      </c>
      <c r="D226" s="37" t="s">
        <v>570</v>
      </c>
      <c r="E226" s="37"/>
      <c r="F226" s="22"/>
      <c r="G226" s="22"/>
    </row>
    <row r="227" spans="1:7">
      <c r="A227" s="24" t="s">
        <v>1238</v>
      </c>
      <c r="B227" s="38" t="s">
        <v>7</v>
      </c>
      <c r="C227" s="22" t="s">
        <v>1219</v>
      </c>
      <c r="D227" s="37" t="s">
        <v>570</v>
      </c>
      <c r="E227" s="37"/>
      <c r="F227" s="22"/>
      <c r="G227" s="22"/>
    </row>
    <row r="228" spans="1:7">
      <c r="A228" s="24" t="s">
        <v>1237</v>
      </c>
      <c r="B228" s="38" t="s">
        <v>27</v>
      </c>
      <c r="C228" s="22" t="s">
        <v>1220</v>
      </c>
      <c r="D228" s="37"/>
      <c r="E228" s="37"/>
      <c r="F228" s="22"/>
      <c r="G228" s="22"/>
    </row>
    <row r="229" spans="1:7">
      <c r="A229" s="24" t="s">
        <v>1236</v>
      </c>
      <c r="B229" s="38" t="s">
        <v>7</v>
      </c>
      <c r="C229" s="22" t="s">
        <v>1219</v>
      </c>
      <c r="D229" s="37" t="s">
        <v>570</v>
      </c>
      <c r="E229" s="22" t="s">
        <v>663</v>
      </c>
      <c r="F229" s="41" t="s">
        <v>664</v>
      </c>
      <c r="G229" s="22" t="s">
        <v>665</v>
      </c>
    </row>
    <row r="230" spans="1:7">
      <c r="A230" s="24" t="s">
        <v>1235</v>
      </c>
      <c r="B230" s="42" t="s">
        <v>3</v>
      </c>
      <c r="C230" s="22" t="s">
        <v>1221</v>
      </c>
      <c r="D230" s="43"/>
      <c r="E230" s="43"/>
      <c r="F230" s="22"/>
      <c r="G230" s="22"/>
    </row>
    <row r="231" spans="1:7">
      <c r="A231" s="24" t="s">
        <v>1234</v>
      </c>
      <c r="B231" s="38" t="s">
        <v>95</v>
      </c>
      <c r="C231" s="22" t="s">
        <v>1217</v>
      </c>
      <c r="D231" s="37" t="s">
        <v>570</v>
      </c>
      <c r="E231" s="37" t="s">
        <v>666</v>
      </c>
      <c r="F231" s="41" t="s">
        <v>633</v>
      </c>
      <c r="G231" s="22" t="s">
        <v>634</v>
      </c>
    </row>
    <row r="232" spans="1:7">
      <c r="A232" s="24" t="s">
        <v>1233</v>
      </c>
      <c r="B232" s="38" t="s">
        <v>27</v>
      </c>
      <c r="C232" s="22" t="s">
        <v>1220</v>
      </c>
      <c r="D232" s="37"/>
      <c r="E232" s="37"/>
      <c r="F232" s="22"/>
      <c r="G232" s="22"/>
    </row>
  </sheetData>
  <autoFilter ref="A1:G232"/>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22" stopIfTrue="1" id="{C0C02092-03C8-488E-BA3C-BE580B3FA86F}">
            <xm:f>ISERROR('[nicht importierte Daten.xlsx]duelli 1994'!#REF!)</xm:f>
            <x14:dxf>
              <fill>
                <patternFill>
                  <bgColor rgb="FFFF0000"/>
                </patternFill>
              </fill>
            </x14:dxf>
          </x14:cfRule>
          <xm:sqref>A2:A47</xm:sqref>
        </x14:conditionalFormatting>
        <x14:conditionalFormatting xmlns:xm="http://schemas.microsoft.com/office/excel/2006/main">
          <x14:cfRule type="containsErrors" priority="1123" stopIfTrue="1" id="{C0C02092-03C8-488E-BA3C-BE580B3FA86F}">
            <xm:f>ISERROR('[nicht importierte Daten.xlsx]duelli 1994'!#REF!)</xm:f>
            <x14:dxf>
              <fill>
                <patternFill>
                  <bgColor rgb="FFFF0000"/>
                </patternFill>
              </fill>
            </x14:dxf>
          </x14:cfRule>
          <xm:sqref>A227:A232</xm:sqref>
        </x14:conditionalFormatting>
        <x14:conditionalFormatting xmlns:xm="http://schemas.microsoft.com/office/excel/2006/main">
          <x14:cfRule type="containsErrors" priority="1124" stopIfTrue="1" id="{C0C02092-03C8-488E-BA3C-BE580B3FA86F}">
            <xm:f>ISERROR('[nicht importierte Daten.xlsx]duelli 1994'!#REF!)</xm:f>
            <x14:dxf>
              <fill>
                <patternFill>
                  <bgColor rgb="FFFF0000"/>
                </patternFill>
              </fill>
            </x14:dxf>
          </x14:cfRule>
          <xm:sqref>A219:A226</xm:sqref>
        </x14:conditionalFormatting>
        <x14:conditionalFormatting xmlns:xm="http://schemas.microsoft.com/office/excel/2006/main">
          <x14:cfRule type="containsErrors" priority="1125" stopIfTrue="1" id="{C0C02092-03C8-488E-BA3C-BE580B3FA86F}">
            <xm:f>ISERROR('[nicht importierte Daten.xlsx]duelli 1994'!#REF!)</xm:f>
            <x14:dxf>
              <fill>
                <patternFill>
                  <bgColor rgb="FFFF0000"/>
                </patternFill>
              </fill>
            </x14:dxf>
          </x14:cfRule>
          <xm:sqref>A174:A218</xm:sqref>
        </x14:conditionalFormatting>
        <x14:conditionalFormatting xmlns:xm="http://schemas.microsoft.com/office/excel/2006/main">
          <x14:cfRule type="containsErrors" priority="1126" stopIfTrue="1" id="{C0C02092-03C8-488E-BA3C-BE580B3FA86F}">
            <xm:f>ISERROR('[nicht importierte Daten.xlsx]duelli 1994'!#REF!)</xm:f>
            <x14:dxf>
              <fill>
                <patternFill>
                  <bgColor rgb="FFFF0000"/>
                </patternFill>
              </fill>
            </x14:dxf>
          </x14:cfRule>
          <xm:sqref>A117:A173</xm:sqref>
        </x14:conditionalFormatting>
        <x14:conditionalFormatting xmlns:xm="http://schemas.microsoft.com/office/excel/2006/main">
          <x14:cfRule type="containsErrors" priority="1127" stopIfTrue="1" id="{C0C02092-03C8-488E-BA3C-BE580B3FA86F}">
            <xm:f>ISERROR('[nicht importierte Daten.xlsx]duelli 1994'!#REF!)</xm:f>
            <x14:dxf>
              <fill>
                <patternFill>
                  <bgColor rgb="FFFF0000"/>
                </patternFill>
              </fill>
            </x14:dxf>
          </x14:cfRule>
          <xm:sqref>A96:A116</xm:sqref>
        </x14:conditionalFormatting>
        <x14:conditionalFormatting xmlns:xm="http://schemas.microsoft.com/office/excel/2006/main">
          <x14:cfRule type="containsErrors" priority="1128" stopIfTrue="1" id="{C0C02092-03C8-488E-BA3C-BE580B3FA86F}">
            <xm:f>ISERROR('[nicht importierte Daten.xlsx]duelli 1994'!#REF!)</xm:f>
            <x14:dxf>
              <fill>
                <patternFill>
                  <bgColor rgb="FFFF0000"/>
                </patternFill>
              </fill>
            </x14:dxf>
          </x14:cfRule>
          <xm:sqref>A90:A95</xm:sqref>
        </x14:conditionalFormatting>
        <x14:conditionalFormatting xmlns:xm="http://schemas.microsoft.com/office/excel/2006/main">
          <x14:cfRule type="containsErrors" priority="1129" stopIfTrue="1" id="{C0C02092-03C8-488E-BA3C-BE580B3FA86F}">
            <xm:f>ISERROR('[nicht importierte Daten.xlsx]duelli 1994'!#REF!)</xm:f>
            <x14:dxf>
              <fill>
                <patternFill>
                  <bgColor rgb="FFFF0000"/>
                </patternFill>
              </fill>
            </x14:dxf>
          </x14:cfRule>
          <xm:sqref>A65:A89</xm:sqref>
        </x14:conditionalFormatting>
        <x14:conditionalFormatting xmlns:xm="http://schemas.microsoft.com/office/excel/2006/main">
          <x14:cfRule type="containsErrors" priority="1130" stopIfTrue="1" id="{C0C02092-03C8-488E-BA3C-BE580B3FA86F}">
            <xm:f>ISERROR('[nicht importierte Daten.xlsx]duelli 1994'!#REF!)</xm:f>
            <x14:dxf>
              <fill>
                <patternFill>
                  <bgColor rgb="FFFF0000"/>
                </patternFill>
              </fill>
            </x14:dxf>
          </x14:cfRule>
          <xm:sqref>A48:A64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36</v>
      </c>
      <c r="B1" s="20" t="s">
        <v>41</v>
      </c>
      <c r="C1" s="20" t="s">
        <v>42</v>
      </c>
      <c r="D1" s="20" t="s">
        <v>43</v>
      </c>
      <c r="E1" s="20" t="s">
        <v>44</v>
      </c>
      <c r="F1" s="20" t="s">
        <v>1</v>
      </c>
      <c r="G1" s="20" t="s">
        <v>2</v>
      </c>
    </row>
    <row r="2" spans="1:7">
      <c r="A2" s="24" t="s">
        <v>2724</v>
      </c>
      <c r="B2" s="22" t="s">
        <v>95</v>
      </c>
      <c r="C2" s="22" t="s">
        <v>1217</v>
      </c>
      <c r="D2" s="22" t="s">
        <v>253</v>
      </c>
      <c r="E2" s="22"/>
      <c r="F2" s="22"/>
      <c r="G2" s="22"/>
    </row>
    <row r="3" spans="1:7">
      <c r="A3" s="24" t="s">
        <v>2400</v>
      </c>
      <c r="B3" s="22" t="s">
        <v>7</v>
      </c>
      <c r="C3" s="22" t="s">
        <v>1219</v>
      </c>
      <c r="D3" s="22" t="s">
        <v>520</v>
      </c>
      <c r="E3" s="22" t="s">
        <v>521</v>
      </c>
      <c r="F3" s="22" t="s">
        <v>522</v>
      </c>
      <c r="G3" s="22" t="s">
        <v>523</v>
      </c>
    </row>
    <row r="4" spans="1:7">
      <c r="A4" s="24" t="s">
        <v>2399</v>
      </c>
      <c r="B4" s="22" t="s">
        <v>7</v>
      </c>
      <c r="C4" s="22" t="s">
        <v>1219</v>
      </c>
      <c r="D4" s="22" t="s">
        <v>292</v>
      </c>
      <c r="E4" s="22" t="s">
        <v>524</v>
      </c>
      <c r="F4" s="22" t="s">
        <v>525</v>
      </c>
      <c r="G4" s="22" t="s">
        <v>526</v>
      </c>
    </row>
    <row r="5" spans="1:7">
      <c r="A5" s="24" t="s">
        <v>1764</v>
      </c>
      <c r="B5" s="22" t="s">
        <v>3</v>
      </c>
      <c r="C5" s="22" t="s">
        <v>1221</v>
      </c>
      <c r="D5" s="22"/>
      <c r="E5" s="22" t="s">
        <v>527</v>
      </c>
      <c r="F5" s="22" t="s">
        <v>528</v>
      </c>
      <c r="G5" s="22" t="s">
        <v>529</v>
      </c>
    </row>
    <row r="6" spans="1:7">
      <c r="A6" s="24" t="s">
        <v>1763</v>
      </c>
      <c r="B6" s="22" t="s">
        <v>3</v>
      </c>
      <c r="C6" s="22" t="s">
        <v>1221</v>
      </c>
      <c r="D6" s="22"/>
      <c r="E6" s="22"/>
      <c r="F6" s="22"/>
      <c r="G6" s="22"/>
    </row>
    <row r="7" spans="1:7">
      <c r="A7" s="24" t="s">
        <v>1247</v>
      </c>
      <c r="B7" s="22" t="s">
        <v>3</v>
      </c>
      <c r="C7" s="22" t="s">
        <v>1221</v>
      </c>
      <c r="D7" s="22"/>
      <c r="E7" s="22"/>
      <c r="F7" s="22"/>
      <c r="G7" s="22"/>
    </row>
    <row r="8" spans="1:7">
      <c r="A8" s="24" t="s">
        <v>3264</v>
      </c>
      <c r="B8" s="22" t="s">
        <v>3</v>
      </c>
      <c r="C8" s="22" t="s">
        <v>1221</v>
      </c>
      <c r="D8" s="22"/>
      <c r="E8" s="22" t="s">
        <v>530</v>
      </c>
      <c r="F8" s="22" t="s">
        <v>531</v>
      </c>
      <c r="G8" s="22" t="s">
        <v>532</v>
      </c>
    </row>
    <row r="9" spans="1:7">
      <c r="A9" s="24" t="s">
        <v>2524</v>
      </c>
      <c r="B9" s="22" t="s">
        <v>12</v>
      </c>
      <c r="C9" s="22" t="s">
        <v>1218</v>
      </c>
      <c r="D9" s="22" t="s">
        <v>292</v>
      </c>
      <c r="E9" s="22" t="s">
        <v>533</v>
      </c>
      <c r="F9" s="22" t="s">
        <v>534</v>
      </c>
      <c r="G9" s="22" t="s">
        <v>535</v>
      </c>
    </row>
    <row r="10" spans="1:7">
      <c r="A10" s="24" t="s">
        <v>1254</v>
      </c>
      <c r="B10" s="22" t="s">
        <v>12</v>
      </c>
      <c r="C10" s="22" t="s">
        <v>1218</v>
      </c>
      <c r="D10" s="22" t="s">
        <v>292</v>
      </c>
      <c r="E10" s="22" t="s">
        <v>533</v>
      </c>
      <c r="F10" s="22" t="s">
        <v>534</v>
      </c>
      <c r="G10" s="22" t="s">
        <v>536</v>
      </c>
    </row>
    <row r="11" spans="1:7">
      <c r="A11" s="24" t="s">
        <v>2855</v>
      </c>
      <c r="B11" s="22" t="s">
        <v>7</v>
      </c>
      <c r="C11" s="22" t="s">
        <v>1219</v>
      </c>
      <c r="D11" s="22" t="s">
        <v>292</v>
      </c>
      <c r="E11" s="22" t="s">
        <v>537</v>
      </c>
      <c r="F11" s="22" t="s">
        <v>538</v>
      </c>
      <c r="G11" s="22" t="s">
        <v>539</v>
      </c>
    </row>
    <row r="12" spans="1:7">
      <c r="A12" s="24" t="s">
        <v>2062</v>
      </c>
      <c r="B12" s="22" t="s">
        <v>12</v>
      </c>
      <c r="C12" s="22" t="s">
        <v>1218</v>
      </c>
      <c r="D12" s="22" t="s">
        <v>540</v>
      </c>
      <c r="E12" s="22" t="s">
        <v>541</v>
      </c>
      <c r="F12" s="22" t="s">
        <v>542</v>
      </c>
      <c r="G12" s="22" t="s">
        <v>543</v>
      </c>
    </row>
    <row r="13" spans="1:7">
      <c r="A13" s="24" t="s">
        <v>2063</v>
      </c>
      <c r="B13" s="22" t="s">
        <v>7</v>
      </c>
      <c r="C13" s="22" t="s">
        <v>1219</v>
      </c>
      <c r="D13" s="22" t="s">
        <v>540</v>
      </c>
      <c r="E13" s="22" t="s">
        <v>544</v>
      </c>
      <c r="F13" s="22" t="s">
        <v>545</v>
      </c>
      <c r="G13" s="22" t="s">
        <v>546</v>
      </c>
    </row>
    <row r="14" spans="1:7">
      <c r="A14" s="24" t="s">
        <v>2064</v>
      </c>
      <c r="B14" s="22" t="s">
        <v>95</v>
      </c>
      <c r="C14" s="22" t="s">
        <v>1217</v>
      </c>
      <c r="D14" s="22" t="s">
        <v>547</v>
      </c>
      <c r="E14" s="22" t="s">
        <v>548</v>
      </c>
      <c r="F14" s="22" t="s">
        <v>548</v>
      </c>
      <c r="G14" s="22" t="s">
        <v>549</v>
      </c>
    </row>
    <row r="15" spans="1:7">
      <c r="A15" s="24" t="s">
        <v>2061</v>
      </c>
      <c r="B15" s="22" t="s">
        <v>12</v>
      </c>
      <c r="C15" s="22" t="s">
        <v>1218</v>
      </c>
      <c r="D15" s="22" t="s">
        <v>78</v>
      </c>
      <c r="E15" s="22" t="s">
        <v>550</v>
      </c>
      <c r="F15" s="22" t="s">
        <v>551</v>
      </c>
      <c r="G15" s="22" t="s">
        <v>552</v>
      </c>
    </row>
    <row r="16" spans="1:7">
      <c r="A16" s="24" t="s">
        <v>1285</v>
      </c>
      <c r="B16" s="22" t="s">
        <v>95</v>
      </c>
      <c r="C16" s="22" t="s">
        <v>1217</v>
      </c>
      <c r="D16" s="22" t="s">
        <v>239</v>
      </c>
      <c r="E16" s="22" t="s">
        <v>553</v>
      </c>
      <c r="F16" s="22" t="s">
        <v>554</v>
      </c>
      <c r="G16" s="22" t="s">
        <v>555</v>
      </c>
    </row>
    <row r="17" spans="1:7">
      <c r="A17" s="24" t="s">
        <v>1283</v>
      </c>
      <c r="B17" s="22" t="s">
        <v>7</v>
      </c>
      <c r="C17" s="22" t="s">
        <v>1219</v>
      </c>
      <c r="D17" s="22" t="s">
        <v>556</v>
      </c>
      <c r="E17" s="22" t="s">
        <v>557</v>
      </c>
      <c r="F17" s="22" t="s">
        <v>558</v>
      </c>
      <c r="G17" s="22" t="s">
        <v>559</v>
      </c>
    </row>
    <row r="18" spans="1:7">
      <c r="A18" s="24" t="s">
        <v>1284</v>
      </c>
      <c r="B18" s="22" t="s">
        <v>12</v>
      </c>
      <c r="C18" s="22" t="s">
        <v>1218</v>
      </c>
      <c r="D18" s="22" t="s">
        <v>560</v>
      </c>
      <c r="E18" s="22" t="s">
        <v>550</v>
      </c>
      <c r="F18" s="22" t="s">
        <v>551</v>
      </c>
      <c r="G18" s="22" t="s">
        <v>552</v>
      </c>
    </row>
    <row r="19" spans="1:7">
      <c r="A19" s="24" t="s">
        <v>1285</v>
      </c>
      <c r="B19" s="22" t="s">
        <v>12</v>
      </c>
      <c r="C19" s="22" t="s">
        <v>1218</v>
      </c>
      <c r="D19" s="22" t="s">
        <v>561</v>
      </c>
      <c r="E19" s="22" t="s">
        <v>562</v>
      </c>
      <c r="F19" s="22" t="s">
        <v>563</v>
      </c>
      <c r="G19" s="22" t="s">
        <v>564</v>
      </c>
    </row>
    <row r="20" spans="1:7">
      <c r="A20" s="24" t="s">
        <v>1282</v>
      </c>
      <c r="B20" s="22" t="s">
        <v>12</v>
      </c>
      <c r="C20" s="22" t="s">
        <v>1218</v>
      </c>
      <c r="D20" s="22" t="s">
        <v>556</v>
      </c>
      <c r="E20" s="22" t="s">
        <v>533</v>
      </c>
      <c r="F20" s="22" t="s">
        <v>534</v>
      </c>
      <c r="G20" s="22" t="s">
        <v>536</v>
      </c>
    </row>
  </sheetData>
  <autoFilter ref="A1:G20"/>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1" stopIfTrue="1" id="{61E69CD9-ED1C-4EB7-BF91-55B8A1B24B22}">
            <xm:f>ISERROR('[nicht importierte Daten.xlsx]duelli 1994'!#REF!)</xm:f>
            <x14:dxf>
              <fill>
                <patternFill>
                  <bgColor rgb="FFFF0000"/>
                </patternFill>
              </fill>
            </x14:dxf>
          </x14:cfRule>
          <xm:sqref>A3:A20</xm:sqref>
        </x14:conditionalFormatting>
        <x14:conditionalFormatting xmlns:xm="http://schemas.microsoft.com/office/excel/2006/main">
          <x14:cfRule type="containsErrors" priority="1132" stopIfTrue="1" id="{61E69CD9-ED1C-4EB7-BF91-55B8A1B24B22}">
            <xm:f>ISERROR('[nicht importierte Daten.xlsx]duelli 1994'!#REF!)</xm:f>
            <x14:dxf>
              <fill>
                <patternFill>
                  <bgColor rgb="FFFF0000"/>
                </patternFill>
              </fill>
            </x14:dxf>
          </x14:cfRule>
          <xm:sqref>A2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3"/>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36</v>
      </c>
      <c r="B1" s="20" t="s">
        <v>41</v>
      </c>
      <c r="C1" s="20" t="s">
        <v>42</v>
      </c>
      <c r="D1" s="20" t="s">
        <v>43</v>
      </c>
      <c r="E1" s="20" t="s">
        <v>44</v>
      </c>
      <c r="F1" s="20" t="s">
        <v>1</v>
      </c>
      <c r="G1" s="20" t="s">
        <v>2</v>
      </c>
    </row>
    <row r="2" spans="1:7">
      <c r="A2" s="24" t="s">
        <v>3038</v>
      </c>
      <c r="B2" s="22" t="s">
        <v>3</v>
      </c>
      <c r="C2" s="22" t="s">
        <v>1221</v>
      </c>
      <c r="D2" s="22"/>
      <c r="E2" s="22"/>
      <c r="F2" s="22"/>
      <c r="G2" s="22"/>
    </row>
    <row r="3" spans="1:7">
      <c r="A3" s="24" t="s">
        <v>3039</v>
      </c>
      <c r="B3" s="22" t="s">
        <v>27</v>
      </c>
      <c r="C3" s="22" t="s">
        <v>1220</v>
      </c>
      <c r="D3" s="22" t="s">
        <v>154</v>
      </c>
      <c r="E3" s="22" t="s">
        <v>155</v>
      </c>
      <c r="F3" s="22" t="s">
        <v>156</v>
      </c>
      <c r="G3" s="22" t="s">
        <v>157</v>
      </c>
    </row>
    <row r="4" spans="1:7">
      <c r="A4" s="24" t="s">
        <v>3037</v>
      </c>
      <c r="B4" s="22" t="s">
        <v>19</v>
      </c>
      <c r="C4" s="22" t="s">
        <v>1222</v>
      </c>
      <c r="D4" s="22"/>
      <c r="E4" s="22"/>
      <c r="F4" s="22"/>
      <c r="G4" s="22"/>
    </row>
    <row r="5" spans="1:7">
      <c r="A5" s="24" t="s">
        <v>3035</v>
      </c>
      <c r="B5" s="22" t="s">
        <v>3</v>
      </c>
      <c r="C5" s="22" t="s">
        <v>1221</v>
      </c>
      <c r="D5" s="22"/>
      <c r="E5" s="22"/>
      <c r="F5" s="22"/>
      <c r="G5" s="22"/>
    </row>
    <row r="6" spans="1:7">
      <c r="A6" s="24" t="s">
        <v>3036</v>
      </c>
      <c r="B6" s="22" t="s">
        <v>7</v>
      </c>
      <c r="C6" s="22" t="s">
        <v>1219</v>
      </c>
      <c r="D6" s="22" t="s">
        <v>158</v>
      </c>
      <c r="E6" s="22" t="s">
        <v>159</v>
      </c>
      <c r="F6" s="22" t="s">
        <v>160</v>
      </c>
      <c r="G6" s="22" t="s">
        <v>161</v>
      </c>
    </row>
    <row r="7" spans="1:7">
      <c r="A7" s="24" t="s">
        <v>2308</v>
      </c>
      <c r="B7" s="22" t="s">
        <v>3</v>
      </c>
      <c r="C7" s="22" t="s">
        <v>1221</v>
      </c>
      <c r="D7" s="22"/>
      <c r="E7" s="22"/>
      <c r="F7" s="22"/>
      <c r="G7" s="22"/>
    </row>
    <row r="8" spans="1:7">
      <c r="A8" s="24" t="s">
        <v>2313</v>
      </c>
      <c r="B8" s="22" t="s">
        <v>32</v>
      </c>
      <c r="C8" s="22" t="s">
        <v>1223</v>
      </c>
      <c r="D8" s="22"/>
      <c r="E8" s="22"/>
      <c r="F8" s="22"/>
      <c r="G8" s="22"/>
    </row>
    <row r="9" spans="1:7">
      <c r="A9" s="24" t="s">
        <v>2312</v>
      </c>
      <c r="B9" s="22" t="s">
        <v>95</v>
      </c>
      <c r="C9" s="22" t="s">
        <v>1217</v>
      </c>
      <c r="D9" s="22" t="s">
        <v>162</v>
      </c>
      <c r="E9" s="22" t="s">
        <v>163</v>
      </c>
      <c r="F9" s="22" t="s">
        <v>164</v>
      </c>
      <c r="G9" s="22" t="s">
        <v>165</v>
      </c>
    </row>
    <row r="10" spans="1:7">
      <c r="A10" s="24" t="s">
        <v>2311</v>
      </c>
      <c r="B10" s="22" t="s">
        <v>19</v>
      </c>
      <c r="C10" s="22" t="s">
        <v>1222</v>
      </c>
      <c r="D10" s="22"/>
      <c r="E10" s="22"/>
      <c r="F10" s="22"/>
      <c r="G10" s="22"/>
    </row>
    <row r="11" spans="1:7">
      <c r="A11" s="24" t="s">
        <v>2310</v>
      </c>
      <c r="B11" s="22" t="s">
        <v>27</v>
      </c>
      <c r="C11" s="22" t="s">
        <v>1220</v>
      </c>
      <c r="D11" s="22" t="s">
        <v>18</v>
      </c>
      <c r="E11" s="22" t="s">
        <v>166</v>
      </c>
      <c r="F11" s="22" t="s">
        <v>167</v>
      </c>
      <c r="G11" s="22" t="s">
        <v>168</v>
      </c>
    </row>
    <row r="12" spans="1:7">
      <c r="A12" s="24" t="s">
        <v>2309</v>
      </c>
      <c r="B12" s="22" t="s">
        <v>95</v>
      </c>
      <c r="C12" s="22" t="s">
        <v>1217</v>
      </c>
      <c r="D12" s="22" t="s">
        <v>162</v>
      </c>
      <c r="E12" s="22" t="s">
        <v>163</v>
      </c>
      <c r="F12" s="22" t="s">
        <v>164</v>
      </c>
      <c r="G12" s="22" t="s">
        <v>165</v>
      </c>
    </row>
    <row r="13" spans="1:7">
      <c r="A13" s="24" t="s">
        <v>1474</v>
      </c>
      <c r="B13" s="22" t="s">
        <v>3</v>
      </c>
      <c r="C13" s="22" t="s">
        <v>1221</v>
      </c>
      <c r="D13" s="22"/>
      <c r="E13" s="22"/>
      <c r="F13" s="22"/>
      <c r="G13" s="22"/>
    </row>
    <row r="14" spans="1:7">
      <c r="A14" s="24" t="s">
        <v>1473</v>
      </c>
      <c r="B14" s="22" t="s">
        <v>95</v>
      </c>
      <c r="C14" s="22" t="s">
        <v>1217</v>
      </c>
      <c r="D14" s="22" t="s">
        <v>169</v>
      </c>
      <c r="E14" s="22" t="s">
        <v>170</v>
      </c>
      <c r="F14" s="22" t="s">
        <v>171</v>
      </c>
      <c r="G14" s="22" t="s">
        <v>172</v>
      </c>
    </row>
    <row r="15" spans="1:7">
      <c r="A15" s="24" t="s">
        <v>1781</v>
      </c>
      <c r="B15" s="22" t="s">
        <v>3</v>
      </c>
      <c r="C15" s="22" t="s">
        <v>1221</v>
      </c>
      <c r="D15" s="22"/>
      <c r="E15" s="22"/>
      <c r="F15" s="22"/>
      <c r="G15" s="22"/>
    </row>
    <row r="16" spans="1:7">
      <c r="A16" s="24" t="s">
        <v>2980</v>
      </c>
      <c r="B16" s="22" t="s">
        <v>27</v>
      </c>
      <c r="C16" s="22" t="s">
        <v>1220</v>
      </c>
      <c r="D16" s="22"/>
      <c r="E16" s="22" t="s">
        <v>173</v>
      </c>
      <c r="F16" s="22" t="s">
        <v>174</v>
      </c>
      <c r="G16" s="22" t="s">
        <v>175</v>
      </c>
    </row>
    <row r="17" spans="1:7">
      <c r="A17" s="24" t="s">
        <v>2979</v>
      </c>
      <c r="B17" s="22" t="s">
        <v>12</v>
      </c>
      <c r="C17" s="22" t="s">
        <v>1218</v>
      </c>
      <c r="D17" s="22" t="s">
        <v>169</v>
      </c>
      <c r="E17" s="22" t="s">
        <v>176</v>
      </c>
      <c r="F17" s="22" t="s">
        <v>177</v>
      </c>
      <c r="G17" s="22" t="s">
        <v>178</v>
      </c>
    </row>
    <row r="18" spans="1:7">
      <c r="A18" s="24" t="s">
        <v>2899</v>
      </c>
      <c r="B18" s="22" t="s">
        <v>27</v>
      </c>
      <c r="C18" s="22" t="s">
        <v>1220</v>
      </c>
      <c r="D18" s="22" t="s">
        <v>169</v>
      </c>
      <c r="E18" s="22" t="s">
        <v>179</v>
      </c>
      <c r="F18" s="22" t="s">
        <v>180</v>
      </c>
      <c r="G18" s="22" t="s">
        <v>181</v>
      </c>
    </row>
    <row r="19" spans="1:7">
      <c r="A19" s="24" t="s">
        <v>2898</v>
      </c>
      <c r="B19" s="22" t="s">
        <v>95</v>
      </c>
      <c r="C19" s="22" t="s">
        <v>1217</v>
      </c>
      <c r="D19" s="22" t="s">
        <v>169</v>
      </c>
      <c r="E19" s="22" t="s">
        <v>182</v>
      </c>
      <c r="F19" s="22" t="s">
        <v>183</v>
      </c>
      <c r="G19" s="22" t="s">
        <v>184</v>
      </c>
    </row>
    <row r="20" spans="1:7">
      <c r="A20" s="24" t="s">
        <v>2897</v>
      </c>
      <c r="B20" s="22" t="s">
        <v>95</v>
      </c>
      <c r="C20" s="22" t="s">
        <v>1217</v>
      </c>
      <c r="D20" s="22" t="s">
        <v>169</v>
      </c>
      <c r="E20" s="22" t="s">
        <v>185</v>
      </c>
      <c r="F20" s="22" t="s">
        <v>186</v>
      </c>
      <c r="G20" s="22" t="s">
        <v>187</v>
      </c>
    </row>
    <row r="21" spans="1:7">
      <c r="A21" s="24" t="s">
        <v>2896</v>
      </c>
      <c r="B21" s="22" t="s">
        <v>23</v>
      </c>
      <c r="C21" s="22" t="s">
        <v>1216</v>
      </c>
      <c r="D21" s="22"/>
      <c r="E21" s="22" t="s">
        <v>188</v>
      </c>
      <c r="F21" s="22" t="s">
        <v>189</v>
      </c>
      <c r="G21" s="22" t="s">
        <v>190</v>
      </c>
    </row>
    <row r="22" spans="1:7">
      <c r="A22" s="24" t="s">
        <v>2895</v>
      </c>
      <c r="B22" s="22" t="s">
        <v>3</v>
      </c>
      <c r="C22" s="22" t="s">
        <v>1221</v>
      </c>
      <c r="D22" s="22"/>
      <c r="E22" s="22"/>
      <c r="F22" s="22"/>
      <c r="G22" s="22"/>
    </row>
    <row r="23" spans="1:7">
      <c r="A23" s="24" t="s">
        <v>2894</v>
      </c>
      <c r="B23" s="22" t="s">
        <v>27</v>
      </c>
      <c r="C23" s="22" t="s">
        <v>1220</v>
      </c>
      <c r="D23" s="22" t="s">
        <v>191</v>
      </c>
      <c r="E23" s="22" t="s">
        <v>163</v>
      </c>
      <c r="F23" s="22" t="s">
        <v>164</v>
      </c>
      <c r="G23" s="22" t="s">
        <v>165</v>
      </c>
    </row>
    <row r="24" spans="1:7">
      <c r="A24" s="24" t="s">
        <v>2893</v>
      </c>
      <c r="B24" s="22" t="s">
        <v>19</v>
      </c>
      <c r="C24" s="22" t="s">
        <v>1222</v>
      </c>
      <c r="D24" s="22"/>
      <c r="E24" s="22" t="s">
        <v>192</v>
      </c>
      <c r="F24" s="22" t="s">
        <v>193</v>
      </c>
      <c r="G24" s="22" t="s">
        <v>194</v>
      </c>
    </row>
    <row r="25" spans="1:7">
      <c r="A25" s="24" t="s">
        <v>2722</v>
      </c>
      <c r="B25" s="22" t="s">
        <v>3</v>
      </c>
      <c r="C25" s="22" t="s">
        <v>1221</v>
      </c>
      <c r="D25" s="22"/>
      <c r="E25" s="22"/>
      <c r="F25" s="22"/>
      <c r="G25" s="22"/>
    </row>
    <row r="26" spans="1:7">
      <c r="A26" s="24" t="s">
        <v>2670</v>
      </c>
      <c r="B26" s="22" t="s">
        <v>3</v>
      </c>
      <c r="C26" s="22" t="s">
        <v>1221</v>
      </c>
      <c r="D26" s="22"/>
      <c r="E26" s="22"/>
      <c r="F26" s="22"/>
      <c r="G26" s="22"/>
    </row>
    <row r="27" spans="1:7">
      <c r="A27" s="24" t="s">
        <v>2669</v>
      </c>
      <c r="B27" s="22" t="s">
        <v>3</v>
      </c>
      <c r="C27" s="22" t="s">
        <v>1221</v>
      </c>
      <c r="D27" s="22"/>
      <c r="E27" s="22"/>
      <c r="F27" s="22"/>
      <c r="G27" s="22"/>
    </row>
    <row r="28" spans="1:7">
      <c r="A28" s="24" t="s">
        <v>2423</v>
      </c>
      <c r="B28" s="22" t="s">
        <v>3</v>
      </c>
      <c r="C28" s="22" t="s">
        <v>1221</v>
      </c>
      <c r="D28" s="22"/>
      <c r="E28" s="22"/>
      <c r="F28" s="22"/>
      <c r="G28" s="22"/>
    </row>
    <row r="29" spans="1:7">
      <c r="A29" s="24" t="s">
        <v>2422</v>
      </c>
      <c r="B29" s="22" t="s">
        <v>3</v>
      </c>
      <c r="C29" s="22" t="s">
        <v>1221</v>
      </c>
      <c r="D29" s="22"/>
      <c r="E29" s="22"/>
      <c r="F29" s="22"/>
      <c r="G29" s="22"/>
    </row>
    <row r="30" spans="1:7">
      <c r="A30" s="24" t="s">
        <v>2053</v>
      </c>
      <c r="B30" s="22" t="s">
        <v>95</v>
      </c>
      <c r="C30" s="22" t="s">
        <v>1217</v>
      </c>
      <c r="D30" s="22" t="s">
        <v>169</v>
      </c>
      <c r="E30" s="22" t="s">
        <v>195</v>
      </c>
      <c r="F30" s="22" t="s">
        <v>196</v>
      </c>
      <c r="G30" s="22" t="s">
        <v>197</v>
      </c>
    </row>
    <row r="31" spans="1:7">
      <c r="A31" s="24" t="s">
        <v>1662</v>
      </c>
      <c r="B31" s="22" t="s">
        <v>3</v>
      </c>
      <c r="C31" s="22" t="s">
        <v>1221</v>
      </c>
      <c r="D31" s="22"/>
      <c r="E31" s="22"/>
      <c r="F31" s="22"/>
      <c r="G31" s="22"/>
    </row>
    <row r="32" spans="1:7">
      <c r="A32" s="24" t="s">
        <v>3422</v>
      </c>
      <c r="B32" s="22" t="s">
        <v>32</v>
      </c>
      <c r="C32" s="22" t="s">
        <v>1223</v>
      </c>
      <c r="D32" s="22"/>
      <c r="E32" s="22"/>
      <c r="F32" s="22"/>
      <c r="G32" s="22"/>
    </row>
    <row r="33" spans="1:7">
      <c r="A33" s="24" t="s">
        <v>3421</v>
      </c>
      <c r="B33" s="22" t="s">
        <v>7</v>
      </c>
      <c r="C33" s="22" t="s">
        <v>1219</v>
      </c>
      <c r="D33" s="22" t="s">
        <v>198</v>
      </c>
      <c r="E33" s="22" t="s">
        <v>199</v>
      </c>
      <c r="F33" s="22" t="s">
        <v>200</v>
      </c>
      <c r="G33" s="22" t="s">
        <v>201</v>
      </c>
    </row>
    <row r="34" spans="1:7">
      <c r="A34" s="24" t="s">
        <v>3420</v>
      </c>
      <c r="B34" s="22" t="s">
        <v>3</v>
      </c>
      <c r="C34" s="22" t="s">
        <v>1221</v>
      </c>
      <c r="D34" s="22"/>
      <c r="E34" s="22"/>
      <c r="F34" s="22"/>
      <c r="G34" s="22"/>
    </row>
    <row r="35" spans="1:7">
      <c r="A35" s="24" t="s">
        <v>3419</v>
      </c>
      <c r="B35" s="22" t="s">
        <v>3</v>
      </c>
      <c r="C35" s="22" t="s">
        <v>1221</v>
      </c>
      <c r="D35" s="22"/>
      <c r="E35" s="22"/>
      <c r="F35" s="22"/>
      <c r="G35" s="22"/>
    </row>
    <row r="36" spans="1:7">
      <c r="A36" s="24" t="s">
        <v>3417</v>
      </c>
      <c r="B36" s="22" t="s">
        <v>3</v>
      </c>
      <c r="C36" s="22" t="s">
        <v>1221</v>
      </c>
      <c r="D36" s="22"/>
      <c r="E36" s="22"/>
      <c r="F36" s="22"/>
      <c r="G36" s="22"/>
    </row>
    <row r="37" spans="1:7">
      <c r="A37" s="24" t="s">
        <v>3416</v>
      </c>
      <c r="B37" s="22" t="s">
        <v>3</v>
      </c>
      <c r="C37" s="22" t="s">
        <v>1221</v>
      </c>
      <c r="D37" s="22"/>
      <c r="E37" s="22"/>
      <c r="F37" s="22"/>
      <c r="G37" s="22"/>
    </row>
    <row r="38" spans="1:7">
      <c r="A38" s="24" t="s">
        <v>3415</v>
      </c>
      <c r="B38" s="22" t="s">
        <v>7</v>
      </c>
      <c r="C38" s="22" t="s">
        <v>1219</v>
      </c>
      <c r="D38" s="22" t="s">
        <v>169</v>
      </c>
      <c r="E38" s="22" t="s">
        <v>202</v>
      </c>
      <c r="F38" s="22" t="s">
        <v>203</v>
      </c>
      <c r="G38" s="22" t="s">
        <v>204</v>
      </c>
    </row>
    <row r="39" spans="1:7">
      <c r="A39" s="24" t="s">
        <v>3418</v>
      </c>
      <c r="B39" s="22" t="s">
        <v>3</v>
      </c>
      <c r="C39" s="22" t="s">
        <v>1221</v>
      </c>
      <c r="D39" s="22"/>
      <c r="E39" s="22"/>
      <c r="F39" s="22"/>
      <c r="G39" s="22"/>
    </row>
    <row r="40" spans="1:7">
      <c r="A40" s="24" t="s">
        <v>3330</v>
      </c>
      <c r="B40" s="22" t="s">
        <v>3</v>
      </c>
      <c r="C40" s="22" t="s">
        <v>1221</v>
      </c>
      <c r="D40" s="22"/>
      <c r="E40" s="22"/>
      <c r="F40" s="22"/>
      <c r="G40" s="22"/>
    </row>
    <row r="41" spans="1:7">
      <c r="A41" s="24" t="s">
        <v>3329</v>
      </c>
      <c r="B41" s="22" t="s">
        <v>3</v>
      </c>
      <c r="C41" s="22" t="s">
        <v>1221</v>
      </c>
      <c r="D41" s="22"/>
      <c r="E41" s="22"/>
      <c r="F41" s="22"/>
      <c r="G41" s="22"/>
    </row>
    <row r="42" spans="1:7">
      <c r="A42" s="24" t="s">
        <v>3088</v>
      </c>
      <c r="B42" s="22" t="s">
        <v>12</v>
      </c>
      <c r="C42" s="22" t="s">
        <v>1218</v>
      </c>
      <c r="D42" s="22" t="s">
        <v>169</v>
      </c>
      <c r="E42" s="22" t="s">
        <v>205</v>
      </c>
      <c r="F42" s="22" t="s">
        <v>206</v>
      </c>
      <c r="G42" s="22" t="s">
        <v>207</v>
      </c>
    </row>
    <row r="43" spans="1:7">
      <c r="A43" s="24" t="s">
        <v>3077</v>
      </c>
      <c r="B43" s="22" t="s">
        <v>3</v>
      </c>
      <c r="C43" s="22" t="s">
        <v>1221</v>
      </c>
      <c r="D43" s="22"/>
      <c r="E43" s="22"/>
      <c r="F43" s="22"/>
      <c r="G43" s="22"/>
    </row>
    <row r="44" spans="1:7">
      <c r="A44" s="24" t="s">
        <v>2531</v>
      </c>
      <c r="B44" s="22" t="s">
        <v>32</v>
      </c>
      <c r="C44" s="22" t="s">
        <v>1223</v>
      </c>
      <c r="D44" s="22"/>
      <c r="E44" s="22"/>
      <c r="F44" s="22"/>
      <c r="G44" s="22"/>
    </row>
    <row r="45" spans="1:7">
      <c r="A45" s="24" t="s">
        <v>2614</v>
      </c>
      <c r="B45" s="22" t="s">
        <v>19</v>
      </c>
      <c r="C45" s="22" t="s">
        <v>1222</v>
      </c>
      <c r="D45" s="22"/>
      <c r="E45" s="22"/>
      <c r="F45" s="22"/>
      <c r="G45" s="22"/>
    </row>
    <row r="46" spans="1:7">
      <c r="A46" s="24" t="s">
        <v>2613</v>
      </c>
      <c r="B46" s="22" t="s">
        <v>7</v>
      </c>
      <c r="C46" s="22" t="s">
        <v>1219</v>
      </c>
      <c r="D46" s="22" t="s">
        <v>198</v>
      </c>
      <c r="E46" s="22" t="s">
        <v>170</v>
      </c>
      <c r="F46" s="22" t="s">
        <v>171</v>
      </c>
      <c r="G46" s="22" t="s">
        <v>172</v>
      </c>
    </row>
    <row r="47" spans="1:7">
      <c r="A47" s="24" t="s">
        <v>2612</v>
      </c>
      <c r="B47" s="22" t="s">
        <v>95</v>
      </c>
      <c r="C47" s="22" t="s">
        <v>1217</v>
      </c>
      <c r="D47" s="22" t="s">
        <v>169</v>
      </c>
      <c r="E47" s="22" t="s">
        <v>170</v>
      </c>
      <c r="F47" s="22" t="s">
        <v>171</v>
      </c>
      <c r="G47" s="22" t="s">
        <v>172</v>
      </c>
    </row>
    <row r="48" spans="1:7">
      <c r="A48" s="24" t="s">
        <v>2611</v>
      </c>
      <c r="B48" s="22" t="s">
        <v>27</v>
      </c>
      <c r="C48" s="22" t="s">
        <v>1220</v>
      </c>
      <c r="D48" s="22" t="s">
        <v>198</v>
      </c>
      <c r="E48" s="22" t="s">
        <v>208</v>
      </c>
      <c r="F48" s="22" t="s">
        <v>209</v>
      </c>
      <c r="G48" s="22" t="s">
        <v>210</v>
      </c>
    </row>
    <row r="49" spans="1:7">
      <c r="A49" s="24" t="s">
        <v>1940</v>
      </c>
      <c r="B49" s="22" t="s">
        <v>27</v>
      </c>
      <c r="C49" s="22" t="s">
        <v>1220</v>
      </c>
      <c r="D49" s="22" t="s">
        <v>198</v>
      </c>
      <c r="E49" s="22" t="s">
        <v>208</v>
      </c>
      <c r="F49" s="22" t="s">
        <v>209</v>
      </c>
      <c r="G49" s="22" t="s">
        <v>210</v>
      </c>
    </row>
    <row r="50" spans="1:7">
      <c r="A50" s="24" t="s">
        <v>1939</v>
      </c>
      <c r="B50" s="22" t="s">
        <v>12</v>
      </c>
      <c r="C50" s="22" t="s">
        <v>1218</v>
      </c>
      <c r="D50" s="22" t="s">
        <v>211</v>
      </c>
      <c r="E50" s="22"/>
      <c r="F50" s="22"/>
      <c r="G50" s="22"/>
    </row>
    <row r="51" spans="1:7">
      <c r="A51" s="24" t="s">
        <v>1938</v>
      </c>
      <c r="B51" s="22" t="s">
        <v>23</v>
      </c>
      <c r="C51" s="22" t="s">
        <v>1216</v>
      </c>
      <c r="D51" s="22"/>
      <c r="E51" s="22" t="s">
        <v>212</v>
      </c>
      <c r="F51" s="22" t="s">
        <v>213</v>
      </c>
      <c r="G51" s="22" t="s">
        <v>214</v>
      </c>
    </row>
    <row r="52" spans="1:7">
      <c r="A52" s="24" t="s">
        <v>1937</v>
      </c>
      <c r="B52" s="22" t="s">
        <v>12</v>
      </c>
      <c r="C52" s="22" t="s">
        <v>1218</v>
      </c>
      <c r="D52" s="22" t="s">
        <v>198</v>
      </c>
      <c r="E52" s="22" t="s">
        <v>170</v>
      </c>
      <c r="F52" s="22" t="s">
        <v>171</v>
      </c>
      <c r="G52" s="22" t="s">
        <v>172</v>
      </c>
    </row>
    <row r="53" spans="1:7">
      <c r="A53" s="24" t="s">
        <v>2860</v>
      </c>
      <c r="B53" s="22" t="s">
        <v>27</v>
      </c>
      <c r="C53" s="22" t="s">
        <v>1220</v>
      </c>
      <c r="D53" s="22" t="s">
        <v>198</v>
      </c>
      <c r="E53" s="22" t="s">
        <v>215</v>
      </c>
      <c r="F53" s="22" t="s">
        <v>216</v>
      </c>
      <c r="G53" s="22" t="s">
        <v>217</v>
      </c>
    </row>
    <row r="54" spans="1:7">
      <c r="A54" s="24" t="s">
        <v>2859</v>
      </c>
      <c r="B54" s="22" t="s">
        <v>3</v>
      </c>
      <c r="C54" s="22" t="s">
        <v>1221</v>
      </c>
      <c r="D54" s="22"/>
      <c r="E54" s="22"/>
      <c r="F54" s="22"/>
      <c r="G54" s="22"/>
    </row>
    <row r="55" spans="1:7">
      <c r="A55" s="24" t="s">
        <v>2858</v>
      </c>
      <c r="B55" s="22" t="s">
        <v>3</v>
      </c>
      <c r="C55" s="22" t="s">
        <v>1221</v>
      </c>
      <c r="D55" s="22"/>
      <c r="E55" s="22"/>
      <c r="F55" s="22"/>
      <c r="G55" s="22"/>
    </row>
    <row r="56" spans="1:7">
      <c r="A56" s="24" t="s">
        <v>2704</v>
      </c>
      <c r="B56" s="22" t="s">
        <v>95</v>
      </c>
      <c r="C56" s="22" t="s">
        <v>1217</v>
      </c>
      <c r="D56" s="22" t="s">
        <v>169</v>
      </c>
      <c r="E56" s="22" t="s">
        <v>218</v>
      </c>
      <c r="F56" s="22" t="s">
        <v>219</v>
      </c>
      <c r="G56" s="22" t="s">
        <v>220</v>
      </c>
    </row>
    <row r="57" spans="1:7">
      <c r="A57" s="24" t="s">
        <v>1889</v>
      </c>
      <c r="B57" s="22" t="s">
        <v>12</v>
      </c>
      <c r="C57" s="22" t="s">
        <v>1218</v>
      </c>
      <c r="D57" s="22" t="s">
        <v>221</v>
      </c>
      <c r="E57" s="22" t="s">
        <v>222</v>
      </c>
      <c r="F57" s="22" t="s">
        <v>223</v>
      </c>
      <c r="G57" s="22" t="s">
        <v>224</v>
      </c>
    </row>
    <row r="58" spans="1:7">
      <c r="A58" s="24" t="s">
        <v>1532</v>
      </c>
      <c r="B58" s="22" t="s">
        <v>3</v>
      </c>
      <c r="C58" s="22" t="s">
        <v>1221</v>
      </c>
      <c r="D58" s="22"/>
      <c r="E58" s="22"/>
      <c r="F58" s="22"/>
      <c r="G58" s="22"/>
    </row>
    <row r="59" spans="1:7">
      <c r="A59" s="24" t="s">
        <v>1531</v>
      </c>
      <c r="B59" s="22" t="s">
        <v>27</v>
      </c>
      <c r="C59" s="22" t="s">
        <v>1220</v>
      </c>
      <c r="D59" s="22" t="s">
        <v>169</v>
      </c>
      <c r="E59" s="22" t="s">
        <v>202</v>
      </c>
      <c r="F59" s="22" t="s">
        <v>203</v>
      </c>
      <c r="G59" s="22" t="s">
        <v>204</v>
      </c>
    </row>
    <row r="60" spans="1:7">
      <c r="A60" s="24" t="s">
        <v>1530</v>
      </c>
      <c r="B60" s="22" t="s">
        <v>3</v>
      </c>
      <c r="C60" s="22" t="s">
        <v>1221</v>
      </c>
      <c r="D60" s="22"/>
      <c r="E60" s="22"/>
      <c r="F60" s="22"/>
      <c r="G60" s="22"/>
    </row>
    <row r="61" spans="1:7">
      <c r="A61" s="24" t="s">
        <v>1529</v>
      </c>
      <c r="B61" s="22" t="s">
        <v>3</v>
      </c>
      <c r="C61" s="22" t="s">
        <v>1221</v>
      </c>
      <c r="D61" s="22"/>
      <c r="E61" s="22"/>
      <c r="F61" s="22"/>
      <c r="G61" s="22"/>
    </row>
    <row r="62" spans="1:7">
      <c r="A62" s="24" t="s">
        <v>2845</v>
      </c>
      <c r="B62" s="22" t="s">
        <v>3</v>
      </c>
      <c r="C62" s="22" t="s">
        <v>1221</v>
      </c>
      <c r="D62" s="22"/>
      <c r="E62" s="22"/>
      <c r="F62" s="22"/>
      <c r="G62" s="22"/>
    </row>
    <row r="63" spans="1:7">
      <c r="A63" s="24" t="s">
        <v>2303</v>
      </c>
      <c r="B63" s="22" t="s">
        <v>95</v>
      </c>
      <c r="C63" s="22" t="s">
        <v>1217</v>
      </c>
      <c r="D63" s="22" t="s">
        <v>169</v>
      </c>
      <c r="E63" s="22" t="s">
        <v>225</v>
      </c>
      <c r="F63" s="22" t="s">
        <v>226</v>
      </c>
      <c r="G63" s="22" t="s">
        <v>227</v>
      </c>
    </row>
    <row r="64" spans="1:7">
      <c r="A64" s="24" t="s">
        <v>2302</v>
      </c>
      <c r="B64" s="22" t="s">
        <v>95</v>
      </c>
      <c r="C64" s="22" t="s">
        <v>1217</v>
      </c>
      <c r="D64" s="22" t="s">
        <v>169</v>
      </c>
      <c r="E64" s="22" t="s">
        <v>225</v>
      </c>
      <c r="F64" s="22" t="s">
        <v>226</v>
      </c>
      <c r="G64" s="22" t="s">
        <v>227</v>
      </c>
    </row>
    <row r="65" spans="1:7">
      <c r="A65" s="24" t="s">
        <v>2301</v>
      </c>
      <c r="B65" s="22" t="s">
        <v>27</v>
      </c>
      <c r="C65" s="22" t="s">
        <v>1220</v>
      </c>
      <c r="D65" s="22" t="s">
        <v>169</v>
      </c>
      <c r="E65" s="22" t="s">
        <v>202</v>
      </c>
      <c r="F65" s="22" t="s">
        <v>203</v>
      </c>
      <c r="G65" s="22" t="s">
        <v>204</v>
      </c>
    </row>
    <row r="66" spans="1:7">
      <c r="A66" s="24" t="s">
        <v>2300</v>
      </c>
      <c r="B66" s="22" t="s">
        <v>95</v>
      </c>
      <c r="C66" s="22" t="s">
        <v>1217</v>
      </c>
      <c r="D66" s="22" t="s">
        <v>169</v>
      </c>
      <c r="E66" s="22" t="s">
        <v>228</v>
      </c>
      <c r="F66" s="22" t="s">
        <v>164</v>
      </c>
      <c r="G66" s="22" t="s">
        <v>229</v>
      </c>
    </row>
    <row r="67" spans="1:7">
      <c r="A67" s="24" t="s">
        <v>2299</v>
      </c>
      <c r="B67" s="22" t="s">
        <v>32</v>
      </c>
      <c r="C67" s="22" t="s">
        <v>1223</v>
      </c>
      <c r="D67" s="22"/>
      <c r="E67" s="22"/>
      <c r="F67" s="22"/>
      <c r="G67" s="22"/>
    </row>
    <row r="68" spans="1:7">
      <c r="A68" s="24" t="s">
        <v>2258</v>
      </c>
      <c r="B68" s="22" t="s">
        <v>3</v>
      </c>
      <c r="C68" s="22" t="s">
        <v>1221</v>
      </c>
      <c r="D68" s="22"/>
      <c r="E68" s="22"/>
      <c r="F68" s="22"/>
      <c r="G68" s="22"/>
    </row>
    <row r="69" spans="1:7">
      <c r="A69" s="24" t="s">
        <v>2257</v>
      </c>
      <c r="B69" s="22" t="s">
        <v>3</v>
      </c>
      <c r="C69" s="22" t="s">
        <v>1221</v>
      </c>
      <c r="D69" s="22"/>
      <c r="E69" s="22"/>
      <c r="F69" s="22"/>
      <c r="G69" s="22"/>
    </row>
    <row r="70" spans="1:7">
      <c r="A70" s="24" t="s">
        <v>2256</v>
      </c>
      <c r="B70" s="22" t="s">
        <v>3</v>
      </c>
      <c r="C70" s="22" t="s">
        <v>1221</v>
      </c>
      <c r="D70" s="22"/>
      <c r="E70" s="22"/>
      <c r="F70" s="22"/>
      <c r="G70" s="22"/>
    </row>
    <row r="71" spans="1:7">
      <c r="A71" s="24" t="s">
        <v>1927</v>
      </c>
      <c r="B71" s="22" t="s">
        <v>12</v>
      </c>
      <c r="C71" s="22" t="s">
        <v>1218</v>
      </c>
      <c r="D71" s="22" t="s">
        <v>230</v>
      </c>
      <c r="E71" s="22" t="s">
        <v>228</v>
      </c>
      <c r="F71" s="22" t="s">
        <v>164</v>
      </c>
      <c r="G71" s="22" t="s">
        <v>229</v>
      </c>
    </row>
    <row r="72" spans="1:7">
      <c r="A72" s="24" t="s">
        <v>1926</v>
      </c>
      <c r="B72" s="22" t="s">
        <v>3</v>
      </c>
      <c r="C72" s="22" t="s">
        <v>1221</v>
      </c>
      <c r="D72" s="22"/>
      <c r="E72" s="22"/>
      <c r="F72" s="22"/>
      <c r="G72" s="22"/>
    </row>
    <row r="73" spans="1:7">
      <c r="A73" s="24" t="s">
        <v>1925</v>
      </c>
      <c r="B73" s="22" t="s">
        <v>3</v>
      </c>
      <c r="C73" s="22" t="s">
        <v>1221</v>
      </c>
      <c r="D73" s="22"/>
      <c r="E73" s="22"/>
      <c r="F73" s="22"/>
      <c r="G73" s="22"/>
    </row>
    <row r="74" spans="1:7">
      <c r="A74" s="24" t="s">
        <v>1924</v>
      </c>
      <c r="B74" s="22" t="s">
        <v>27</v>
      </c>
      <c r="C74" s="22" t="s">
        <v>1220</v>
      </c>
      <c r="D74" s="22" t="s">
        <v>198</v>
      </c>
      <c r="E74" s="22" t="s">
        <v>202</v>
      </c>
      <c r="F74" s="22" t="s">
        <v>203</v>
      </c>
      <c r="G74" s="22" t="s">
        <v>204</v>
      </c>
    </row>
    <row r="75" spans="1:7">
      <c r="A75" s="24" t="s">
        <v>1472</v>
      </c>
      <c r="B75" s="22" t="s">
        <v>27</v>
      </c>
      <c r="C75" s="22" t="s">
        <v>1220</v>
      </c>
      <c r="D75" s="22" t="s">
        <v>198</v>
      </c>
      <c r="E75" s="22" t="s">
        <v>231</v>
      </c>
      <c r="F75" s="22" t="s">
        <v>171</v>
      </c>
      <c r="G75" s="22" t="s">
        <v>232</v>
      </c>
    </row>
    <row r="76" spans="1:7">
      <c r="A76" s="24" t="s">
        <v>1471</v>
      </c>
      <c r="B76" s="22" t="s">
        <v>7</v>
      </c>
      <c r="C76" s="22" t="s">
        <v>1219</v>
      </c>
      <c r="D76" s="22" t="s">
        <v>169</v>
      </c>
      <c r="E76" s="22" t="s">
        <v>202</v>
      </c>
      <c r="F76" s="22" t="s">
        <v>203</v>
      </c>
      <c r="G76" s="22" t="s">
        <v>204</v>
      </c>
    </row>
    <row r="77" spans="1:7">
      <c r="A77" s="24" t="s">
        <v>1470</v>
      </c>
      <c r="B77" s="22" t="s">
        <v>12</v>
      </c>
      <c r="C77" s="22" t="s">
        <v>1218</v>
      </c>
      <c r="D77" s="22" t="s">
        <v>230</v>
      </c>
      <c r="E77" s="22" t="s">
        <v>228</v>
      </c>
      <c r="F77" s="22" t="s">
        <v>164</v>
      </c>
      <c r="G77" s="22" t="s">
        <v>229</v>
      </c>
    </row>
    <row r="78" spans="1:7">
      <c r="A78" s="24" t="s">
        <v>1469</v>
      </c>
      <c r="B78" s="22" t="s">
        <v>32</v>
      </c>
      <c r="C78" s="22" t="s">
        <v>1223</v>
      </c>
      <c r="D78" s="22"/>
      <c r="E78" s="22"/>
      <c r="F78" s="22"/>
      <c r="G78" s="22"/>
    </row>
    <row r="79" spans="1:7">
      <c r="A79" s="24" t="s">
        <v>1468</v>
      </c>
      <c r="B79" s="22" t="s">
        <v>32</v>
      </c>
      <c r="C79" s="22" t="s">
        <v>1223</v>
      </c>
      <c r="D79" s="22"/>
      <c r="E79" s="22"/>
      <c r="F79" s="22"/>
      <c r="G79" s="22"/>
    </row>
    <row r="80" spans="1:7">
      <c r="A80" s="24" t="s">
        <v>1467</v>
      </c>
      <c r="B80" s="22" t="s">
        <v>95</v>
      </c>
      <c r="C80" s="22" t="s">
        <v>1217</v>
      </c>
      <c r="D80" s="22" t="s">
        <v>169</v>
      </c>
      <c r="E80" s="22" t="s">
        <v>228</v>
      </c>
      <c r="F80" s="22" t="s">
        <v>164</v>
      </c>
      <c r="G80" s="22" t="s">
        <v>229</v>
      </c>
    </row>
    <row r="81" spans="1:7">
      <c r="A81" s="24" t="s">
        <v>1466</v>
      </c>
      <c r="B81" s="22" t="s">
        <v>3</v>
      </c>
      <c r="C81" s="22" t="s">
        <v>1221</v>
      </c>
      <c r="D81" s="22"/>
      <c r="E81" s="22"/>
      <c r="F81" s="22"/>
      <c r="G81" s="22"/>
    </row>
    <row r="82" spans="1:7">
      <c r="A82" s="24" t="s">
        <v>1465</v>
      </c>
      <c r="B82" s="22" t="s">
        <v>3</v>
      </c>
      <c r="C82" s="22" t="s">
        <v>1221</v>
      </c>
      <c r="D82" s="22"/>
      <c r="E82" s="22"/>
      <c r="F82" s="22"/>
      <c r="G82" s="22"/>
    </row>
    <row r="83" spans="1:7">
      <c r="A83" s="24" t="s">
        <v>1464</v>
      </c>
      <c r="B83" s="22" t="s">
        <v>3</v>
      </c>
      <c r="C83" s="22" t="s">
        <v>1221</v>
      </c>
      <c r="D83" s="22"/>
      <c r="E83" s="22"/>
      <c r="F83" s="22"/>
      <c r="G83" s="22"/>
    </row>
  </sheetData>
  <autoFilter ref="A1:G83"/>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3" stopIfTrue="1" id="{A92D8346-CE78-4B4D-A543-9EE03FD227F2}">
            <xm:f>ISERROR('[nicht importierte Daten.xlsx]duelli 1994'!#REF!)</xm:f>
            <x14:dxf>
              <fill>
                <patternFill>
                  <bgColor rgb="FFFF0000"/>
                </patternFill>
              </fill>
            </x14:dxf>
          </x14:cfRule>
          <xm:sqref>A2:A83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2"/>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36</v>
      </c>
      <c r="B1" s="20" t="s">
        <v>41</v>
      </c>
      <c r="C1" s="20" t="s">
        <v>42</v>
      </c>
      <c r="D1" s="20" t="s">
        <v>43</v>
      </c>
      <c r="E1" s="20" t="s">
        <v>44</v>
      </c>
      <c r="F1" s="20" t="s">
        <v>1</v>
      </c>
      <c r="G1" s="20" t="s">
        <v>2</v>
      </c>
    </row>
    <row r="2" spans="1:7">
      <c r="A2" s="24" t="s">
        <v>3252</v>
      </c>
      <c r="B2" s="22" t="s">
        <v>7</v>
      </c>
      <c r="C2" s="22" t="s">
        <v>1219</v>
      </c>
      <c r="D2" s="22" t="s">
        <v>78</v>
      </c>
      <c r="E2" s="22" t="s">
        <v>79</v>
      </c>
      <c r="F2" s="22" t="s">
        <v>80</v>
      </c>
      <c r="G2" s="22" t="s">
        <v>81</v>
      </c>
    </row>
    <row r="3" spans="1:7">
      <c r="A3" s="24" t="s">
        <v>3251</v>
      </c>
      <c r="B3" s="22" t="s">
        <v>27</v>
      </c>
      <c r="C3" s="22" t="s">
        <v>1220</v>
      </c>
      <c r="D3" s="22"/>
      <c r="E3" s="22"/>
      <c r="F3" s="22"/>
      <c r="G3" s="22"/>
    </row>
    <row r="4" spans="1:7">
      <c r="A4" s="24" t="s">
        <v>3250</v>
      </c>
      <c r="B4" s="22" t="s">
        <v>27</v>
      </c>
      <c r="C4" s="22" t="s">
        <v>1220</v>
      </c>
      <c r="D4" s="22"/>
      <c r="E4" s="22"/>
      <c r="F4" s="22"/>
      <c r="G4" s="22"/>
    </row>
    <row r="5" spans="1:7">
      <c r="A5" s="24" t="s">
        <v>3160</v>
      </c>
      <c r="B5" s="22" t="s">
        <v>3</v>
      </c>
      <c r="C5" s="22" t="s">
        <v>1221</v>
      </c>
      <c r="D5" s="22"/>
      <c r="E5" s="22"/>
      <c r="F5" s="22"/>
      <c r="G5" s="22"/>
    </row>
    <row r="6" spans="1:7">
      <c r="A6" s="24" t="s">
        <v>3159</v>
      </c>
      <c r="B6" s="22" t="s">
        <v>3</v>
      </c>
      <c r="C6" s="22" t="s">
        <v>1221</v>
      </c>
      <c r="D6" s="22"/>
      <c r="E6" s="22"/>
      <c r="F6" s="22"/>
      <c r="G6" s="22"/>
    </row>
    <row r="7" spans="1:7">
      <c r="A7" s="24" t="s">
        <v>2865</v>
      </c>
      <c r="B7" s="22" t="s">
        <v>12</v>
      </c>
      <c r="C7" s="22" t="s">
        <v>1218</v>
      </c>
      <c r="D7" s="22" t="s">
        <v>78</v>
      </c>
      <c r="E7" s="22" t="s">
        <v>82</v>
      </c>
      <c r="F7" s="22" t="s">
        <v>83</v>
      </c>
      <c r="G7" s="22" t="s">
        <v>84</v>
      </c>
    </row>
    <row r="8" spans="1:7">
      <c r="A8" s="24" t="s">
        <v>2864</v>
      </c>
      <c r="B8" s="22" t="s">
        <v>7</v>
      </c>
      <c r="C8" s="22" t="s">
        <v>1219</v>
      </c>
      <c r="D8" s="22" t="s">
        <v>85</v>
      </c>
      <c r="E8" s="22" t="s">
        <v>82</v>
      </c>
      <c r="F8" s="22" t="s">
        <v>83</v>
      </c>
      <c r="G8" s="22" t="s">
        <v>84</v>
      </c>
    </row>
    <row r="9" spans="1:7">
      <c r="A9" s="24" t="s">
        <v>2817</v>
      </c>
      <c r="B9" s="22" t="s">
        <v>27</v>
      </c>
      <c r="C9" s="22" t="s">
        <v>1220</v>
      </c>
      <c r="D9" s="22"/>
      <c r="E9" s="22"/>
      <c r="F9" s="22"/>
      <c r="G9" s="22"/>
    </row>
    <row r="10" spans="1:7">
      <c r="A10" s="24" t="s">
        <v>2707</v>
      </c>
      <c r="B10" s="22" t="s">
        <v>7</v>
      </c>
      <c r="C10" s="22" t="s">
        <v>1219</v>
      </c>
      <c r="D10" s="22" t="s">
        <v>85</v>
      </c>
      <c r="E10" s="22" t="s">
        <v>79</v>
      </c>
      <c r="F10" s="22" t="s">
        <v>80</v>
      </c>
      <c r="G10" s="22" t="s">
        <v>81</v>
      </c>
    </row>
    <row r="11" spans="1:7">
      <c r="A11" s="24" t="s">
        <v>2706</v>
      </c>
      <c r="B11" s="22" t="s">
        <v>7</v>
      </c>
      <c r="C11" s="22" t="s">
        <v>1219</v>
      </c>
      <c r="D11" s="22" t="s">
        <v>85</v>
      </c>
      <c r="E11" s="22" t="s">
        <v>86</v>
      </c>
      <c r="F11" s="22" t="s">
        <v>88</v>
      </c>
      <c r="G11" s="22" t="s">
        <v>87</v>
      </c>
    </row>
    <row r="12" spans="1:7">
      <c r="A12" s="24" t="s">
        <v>2654</v>
      </c>
      <c r="B12" s="22" t="s">
        <v>3</v>
      </c>
      <c r="C12" s="22" t="s">
        <v>1221</v>
      </c>
      <c r="D12" s="22"/>
      <c r="E12" s="22"/>
      <c r="F12" s="22"/>
      <c r="G12" s="22"/>
    </row>
    <row r="13" spans="1:7">
      <c r="A13" s="24" t="s">
        <v>2319</v>
      </c>
      <c r="B13" s="22" t="s">
        <v>19</v>
      </c>
      <c r="C13" s="22" t="s">
        <v>1222</v>
      </c>
      <c r="D13" s="22"/>
      <c r="E13" s="22" t="s">
        <v>89</v>
      </c>
      <c r="F13" s="22" t="s">
        <v>90</v>
      </c>
      <c r="G13" s="22" t="s">
        <v>91</v>
      </c>
    </row>
    <row r="14" spans="1:7">
      <c r="A14" s="24" t="s">
        <v>2318</v>
      </c>
      <c r="B14" s="22" t="s">
        <v>3</v>
      </c>
      <c r="C14" s="22" t="s">
        <v>1221</v>
      </c>
      <c r="D14" s="22"/>
      <c r="E14" s="22"/>
      <c r="F14" s="22"/>
      <c r="G14" s="22"/>
    </row>
    <row r="15" spans="1:7">
      <c r="A15" s="24" t="s">
        <v>2317</v>
      </c>
      <c r="B15" s="22" t="s">
        <v>3</v>
      </c>
      <c r="C15" s="22" t="s">
        <v>1221</v>
      </c>
      <c r="D15" s="22"/>
      <c r="E15" s="22"/>
      <c r="F15" s="22"/>
      <c r="G15" s="22"/>
    </row>
    <row r="16" spans="1:7">
      <c r="A16" s="24" t="s">
        <v>2170</v>
      </c>
      <c r="B16" s="22" t="s">
        <v>3</v>
      </c>
      <c r="C16" s="22" t="s">
        <v>1221</v>
      </c>
      <c r="D16" s="22"/>
      <c r="E16" s="22" t="s">
        <v>92</v>
      </c>
      <c r="F16" s="22" t="s">
        <v>93</v>
      </c>
      <c r="G16" s="22" t="s">
        <v>94</v>
      </c>
    </row>
    <row r="17" spans="1:7">
      <c r="A17" s="24" t="s">
        <v>2169</v>
      </c>
      <c r="B17" s="22" t="s">
        <v>3</v>
      </c>
      <c r="C17" s="22" t="s">
        <v>1221</v>
      </c>
      <c r="D17" s="22"/>
      <c r="E17" s="22"/>
      <c r="F17" s="22"/>
      <c r="G17" s="22"/>
    </row>
    <row r="18" spans="1:7">
      <c r="A18" s="24" t="s">
        <v>2125</v>
      </c>
      <c r="B18" s="22" t="s">
        <v>7</v>
      </c>
      <c r="C18" s="22" t="s">
        <v>1219</v>
      </c>
      <c r="D18" s="22" t="s">
        <v>85</v>
      </c>
      <c r="E18" s="22" t="s">
        <v>79</v>
      </c>
      <c r="F18" s="22" t="s">
        <v>80</v>
      </c>
      <c r="G18" s="22" t="s">
        <v>81</v>
      </c>
    </row>
    <row r="19" spans="1:7">
      <c r="A19" s="24" t="s">
        <v>2124</v>
      </c>
      <c r="B19" s="22" t="s">
        <v>27</v>
      </c>
      <c r="C19" s="22" t="s">
        <v>1220</v>
      </c>
      <c r="D19" s="22"/>
      <c r="E19" s="22"/>
      <c r="F19" s="22"/>
      <c r="G19" s="22"/>
    </row>
    <row r="20" spans="1:7">
      <c r="A20" s="24" t="s">
        <v>2123</v>
      </c>
      <c r="B20" s="22" t="s">
        <v>3</v>
      </c>
      <c r="C20" s="22" t="s">
        <v>1221</v>
      </c>
      <c r="D20" s="22"/>
      <c r="E20" s="22" t="s">
        <v>92</v>
      </c>
      <c r="F20" s="22" t="s">
        <v>93</v>
      </c>
      <c r="G20" s="22" t="s">
        <v>94</v>
      </c>
    </row>
    <row r="21" spans="1:7">
      <c r="A21" s="24" t="s">
        <v>2122</v>
      </c>
      <c r="B21" s="22" t="s">
        <v>3</v>
      </c>
      <c r="C21" s="22" t="s">
        <v>1221</v>
      </c>
      <c r="D21" s="22"/>
      <c r="E21" s="22"/>
      <c r="F21" s="22"/>
      <c r="G21" s="22"/>
    </row>
    <row r="22" spans="1:7">
      <c r="A22" s="24" t="s">
        <v>2121</v>
      </c>
      <c r="B22" s="22" t="s">
        <v>3</v>
      </c>
      <c r="C22" s="22" t="s">
        <v>1221</v>
      </c>
      <c r="D22" s="22"/>
      <c r="E22" s="22"/>
      <c r="F22" s="22"/>
      <c r="G22" s="22"/>
    </row>
    <row r="23" spans="1:7">
      <c r="A23" s="24" t="s">
        <v>1887</v>
      </c>
      <c r="B23" s="22" t="s">
        <v>95</v>
      </c>
      <c r="C23" s="22" t="s">
        <v>1217</v>
      </c>
      <c r="D23" s="22" t="s">
        <v>96</v>
      </c>
      <c r="E23" s="22" t="s">
        <v>79</v>
      </c>
      <c r="F23" s="22" t="s">
        <v>80</v>
      </c>
      <c r="G23" s="22" t="s">
        <v>81</v>
      </c>
    </row>
    <row r="24" spans="1:7">
      <c r="A24" s="24" t="s">
        <v>1842</v>
      </c>
      <c r="B24" s="22" t="s">
        <v>7</v>
      </c>
      <c r="C24" s="22" t="s">
        <v>1219</v>
      </c>
      <c r="D24" s="22" t="s">
        <v>85</v>
      </c>
      <c r="E24" s="22" t="s">
        <v>79</v>
      </c>
      <c r="F24" s="22" t="s">
        <v>80</v>
      </c>
      <c r="G24" s="22" t="s">
        <v>81</v>
      </c>
    </row>
    <row r="25" spans="1:7">
      <c r="A25" s="24" t="s">
        <v>1841</v>
      </c>
      <c r="B25" s="22" t="s">
        <v>3</v>
      </c>
      <c r="C25" s="22" t="s">
        <v>1221</v>
      </c>
      <c r="D25" s="22"/>
      <c r="E25" s="22" t="s">
        <v>92</v>
      </c>
      <c r="F25" s="22" t="s">
        <v>93</v>
      </c>
      <c r="G25" s="22" t="s">
        <v>94</v>
      </c>
    </row>
    <row r="26" spans="1:7">
      <c r="A26" s="24" t="s">
        <v>1832</v>
      </c>
      <c r="B26" s="22" t="s">
        <v>3</v>
      </c>
      <c r="C26" s="22" t="s">
        <v>1221</v>
      </c>
      <c r="D26" s="22"/>
      <c r="E26" s="22"/>
      <c r="F26" s="22"/>
      <c r="G26" s="22"/>
    </row>
    <row r="27" spans="1:7">
      <c r="A27" s="24" t="s">
        <v>1831</v>
      </c>
      <c r="B27" s="22" t="s">
        <v>27</v>
      </c>
      <c r="C27" s="22" t="s">
        <v>1220</v>
      </c>
      <c r="D27" s="22"/>
      <c r="E27" s="22"/>
      <c r="F27" s="22"/>
      <c r="G27" s="22"/>
    </row>
    <row r="28" spans="1:7">
      <c r="A28" s="24" t="s">
        <v>1830</v>
      </c>
      <c r="B28" s="22" t="s">
        <v>3</v>
      </c>
      <c r="C28" s="22" t="s">
        <v>1221</v>
      </c>
      <c r="D28" s="22"/>
      <c r="E28" s="22"/>
      <c r="F28" s="22"/>
      <c r="G28" s="22"/>
    </row>
    <row r="29" spans="1:7">
      <c r="A29" s="24" t="s">
        <v>1829</v>
      </c>
      <c r="B29" s="22" t="s">
        <v>7</v>
      </c>
      <c r="C29" s="22" t="s">
        <v>1219</v>
      </c>
      <c r="D29" s="22" t="s">
        <v>85</v>
      </c>
      <c r="E29" s="22" t="s">
        <v>79</v>
      </c>
      <c r="F29" s="22" t="s">
        <v>80</v>
      </c>
      <c r="G29" s="22" t="s">
        <v>81</v>
      </c>
    </row>
    <row r="30" spans="1:7">
      <c r="A30" s="24" t="s">
        <v>1784</v>
      </c>
      <c r="B30" s="22" t="s">
        <v>27</v>
      </c>
      <c r="C30" s="22" t="s">
        <v>1220</v>
      </c>
      <c r="D30" s="22"/>
      <c r="E30" s="22"/>
      <c r="F30" s="22"/>
      <c r="G30" s="22"/>
    </row>
    <row r="31" spans="1:7">
      <c r="A31" s="24" t="s">
        <v>1783</v>
      </c>
      <c r="B31" s="22" t="s">
        <v>3</v>
      </c>
      <c r="C31" s="22" t="s">
        <v>1221</v>
      </c>
      <c r="D31" s="22"/>
      <c r="E31" s="22"/>
      <c r="F31" s="22"/>
      <c r="G31" s="22"/>
    </row>
    <row r="32" spans="1:7">
      <c r="A32" s="24" t="s">
        <v>1782</v>
      </c>
      <c r="B32" s="22" t="s">
        <v>95</v>
      </c>
      <c r="C32" s="22" t="s">
        <v>1217</v>
      </c>
      <c r="D32" s="22" t="s">
        <v>78</v>
      </c>
      <c r="E32" s="22" t="s">
        <v>97</v>
      </c>
      <c r="F32" s="22" t="s">
        <v>98</v>
      </c>
      <c r="G32" s="22" t="s">
        <v>99</v>
      </c>
    </row>
    <row r="33" spans="1:7">
      <c r="A33" s="24" t="s">
        <v>1735</v>
      </c>
      <c r="B33" s="22" t="s">
        <v>27</v>
      </c>
      <c r="C33" s="22" t="s">
        <v>1220</v>
      </c>
      <c r="D33" s="22"/>
      <c r="E33" s="22"/>
      <c r="F33" s="22"/>
      <c r="G33" s="22"/>
    </row>
    <row r="34" spans="1:7">
      <c r="A34" s="24" t="s">
        <v>1583</v>
      </c>
      <c r="B34" s="22" t="s">
        <v>27</v>
      </c>
      <c r="C34" s="22" t="s">
        <v>1220</v>
      </c>
      <c r="D34" s="22"/>
      <c r="E34" s="22" t="s">
        <v>92</v>
      </c>
      <c r="F34" s="22" t="s">
        <v>93</v>
      </c>
      <c r="G34" s="22" t="s">
        <v>94</v>
      </c>
    </row>
    <row r="35" spans="1:7">
      <c r="A35" s="24" t="s">
        <v>1578</v>
      </c>
      <c r="B35" s="22" t="s">
        <v>95</v>
      </c>
      <c r="C35" s="22" t="s">
        <v>1217</v>
      </c>
      <c r="D35" s="22" t="s">
        <v>100</v>
      </c>
      <c r="E35" s="22" t="s">
        <v>101</v>
      </c>
      <c r="F35" s="22" t="s">
        <v>102</v>
      </c>
      <c r="G35" s="22" t="s">
        <v>103</v>
      </c>
    </row>
    <row r="36" spans="1:7">
      <c r="A36" s="24" t="s">
        <v>1433</v>
      </c>
      <c r="B36" s="22" t="s">
        <v>3</v>
      </c>
      <c r="C36" s="22" t="s">
        <v>1221</v>
      </c>
      <c r="D36" s="22"/>
      <c r="E36" s="22"/>
      <c r="F36" s="22"/>
      <c r="G36" s="22"/>
    </row>
    <row r="37" spans="1:7">
      <c r="A37" s="24" t="s">
        <v>1432</v>
      </c>
      <c r="B37" s="22" t="s">
        <v>7</v>
      </c>
      <c r="C37" s="22" t="s">
        <v>1219</v>
      </c>
      <c r="D37" s="22" t="s">
        <v>85</v>
      </c>
      <c r="E37" s="22" t="s">
        <v>79</v>
      </c>
      <c r="F37" s="22" t="s">
        <v>80</v>
      </c>
      <c r="G37" s="22" t="s">
        <v>81</v>
      </c>
    </row>
    <row r="38" spans="1:7">
      <c r="A38" s="24" t="s">
        <v>1431</v>
      </c>
      <c r="B38" s="22" t="s">
        <v>3</v>
      </c>
      <c r="C38" s="22" t="s">
        <v>1221</v>
      </c>
      <c r="D38" s="22"/>
      <c r="E38" s="22"/>
      <c r="F38" s="22"/>
      <c r="G38" s="22"/>
    </row>
    <row r="39" spans="1:7">
      <c r="A39" s="24" t="s">
        <v>1256</v>
      </c>
      <c r="B39" s="22" t="s">
        <v>27</v>
      </c>
      <c r="C39" s="22" t="s">
        <v>1220</v>
      </c>
      <c r="D39" s="22"/>
      <c r="E39" s="22"/>
      <c r="F39" s="22"/>
      <c r="G39" s="22"/>
    </row>
    <row r="40" spans="1:7">
      <c r="A40" s="24" t="s">
        <v>1458</v>
      </c>
      <c r="B40" s="22" t="s">
        <v>32</v>
      </c>
      <c r="C40" s="22" t="s">
        <v>1223</v>
      </c>
      <c r="D40" s="22"/>
      <c r="E40" s="22" t="s">
        <v>104</v>
      </c>
      <c r="F40" s="22" t="s">
        <v>105</v>
      </c>
      <c r="G40" s="22" t="s">
        <v>106</v>
      </c>
    </row>
    <row r="41" spans="1:7">
      <c r="A41" s="24" t="s">
        <v>1327</v>
      </c>
      <c r="B41" s="22" t="s">
        <v>32</v>
      </c>
      <c r="C41" s="22" t="s">
        <v>1223</v>
      </c>
      <c r="D41" s="22"/>
      <c r="E41" s="22" t="s">
        <v>107</v>
      </c>
      <c r="F41" s="22" t="s">
        <v>108</v>
      </c>
      <c r="G41" s="22" t="s">
        <v>109</v>
      </c>
    </row>
    <row r="42" spans="1:7">
      <c r="A42" s="24" t="s">
        <v>3453</v>
      </c>
      <c r="B42" s="22" t="s">
        <v>32</v>
      </c>
      <c r="C42" s="22" t="s">
        <v>1223</v>
      </c>
      <c r="D42" s="22"/>
      <c r="E42" s="22" t="s">
        <v>110</v>
      </c>
      <c r="F42" s="22" t="s">
        <v>111</v>
      </c>
      <c r="G42" s="22" t="s">
        <v>112</v>
      </c>
    </row>
    <row r="43" spans="1:7">
      <c r="A43" s="24" t="s">
        <v>2656</v>
      </c>
      <c r="B43" s="22" t="s">
        <v>27</v>
      </c>
      <c r="C43" s="22" t="s">
        <v>1220</v>
      </c>
      <c r="D43" s="22"/>
      <c r="E43" s="22"/>
      <c r="F43" s="22"/>
      <c r="G43" s="22"/>
    </row>
    <row r="44" spans="1:7">
      <c r="A44" s="24" t="s">
        <v>2596</v>
      </c>
      <c r="B44" s="22" t="s">
        <v>32</v>
      </c>
      <c r="C44" s="22" t="s">
        <v>1223</v>
      </c>
      <c r="D44" s="22"/>
      <c r="E44" s="22" t="s">
        <v>110</v>
      </c>
      <c r="F44" s="22" t="s">
        <v>111</v>
      </c>
      <c r="G44" s="22" t="s">
        <v>112</v>
      </c>
    </row>
    <row r="45" spans="1:7">
      <c r="A45" s="24" t="s">
        <v>2594</v>
      </c>
      <c r="B45" s="22" t="s">
        <v>3</v>
      </c>
      <c r="C45" s="22" t="s">
        <v>1221</v>
      </c>
      <c r="D45" s="22"/>
      <c r="E45" s="22"/>
      <c r="F45" s="22"/>
      <c r="G45" s="22"/>
    </row>
    <row r="46" spans="1:7">
      <c r="A46" s="24" t="s">
        <v>2149</v>
      </c>
      <c r="B46" s="22" t="s">
        <v>23</v>
      </c>
      <c r="C46" s="22" t="s">
        <v>1216</v>
      </c>
      <c r="D46" s="22"/>
      <c r="E46" s="22" t="s">
        <v>113</v>
      </c>
      <c r="F46" s="22" t="s">
        <v>114</v>
      </c>
      <c r="G46" s="22" t="s">
        <v>115</v>
      </c>
    </row>
    <row r="47" spans="1:7">
      <c r="A47" s="24" t="s">
        <v>2052</v>
      </c>
      <c r="B47" s="22" t="s">
        <v>3</v>
      </c>
      <c r="C47" s="22" t="s">
        <v>1221</v>
      </c>
      <c r="D47" s="22"/>
      <c r="E47" s="22"/>
      <c r="F47" s="22"/>
      <c r="G47" s="22"/>
    </row>
    <row r="48" spans="1:7">
      <c r="A48" s="24" t="s">
        <v>1961</v>
      </c>
      <c r="B48" s="22" t="s">
        <v>3</v>
      </c>
      <c r="C48" s="22" t="s">
        <v>1221</v>
      </c>
      <c r="D48" s="22"/>
      <c r="E48" s="22" t="s">
        <v>92</v>
      </c>
      <c r="F48" s="22" t="s">
        <v>93</v>
      </c>
      <c r="G48" s="22" t="s">
        <v>94</v>
      </c>
    </row>
    <row r="49" spans="1:7">
      <c r="A49" s="24" t="s">
        <v>1697</v>
      </c>
      <c r="B49" s="22" t="s">
        <v>7</v>
      </c>
      <c r="C49" s="22" t="s">
        <v>1219</v>
      </c>
      <c r="D49" s="22" t="s">
        <v>78</v>
      </c>
      <c r="E49" s="22" t="s">
        <v>82</v>
      </c>
      <c r="F49" s="22" t="s">
        <v>83</v>
      </c>
      <c r="G49" s="22" t="s">
        <v>84</v>
      </c>
    </row>
    <row r="50" spans="1:7">
      <c r="A50" s="24" t="s">
        <v>1696</v>
      </c>
      <c r="B50" s="22" t="s">
        <v>95</v>
      </c>
      <c r="C50" s="22" t="s">
        <v>1217</v>
      </c>
      <c r="D50" s="22" t="s">
        <v>78</v>
      </c>
      <c r="E50" s="22" t="s">
        <v>116</v>
      </c>
      <c r="F50" s="22" t="s">
        <v>117</v>
      </c>
      <c r="G50" s="22" t="s">
        <v>118</v>
      </c>
    </row>
    <row r="51" spans="1:7">
      <c r="A51" s="24" t="s">
        <v>2595</v>
      </c>
      <c r="B51" s="22" t="s">
        <v>19</v>
      </c>
      <c r="C51" s="22" t="s">
        <v>1222</v>
      </c>
      <c r="D51" s="22"/>
      <c r="E51" s="22"/>
      <c r="F51" s="22"/>
      <c r="G51" s="22"/>
    </row>
    <row r="52" spans="1:7">
      <c r="A52" s="24" t="s">
        <v>1439</v>
      </c>
      <c r="B52" s="22" t="s">
        <v>27</v>
      </c>
      <c r="C52" s="22" t="s">
        <v>1220</v>
      </c>
      <c r="D52" s="22"/>
      <c r="E52" s="22"/>
      <c r="F52" s="22"/>
      <c r="G52" s="22"/>
    </row>
    <row r="53" spans="1:7">
      <c r="A53" s="24" t="s">
        <v>1438</v>
      </c>
      <c r="B53" s="22" t="s">
        <v>12</v>
      </c>
      <c r="C53" s="22" t="s">
        <v>1218</v>
      </c>
      <c r="D53" s="22" t="s">
        <v>119</v>
      </c>
      <c r="E53" s="22" t="s">
        <v>116</v>
      </c>
      <c r="F53" s="22" t="s">
        <v>117</v>
      </c>
      <c r="G53" s="22" t="s">
        <v>118</v>
      </c>
    </row>
    <row r="54" spans="1:7">
      <c r="A54" s="24" t="s">
        <v>1437</v>
      </c>
      <c r="B54" s="22" t="s">
        <v>3</v>
      </c>
      <c r="C54" s="22" t="s">
        <v>1221</v>
      </c>
      <c r="D54" s="22"/>
      <c r="E54" s="22"/>
      <c r="F54" s="22"/>
      <c r="G54" s="22"/>
    </row>
    <row r="55" spans="1:7">
      <c r="A55" s="24" t="s">
        <v>1436</v>
      </c>
      <c r="B55" s="22" t="s">
        <v>3</v>
      </c>
      <c r="C55" s="22" t="s">
        <v>1221</v>
      </c>
      <c r="D55" s="22"/>
      <c r="E55" s="22"/>
      <c r="F55" s="22"/>
      <c r="G55" s="22"/>
    </row>
    <row r="56" spans="1:7">
      <c r="A56" s="24" t="s">
        <v>1435</v>
      </c>
      <c r="B56" s="22" t="s">
        <v>95</v>
      </c>
      <c r="C56" s="22" t="s">
        <v>1217</v>
      </c>
      <c r="D56" s="22" t="s">
        <v>78</v>
      </c>
      <c r="E56" s="22" t="s">
        <v>120</v>
      </c>
      <c r="F56" s="22" t="s">
        <v>121</v>
      </c>
      <c r="G56" s="22" t="s">
        <v>122</v>
      </c>
    </row>
    <row r="57" spans="1:7">
      <c r="A57" s="24" t="s">
        <v>1434</v>
      </c>
      <c r="B57" s="22" t="s">
        <v>3</v>
      </c>
      <c r="C57" s="22" t="s">
        <v>1221</v>
      </c>
      <c r="D57" s="22"/>
      <c r="E57" s="22"/>
      <c r="F57" s="22"/>
      <c r="G57" s="22"/>
    </row>
    <row r="58" spans="1:7">
      <c r="A58" s="24" t="s">
        <v>1310</v>
      </c>
      <c r="B58" s="22" t="s">
        <v>7</v>
      </c>
      <c r="C58" s="22" t="s">
        <v>1219</v>
      </c>
      <c r="D58" s="22" t="s">
        <v>78</v>
      </c>
      <c r="E58" s="22" t="s">
        <v>116</v>
      </c>
      <c r="F58" s="22" t="s">
        <v>117</v>
      </c>
      <c r="G58" s="22" t="s">
        <v>118</v>
      </c>
    </row>
    <row r="59" spans="1:7" ht="15.6">
      <c r="A59" s="24" t="s">
        <v>1261</v>
      </c>
      <c r="B59" s="22" t="s">
        <v>32</v>
      </c>
      <c r="C59" s="22" t="s">
        <v>1223</v>
      </c>
      <c r="D59" s="22"/>
      <c r="E59" s="22" t="s">
        <v>1230</v>
      </c>
      <c r="F59" s="22" t="s">
        <v>123</v>
      </c>
      <c r="G59" s="22" t="s">
        <v>124</v>
      </c>
    </row>
    <row r="60" spans="1:7" ht="15.6">
      <c r="A60" s="24" t="s">
        <v>1260</v>
      </c>
      <c r="B60" s="22" t="s">
        <v>23</v>
      </c>
      <c r="C60" s="22" t="s">
        <v>1216</v>
      </c>
      <c r="D60" s="22"/>
      <c r="E60" s="22" t="s">
        <v>1231</v>
      </c>
      <c r="F60" s="22" t="s">
        <v>125</v>
      </c>
      <c r="G60" s="22" t="s">
        <v>126</v>
      </c>
    </row>
    <row r="61" spans="1:7">
      <c r="A61" s="24" t="s">
        <v>3336</v>
      </c>
      <c r="B61" s="22" t="s">
        <v>32</v>
      </c>
      <c r="C61" s="22" t="s">
        <v>1223</v>
      </c>
      <c r="D61" s="22"/>
      <c r="E61" s="22"/>
      <c r="F61" s="22"/>
      <c r="G61" s="22"/>
    </row>
    <row r="62" spans="1:7">
      <c r="A62" s="24" t="s">
        <v>3111</v>
      </c>
      <c r="B62" s="22" t="s">
        <v>3</v>
      </c>
      <c r="C62" s="22" t="s">
        <v>1221</v>
      </c>
      <c r="D62" s="22"/>
      <c r="E62" s="22"/>
      <c r="F62" s="22"/>
      <c r="G62" s="22"/>
    </row>
    <row r="63" spans="1:7">
      <c r="A63" s="24" t="s">
        <v>3043</v>
      </c>
      <c r="B63" s="22" t="s">
        <v>12</v>
      </c>
      <c r="C63" s="22" t="s">
        <v>1218</v>
      </c>
      <c r="D63" s="22" t="s">
        <v>78</v>
      </c>
      <c r="E63" s="22" t="s">
        <v>116</v>
      </c>
      <c r="F63" s="22" t="s">
        <v>117</v>
      </c>
      <c r="G63" s="22" t="s">
        <v>118</v>
      </c>
    </row>
    <row r="64" spans="1:7">
      <c r="A64" s="24" t="s">
        <v>3042</v>
      </c>
      <c r="B64" s="22" t="s">
        <v>7</v>
      </c>
      <c r="C64" s="22" t="s">
        <v>1219</v>
      </c>
      <c r="D64" s="22" t="s">
        <v>85</v>
      </c>
      <c r="E64" s="22" t="s">
        <v>79</v>
      </c>
      <c r="F64" s="22" t="s">
        <v>80</v>
      </c>
      <c r="G64" s="22" t="s">
        <v>81</v>
      </c>
    </row>
    <row r="65" spans="1:7">
      <c r="A65" s="24" t="s">
        <v>3041</v>
      </c>
      <c r="B65" s="22" t="s">
        <v>12</v>
      </c>
      <c r="C65" s="22" t="s">
        <v>1218</v>
      </c>
      <c r="D65" s="22" t="s">
        <v>127</v>
      </c>
      <c r="E65" s="22" t="s">
        <v>116</v>
      </c>
      <c r="F65" s="22" t="s">
        <v>117</v>
      </c>
      <c r="G65" s="22" t="s">
        <v>118</v>
      </c>
    </row>
    <row r="66" spans="1:7">
      <c r="A66" s="24" t="s">
        <v>2102</v>
      </c>
      <c r="B66" s="22" t="s">
        <v>3</v>
      </c>
      <c r="C66" s="22" t="s">
        <v>1221</v>
      </c>
      <c r="D66" s="22"/>
      <c r="E66" s="22"/>
      <c r="F66" s="22"/>
      <c r="G66" s="22"/>
    </row>
    <row r="67" spans="1:7">
      <c r="A67" s="24" t="s">
        <v>2101</v>
      </c>
      <c r="B67" s="22" t="s">
        <v>3</v>
      </c>
      <c r="C67" s="22" t="s">
        <v>1221</v>
      </c>
      <c r="D67" s="22"/>
      <c r="E67" s="22"/>
      <c r="F67" s="22" t="s">
        <v>93</v>
      </c>
      <c r="G67" s="22"/>
    </row>
    <row r="68" spans="1:7">
      <c r="A68" s="24" t="s">
        <v>1962</v>
      </c>
      <c r="B68" s="22" t="s">
        <v>3</v>
      </c>
      <c r="C68" s="22" t="s">
        <v>1221</v>
      </c>
      <c r="D68" s="22"/>
      <c r="E68" s="22"/>
      <c r="F68" s="22"/>
      <c r="G68" s="22"/>
    </row>
    <row r="69" spans="1:7">
      <c r="A69" s="24" t="s">
        <v>1844</v>
      </c>
      <c r="B69" s="22" t="s">
        <v>27</v>
      </c>
      <c r="C69" s="22" t="s">
        <v>1220</v>
      </c>
      <c r="D69" s="22"/>
      <c r="E69" s="22"/>
      <c r="F69" s="22"/>
      <c r="G69" s="22"/>
    </row>
    <row r="70" spans="1:7">
      <c r="A70" s="24" t="s">
        <v>1760</v>
      </c>
      <c r="B70" s="22" t="s">
        <v>3</v>
      </c>
      <c r="C70" s="22" t="s">
        <v>1221</v>
      </c>
      <c r="D70" s="22"/>
      <c r="E70" s="22" t="s">
        <v>128</v>
      </c>
      <c r="F70" s="22" t="s">
        <v>129</v>
      </c>
      <c r="G70" s="22" t="s">
        <v>130</v>
      </c>
    </row>
    <row r="71" spans="1:7">
      <c r="A71" s="24" t="s">
        <v>3443</v>
      </c>
      <c r="B71" s="22" t="s">
        <v>32</v>
      </c>
      <c r="C71" s="22" t="s">
        <v>1223</v>
      </c>
      <c r="D71" s="22"/>
      <c r="E71" s="22" t="s">
        <v>131</v>
      </c>
      <c r="F71" s="22" t="s">
        <v>132</v>
      </c>
      <c r="G71" s="22" t="s">
        <v>133</v>
      </c>
    </row>
    <row r="72" spans="1:7">
      <c r="A72" s="24" t="s">
        <v>3423</v>
      </c>
      <c r="B72" s="22" t="s">
        <v>27</v>
      </c>
      <c r="C72" s="22" t="s">
        <v>1220</v>
      </c>
      <c r="D72" s="22"/>
      <c r="E72" s="22"/>
      <c r="F72" s="22"/>
      <c r="G72" s="22"/>
    </row>
    <row r="73" spans="1:7">
      <c r="A73" s="24" t="s">
        <v>3384</v>
      </c>
      <c r="B73" s="22" t="s">
        <v>3</v>
      </c>
      <c r="C73" s="22" t="s">
        <v>1221</v>
      </c>
      <c r="D73" s="22"/>
      <c r="E73" s="22"/>
      <c r="F73" s="22"/>
      <c r="G73" s="22"/>
    </row>
    <row r="74" spans="1:7">
      <c r="A74" s="24" t="s">
        <v>3383</v>
      </c>
      <c r="B74" s="22" t="s">
        <v>12</v>
      </c>
      <c r="C74" s="22" t="s">
        <v>1218</v>
      </c>
      <c r="D74" s="22" t="s">
        <v>127</v>
      </c>
      <c r="E74" s="22" t="s">
        <v>116</v>
      </c>
      <c r="F74" s="22" t="s">
        <v>117</v>
      </c>
      <c r="G74" s="22" t="s">
        <v>118</v>
      </c>
    </row>
    <row r="75" spans="1:7">
      <c r="A75" s="24" t="s">
        <v>3215</v>
      </c>
      <c r="B75" s="22" t="s">
        <v>7</v>
      </c>
      <c r="C75" s="22" t="s">
        <v>1219</v>
      </c>
      <c r="D75" s="22" t="s">
        <v>85</v>
      </c>
      <c r="E75" s="22" t="s">
        <v>79</v>
      </c>
      <c r="F75" s="22" t="s">
        <v>80</v>
      </c>
      <c r="G75" s="22" t="s">
        <v>81</v>
      </c>
    </row>
    <row r="76" spans="1:7">
      <c r="A76" s="24" t="s">
        <v>3070</v>
      </c>
      <c r="B76" s="22" t="s">
        <v>23</v>
      </c>
      <c r="C76" s="22" t="s">
        <v>1216</v>
      </c>
      <c r="D76" s="22"/>
      <c r="E76" s="22" t="s">
        <v>134</v>
      </c>
      <c r="F76" s="22" t="s">
        <v>135</v>
      </c>
      <c r="G76" s="22" t="s">
        <v>136</v>
      </c>
    </row>
    <row r="77" spans="1:7">
      <c r="A77" s="24" t="s">
        <v>2942</v>
      </c>
      <c r="B77" s="22" t="s">
        <v>3</v>
      </c>
      <c r="C77" s="22" t="s">
        <v>1221</v>
      </c>
      <c r="D77" s="22"/>
      <c r="E77" s="22"/>
      <c r="F77" s="22"/>
      <c r="G77" s="22"/>
    </row>
    <row r="78" spans="1:7">
      <c r="A78" s="24" t="s">
        <v>2941</v>
      </c>
      <c r="B78" s="22" t="s">
        <v>3</v>
      </c>
      <c r="C78" s="22" t="s">
        <v>1221</v>
      </c>
      <c r="D78" s="22"/>
      <c r="E78" s="22"/>
      <c r="F78" s="22"/>
      <c r="G78" s="22"/>
    </row>
    <row r="79" spans="1:7">
      <c r="A79" s="24" t="s">
        <v>2940</v>
      </c>
      <c r="B79" s="22" t="s">
        <v>3</v>
      </c>
      <c r="C79" s="22" t="s">
        <v>1221</v>
      </c>
      <c r="D79" s="22"/>
      <c r="E79" s="22"/>
      <c r="F79" s="22"/>
      <c r="G79" s="22"/>
    </row>
    <row r="80" spans="1:7">
      <c r="A80" s="24" t="s">
        <v>2939</v>
      </c>
      <c r="B80" s="22" t="s">
        <v>3</v>
      </c>
      <c r="C80" s="22" t="s">
        <v>1221</v>
      </c>
      <c r="D80" s="22"/>
      <c r="E80" s="22"/>
      <c r="F80" s="22"/>
      <c r="G80" s="22"/>
    </row>
    <row r="81" spans="1:7">
      <c r="A81" s="24" t="s">
        <v>2938</v>
      </c>
      <c r="B81" s="22" t="s">
        <v>3</v>
      </c>
      <c r="C81" s="22" t="s">
        <v>1221</v>
      </c>
      <c r="D81" s="22"/>
      <c r="E81" s="22"/>
      <c r="F81" s="22"/>
      <c r="G81" s="22"/>
    </row>
    <row r="82" spans="1:7">
      <c r="A82" s="24" t="s">
        <v>2937</v>
      </c>
      <c r="B82" s="22" t="s">
        <v>3</v>
      </c>
      <c r="C82" s="22" t="s">
        <v>1221</v>
      </c>
      <c r="D82" s="22"/>
      <c r="E82" s="22"/>
      <c r="F82" s="22"/>
      <c r="G82" s="22"/>
    </row>
    <row r="83" spans="1:7">
      <c r="A83" s="24" t="s">
        <v>2936</v>
      </c>
      <c r="B83" s="22" t="s">
        <v>27</v>
      </c>
      <c r="C83" s="22" t="s">
        <v>1220</v>
      </c>
      <c r="D83" s="22"/>
      <c r="E83" s="22"/>
      <c r="F83" s="22"/>
      <c r="G83" s="22"/>
    </row>
    <row r="84" spans="1:7">
      <c r="A84" s="24" t="s">
        <v>2935</v>
      </c>
      <c r="B84" s="22" t="s">
        <v>7</v>
      </c>
      <c r="C84" s="22" t="s">
        <v>1219</v>
      </c>
      <c r="D84" s="22" t="s">
        <v>85</v>
      </c>
      <c r="E84" s="22" t="s">
        <v>82</v>
      </c>
      <c r="F84" s="22" t="s">
        <v>83</v>
      </c>
      <c r="G84" s="22" t="s">
        <v>84</v>
      </c>
    </row>
    <row r="85" spans="1:7">
      <c r="A85" s="24" t="s">
        <v>2934</v>
      </c>
      <c r="B85" s="22" t="s">
        <v>3</v>
      </c>
      <c r="C85" s="22" t="s">
        <v>1221</v>
      </c>
      <c r="D85" s="22"/>
      <c r="E85" s="22"/>
      <c r="F85" s="22"/>
      <c r="G85" s="22"/>
    </row>
    <row r="86" spans="1:7">
      <c r="A86" s="24" t="s">
        <v>2933</v>
      </c>
      <c r="B86" s="22" t="s">
        <v>95</v>
      </c>
      <c r="C86" s="22" t="s">
        <v>1217</v>
      </c>
      <c r="D86" s="22" t="s">
        <v>137</v>
      </c>
      <c r="E86" s="22" t="s">
        <v>120</v>
      </c>
      <c r="F86" s="22" t="s">
        <v>121</v>
      </c>
      <c r="G86" s="22" t="s">
        <v>122</v>
      </c>
    </row>
    <row r="87" spans="1:7">
      <c r="A87" s="24" t="s">
        <v>2932</v>
      </c>
      <c r="B87" s="22" t="s">
        <v>3</v>
      </c>
      <c r="C87" s="22" t="s">
        <v>1221</v>
      </c>
      <c r="D87" s="22"/>
      <c r="E87" s="22"/>
      <c r="F87" s="22"/>
      <c r="G87" s="22"/>
    </row>
    <row r="88" spans="1:7">
      <c r="A88" s="24" t="s">
        <v>2931</v>
      </c>
      <c r="B88" s="22" t="s">
        <v>27</v>
      </c>
      <c r="C88" s="22" t="s">
        <v>1220</v>
      </c>
      <c r="D88" s="22"/>
      <c r="E88" s="22"/>
      <c r="F88" s="22"/>
      <c r="G88" s="22"/>
    </row>
    <row r="89" spans="1:7">
      <c r="A89" s="24" t="s">
        <v>2719</v>
      </c>
      <c r="B89" s="22" t="s">
        <v>95</v>
      </c>
      <c r="C89" s="22" t="s">
        <v>1217</v>
      </c>
      <c r="D89" s="22" t="s">
        <v>100</v>
      </c>
      <c r="E89" s="22" t="s">
        <v>138</v>
      </c>
      <c r="F89" s="22" t="s">
        <v>139</v>
      </c>
      <c r="G89" s="22" t="s">
        <v>140</v>
      </c>
    </row>
    <row r="90" spans="1:7">
      <c r="A90" s="24" t="s">
        <v>2665</v>
      </c>
      <c r="B90" s="22" t="s">
        <v>7</v>
      </c>
      <c r="C90" s="22" t="s">
        <v>1219</v>
      </c>
      <c r="D90" s="22" t="s">
        <v>85</v>
      </c>
      <c r="E90" s="22" t="s">
        <v>79</v>
      </c>
      <c r="F90" s="22" t="s">
        <v>80</v>
      </c>
      <c r="G90" s="22" t="s">
        <v>81</v>
      </c>
    </row>
    <row r="91" spans="1:7">
      <c r="A91" s="24" t="s">
        <v>2649</v>
      </c>
      <c r="B91" s="22" t="s">
        <v>3</v>
      </c>
      <c r="C91" s="22" t="s">
        <v>1221</v>
      </c>
      <c r="D91" s="22"/>
      <c r="E91" s="22"/>
      <c r="F91" s="22"/>
      <c r="G91" s="22"/>
    </row>
    <row r="92" spans="1:7">
      <c r="A92" s="24" t="s">
        <v>2616</v>
      </c>
      <c r="B92" s="22" t="s">
        <v>3</v>
      </c>
      <c r="C92" s="22" t="s">
        <v>1221</v>
      </c>
      <c r="D92" s="22"/>
      <c r="E92" s="22"/>
      <c r="F92" s="22"/>
      <c r="G92" s="22"/>
    </row>
    <row r="93" spans="1:7">
      <c r="A93" s="24" t="s">
        <v>2615</v>
      </c>
      <c r="B93" s="22" t="s">
        <v>3</v>
      </c>
      <c r="C93" s="22" t="s">
        <v>1221</v>
      </c>
      <c r="D93" s="22"/>
      <c r="E93" s="22"/>
      <c r="F93" s="22"/>
      <c r="G93" s="22"/>
    </row>
    <row r="94" spans="1:7">
      <c r="A94" s="24" t="s">
        <v>2207</v>
      </c>
      <c r="B94" s="22" t="s">
        <v>95</v>
      </c>
      <c r="C94" s="22" t="s">
        <v>1217</v>
      </c>
      <c r="D94" s="22" t="s">
        <v>141</v>
      </c>
      <c r="E94" s="22" t="s">
        <v>116</v>
      </c>
      <c r="F94" s="22" t="s">
        <v>117</v>
      </c>
      <c r="G94" s="22" t="s">
        <v>118</v>
      </c>
    </row>
    <row r="95" spans="1:7">
      <c r="A95" s="24" t="s">
        <v>2168</v>
      </c>
      <c r="B95" s="22" t="s">
        <v>3</v>
      </c>
      <c r="C95" s="22" t="s">
        <v>1221</v>
      </c>
      <c r="D95" s="22"/>
      <c r="E95" s="22"/>
      <c r="F95" s="22"/>
      <c r="G95" s="22"/>
    </row>
    <row r="96" spans="1:7">
      <c r="A96" s="24" t="s">
        <v>2071</v>
      </c>
      <c r="B96" s="22" t="s">
        <v>12</v>
      </c>
      <c r="C96" s="22" t="s">
        <v>1218</v>
      </c>
      <c r="D96" s="22" t="s">
        <v>96</v>
      </c>
      <c r="E96" s="22" t="s">
        <v>120</v>
      </c>
      <c r="F96" s="22" t="s">
        <v>121</v>
      </c>
      <c r="G96" s="22" t="s">
        <v>122</v>
      </c>
    </row>
    <row r="97" spans="1:7">
      <c r="A97" s="24" t="s">
        <v>1954</v>
      </c>
      <c r="B97" s="22" t="s">
        <v>95</v>
      </c>
      <c r="C97" s="22" t="s">
        <v>1217</v>
      </c>
      <c r="D97" s="22" t="s">
        <v>78</v>
      </c>
      <c r="E97" s="22" t="s">
        <v>116</v>
      </c>
      <c r="F97" s="22" t="s">
        <v>117</v>
      </c>
      <c r="G97" s="22" t="s">
        <v>118</v>
      </c>
    </row>
    <row r="98" spans="1:7">
      <c r="A98" s="24" t="s">
        <v>1953</v>
      </c>
      <c r="B98" s="22" t="s">
        <v>27</v>
      </c>
      <c r="C98" s="22" t="s">
        <v>1220</v>
      </c>
      <c r="D98" s="22"/>
      <c r="E98" s="22"/>
      <c r="F98" s="22"/>
      <c r="G98" s="22"/>
    </row>
    <row r="99" spans="1:7">
      <c r="A99" s="24" t="s">
        <v>1952</v>
      </c>
      <c r="B99" s="22" t="s">
        <v>7</v>
      </c>
      <c r="C99" s="22" t="s">
        <v>1219</v>
      </c>
      <c r="D99" s="22" t="s">
        <v>85</v>
      </c>
      <c r="E99" s="22" t="s">
        <v>116</v>
      </c>
      <c r="F99" s="22" t="s">
        <v>117</v>
      </c>
      <c r="G99" s="22" t="s">
        <v>118</v>
      </c>
    </row>
    <row r="100" spans="1:7">
      <c r="A100" s="24" t="s">
        <v>1944</v>
      </c>
      <c r="B100" s="22" t="s">
        <v>27</v>
      </c>
      <c r="C100" s="22" t="s">
        <v>1220</v>
      </c>
      <c r="D100" s="22"/>
      <c r="E100" s="22"/>
      <c r="F100" s="22"/>
      <c r="G100" s="22"/>
    </row>
    <row r="101" spans="1:7">
      <c r="A101" s="24" t="s">
        <v>1943</v>
      </c>
      <c r="B101" s="22" t="s">
        <v>27</v>
      </c>
      <c r="C101" s="22" t="s">
        <v>1220</v>
      </c>
      <c r="D101" s="22"/>
      <c r="E101" s="22"/>
      <c r="F101" s="22"/>
      <c r="G101" s="22"/>
    </row>
    <row r="102" spans="1:7">
      <c r="A102" s="24" t="s">
        <v>1942</v>
      </c>
      <c r="B102" s="22" t="s">
        <v>3</v>
      </c>
      <c r="C102" s="22" t="s">
        <v>1221</v>
      </c>
      <c r="D102" s="22"/>
      <c r="E102" s="22"/>
      <c r="F102" s="22"/>
      <c r="G102" s="22"/>
    </row>
    <row r="103" spans="1:7">
      <c r="A103" s="24" t="s">
        <v>1877</v>
      </c>
      <c r="B103" s="22" t="s">
        <v>19</v>
      </c>
      <c r="C103" s="22" t="s">
        <v>1222</v>
      </c>
      <c r="D103" s="22"/>
      <c r="E103" s="22" t="s">
        <v>142</v>
      </c>
      <c r="F103" s="22" t="s">
        <v>143</v>
      </c>
      <c r="G103" s="22" t="s">
        <v>144</v>
      </c>
    </row>
    <row r="104" spans="1:7">
      <c r="A104" s="24" t="s">
        <v>1759</v>
      </c>
      <c r="B104" s="22" t="s">
        <v>12</v>
      </c>
      <c r="C104" s="22" t="s">
        <v>1218</v>
      </c>
      <c r="D104" s="22" t="s">
        <v>137</v>
      </c>
      <c r="E104" s="22" t="s">
        <v>145</v>
      </c>
      <c r="F104" s="22" t="s">
        <v>146</v>
      </c>
      <c r="G104" s="22" t="s">
        <v>147</v>
      </c>
    </row>
    <row r="105" spans="1:7">
      <c r="A105" s="24" t="s">
        <v>1700</v>
      </c>
      <c r="B105" s="22" t="s">
        <v>7</v>
      </c>
      <c r="C105" s="22" t="s">
        <v>1219</v>
      </c>
      <c r="D105" s="22" t="s">
        <v>85</v>
      </c>
      <c r="E105" s="22" t="s">
        <v>79</v>
      </c>
      <c r="F105" s="22" t="s">
        <v>80</v>
      </c>
      <c r="G105" s="22" t="s">
        <v>81</v>
      </c>
    </row>
    <row r="106" spans="1:7">
      <c r="A106" s="24" t="s">
        <v>1515</v>
      </c>
      <c r="B106" s="22" t="s">
        <v>7</v>
      </c>
      <c r="C106" s="22" t="s">
        <v>1219</v>
      </c>
      <c r="D106" s="22" t="s">
        <v>127</v>
      </c>
      <c r="E106" s="22" t="s">
        <v>116</v>
      </c>
      <c r="F106" s="22" t="s">
        <v>117</v>
      </c>
      <c r="G106" s="22" t="s">
        <v>118</v>
      </c>
    </row>
    <row r="107" spans="1:7">
      <c r="A107" s="24" t="s">
        <v>1505</v>
      </c>
      <c r="B107" s="22" t="s">
        <v>3</v>
      </c>
      <c r="C107" s="22" t="s">
        <v>1221</v>
      </c>
      <c r="D107" s="22"/>
      <c r="E107" s="22"/>
      <c r="F107" s="22"/>
      <c r="G107" s="22"/>
    </row>
    <row r="108" spans="1:7">
      <c r="A108" s="24" t="s">
        <v>1502</v>
      </c>
      <c r="B108" s="22" t="s">
        <v>3</v>
      </c>
      <c r="C108" s="22" t="s">
        <v>1221</v>
      </c>
      <c r="D108" s="22"/>
      <c r="E108" s="22"/>
      <c r="F108" s="22"/>
      <c r="G108" s="22"/>
    </row>
    <row r="109" spans="1:7">
      <c r="A109" s="24" t="s">
        <v>1501</v>
      </c>
      <c r="B109" s="22" t="s">
        <v>7</v>
      </c>
      <c r="C109" s="22" t="s">
        <v>1219</v>
      </c>
      <c r="D109" s="22" t="s">
        <v>78</v>
      </c>
      <c r="E109" s="22" t="s">
        <v>79</v>
      </c>
      <c r="F109" s="22" t="s">
        <v>80</v>
      </c>
      <c r="G109" s="22" t="s">
        <v>81</v>
      </c>
    </row>
    <row r="110" spans="1:7">
      <c r="A110" s="24" t="s">
        <v>1500</v>
      </c>
      <c r="B110" s="22" t="s">
        <v>27</v>
      </c>
      <c r="C110" s="22" t="s">
        <v>1220</v>
      </c>
      <c r="D110" s="22"/>
      <c r="E110" s="22"/>
      <c r="F110" s="22"/>
      <c r="G110" s="22"/>
    </row>
    <row r="111" spans="1:7">
      <c r="A111" s="24" t="s">
        <v>1499</v>
      </c>
      <c r="B111" s="22" t="s">
        <v>95</v>
      </c>
      <c r="C111" s="22" t="s">
        <v>1217</v>
      </c>
      <c r="D111" s="22" t="s">
        <v>78</v>
      </c>
      <c r="E111" s="22" t="s">
        <v>148</v>
      </c>
      <c r="F111" s="22" t="s">
        <v>149</v>
      </c>
      <c r="G111" s="22" t="s">
        <v>150</v>
      </c>
    </row>
    <row r="112" spans="1:7">
      <c r="A112" s="24" t="s">
        <v>1490</v>
      </c>
      <c r="B112" s="22" t="s">
        <v>7</v>
      </c>
      <c r="C112" s="22" t="s">
        <v>1219</v>
      </c>
      <c r="D112" s="22" t="s">
        <v>85</v>
      </c>
      <c r="E112" s="22" t="s">
        <v>82</v>
      </c>
      <c r="F112" s="22" t="s">
        <v>83</v>
      </c>
      <c r="G112" s="22" t="s">
        <v>84</v>
      </c>
    </row>
  </sheetData>
  <autoFilter ref="A1:G112"/>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4" stopIfTrue="1" id="{28D39AE5-AF8C-4529-BC1C-FBA05E223A6B}">
            <xm:f>ISERROR('[nicht importierte Daten.xlsx]duelli 1994'!#REF!)</xm:f>
            <x14:dxf>
              <fill>
                <patternFill>
                  <bgColor rgb="FFFF0000"/>
                </patternFill>
              </fill>
            </x14:dxf>
          </x14:cfRule>
          <xm:sqref>A2:A9</xm:sqref>
        </x14:conditionalFormatting>
        <x14:conditionalFormatting xmlns:xm="http://schemas.microsoft.com/office/excel/2006/main">
          <x14:cfRule type="containsErrors" priority="1135" stopIfTrue="1" id="{28D39AE5-AF8C-4529-BC1C-FBA05E223A6B}">
            <xm:f>ISERROR('[nicht importierte Daten.xlsx]duelli 1994'!#REF!)</xm:f>
            <x14:dxf>
              <fill>
                <patternFill>
                  <bgColor rgb="FFFF0000"/>
                </patternFill>
              </fill>
            </x14:dxf>
          </x14:cfRule>
          <xm:sqref>A10:A112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8" width="34.6640625" style="16" bestFit="1" customWidth="1"/>
    <col min="9" max="16384" width="9.109375" style="16"/>
  </cols>
  <sheetData>
    <row r="1" spans="1:9" s="21" customFormat="1">
      <c r="A1" s="18" t="s">
        <v>36</v>
      </c>
      <c r="B1" s="20" t="s">
        <v>41</v>
      </c>
      <c r="C1" s="20" t="s">
        <v>42</v>
      </c>
      <c r="D1" s="20" t="s">
        <v>43</v>
      </c>
      <c r="E1" s="20" t="s">
        <v>44</v>
      </c>
      <c r="F1" s="20" t="s">
        <v>1</v>
      </c>
      <c r="G1" s="20" t="s">
        <v>2</v>
      </c>
      <c r="H1" s="20" t="s">
        <v>74</v>
      </c>
      <c r="I1" s="20" t="s">
        <v>48</v>
      </c>
    </row>
    <row r="2" spans="1:9">
      <c r="A2" s="24" t="s">
        <v>3450</v>
      </c>
      <c r="B2" s="23">
        <v>0</v>
      </c>
      <c r="C2" s="23" t="s">
        <v>52</v>
      </c>
      <c r="D2" s="22"/>
      <c r="E2" s="22"/>
      <c r="F2" s="22"/>
      <c r="G2" s="22"/>
      <c r="H2" s="23" t="s">
        <v>54</v>
      </c>
      <c r="I2" s="23" t="s">
        <v>53</v>
      </c>
    </row>
    <row r="3" spans="1:9">
      <c r="A3" s="24" t="s">
        <v>3366</v>
      </c>
      <c r="B3" s="25">
        <v>0</v>
      </c>
      <c r="C3" s="23" t="s">
        <v>52</v>
      </c>
      <c r="D3" s="22"/>
      <c r="E3" s="22"/>
      <c r="F3" s="22"/>
      <c r="G3" s="22"/>
      <c r="H3" s="23" t="s">
        <v>54</v>
      </c>
      <c r="I3" s="23" t="s">
        <v>53</v>
      </c>
    </row>
    <row r="4" spans="1:9">
      <c r="A4" s="24" t="s">
        <v>3365</v>
      </c>
      <c r="B4" s="25">
        <v>0</v>
      </c>
      <c r="C4" s="23" t="s">
        <v>52</v>
      </c>
      <c r="D4" s="22"/>
      <c r="E4" s="22"/>
      <c r="F4" s="22"/>
      <c r="G4" s="22"/>
      <c r="H4" s="23" t="s">
        <v>56</v>
      </c>
      <c r="I4" s="23" t="s">
        <v>53</v>
      </c>
    </row>
    <row r="5" spans="1:9">
      <c r="A5" s="24" t="s">
        <v>2393</v>
      </c>
      <c r="B5" s="25">
        <v>0</v>
      </c>
      <c r="C5" s="23" t="s">
        <v>52</v>
      </c>
      <c r="D5" s="22"/>
      <c r="E5" s="22"/>
      <c r="F5" s="22"/>
      <c r="G5" s="22"/>
      <c r="H5" s="23" t="s">
        <v>54</v>
      </c>
      <c r="I5" s="23" t="s">
        <v>53</v>
      </c>
    </row>
    <row r="6" spans="1:9">
      <c r="A6" s="24" t="s">
        <v>2511</v>
      </c>
      <c r="B6" s="25">
        <v>0</v>
      </c>
      <c r="C6" s="23" t="s">
        <v>52</v>
      </c>
      <c r="D6" s="22"/>
      <c r="E6" s="22"/>
      <c r="F6" s="22"/>
      <c r="G6" s="22"/>
      <c r="H6" s="23" t="s">
        <v>63</v>
      </c>
      <c r="I6" s="23" t="s">
        <v>53</v>
      </c>
    </row>
    <row r="7" spans="1:9">
      <c r="A7" s="24" t="s">
        <v>1574</v>
      </c>
      <c r="B7" s="25">
        <v>0</v>
      </c>
      <c r="C7" s="23" t="s">
        <v>52</v>
      </c>
      <c r="D7" s="22"/>
      <c r="E7" s="22"/>
      <c r="F7" s="22"/>
      <c r="G7" s="22"/>
      <c r="H7" s="23" t="s">
        <v>54</v>
      </c>
      <c r="I7" s="23" t="s">
        <v>53</v>
      </c>
    </row>
    <row r="8" spans="1:9">
      <c r="A8" s="24" t="s">
        <v>1571</v>
      </c>
      <c r="B8" s="25">
        <v>0</v>
      </c>
      <c r="C8" s="23" t="s">
        <v>52</v>
      </c>
      <c r="D8" s="22"/>
      <c r="E8" s="22"/>
      <c r="F8" s="22"/>
      <c r="G8" s="22"/>
      <c r="H8" s="23" t="s">
        <v>56</v>
      </c>
      <c r="I8" s="23"/>
    </row>
    <row r="9" spans="1:9">
      <c r="A9" s="24" t="s">
        <v>1570</v>
      </c>
      <c r="B9" s="25">
        <v>0</v>
      </c>
      <c r="C9" s="23" t="s">
        <v>52</v>
      </c>
      <c r="D9" s="22"/>
      <c r="E9" s="22"/>
      <c r="F9" s="22"/>
      <c r="G9" s="22"/>
      <c r="H9" s="23" t="s">
        <v>54</v>
      </c>
      <c r="I9" s="23"/>
    </row>
    <row r="10" spans="1:9">
      <c r="A10" s="24" t="s">
        <v>3367</v>
      </c>
      <c r="B10" s="25">
        <v>3</v>
      </c>
      <c r="C10" s="23" t="s">
        <v>59</v>
      </c>
      <c r="D10" s="22"/>
      <c r="E10" s="22"/>
      <c r="F10" s="22"/>
      <c r="G10" s="22"/>
      <c r="H10" s="23" t="s">
        <v>56</v>
      </c>
      <c r="I10" s="23" t="s">
        <v>53</v>
      </c>
    </row>
    <row r="11" spans="1:9">
      <c r="A11" s="24" t="s">
        <v>2916</v>
      </c>
      <c r="B11" s="25">
        <v>3</v>
      </c>
      <c r="C11" s="23" t="s">
        <v>59</v>
      </c>
      <c r="D11" s="22"/>
      <c r="E11" s="22"/>
      <c r="F11" s="22"/>
      <c r="G11" s="22"/>
      <c r="H11" s="23" t="s">
        <v>60</v>
      </c>
      <c r="I11" s="23" t="s">
        <v>53</v>
      </c>
    </row>
    <row r="12" spans="1:9">
      <c r="A12" s="24" t="s">
        <v>3380</v>
      </c>
      <c r="B12" s="25">
        <v>3</v>
      </c>
      <c r="C12" s="23" t="s">
        <v>59</v>
      </c>
      <c r="D12" s="22"/>
      <c r="E12" s="22"/>
      <c r="F12" s="22"/>
      <c r="G12" s="22"/>
      <c r="H12" s="23" t="s">
        <v>1225</v>
      </c>
      <c r="I12" s="23" t="s">
        <v>53</v>
      </c>
    </row>
    <row r="13" spans="1:9">
      <c r="A13" s="24" t="s">
        <v>3157</v>
      </c>
      <c r="B13" s="25">
        <v>3</v>
      </c>
      <c r="C13" s="23" t="s">
        <v>59</v>
      </c>
      <c r="D13" s="22"/>
      <c r="E13" s="22"/>
      <c r="F13" s="22"/>
      <c r="G13" s="22"/>
      <c r="H13" s="23" t="s">
        <v>56</v>
      </c>
      <c r="I13" s="23" t="s">
        <v>53</v>
      </c>
    </row>
    <row r="14" spans="1:9">
      <c r="A14" s="24" t="s">
        <v>3156</v>
      </c>
      <c r="B14" s="25">
        <v>3</v>
      </c>
      <c r="C14" s="23" t="s">
        <v>59</v>
      </c>
      <c r="D14" s="22"/>
      <c r="E14" s="22"/>
      <c r="F14" s="22"/>
      <c r="G14" s="22"/>
      <c r="H14" s="23" t="s">
        <v>56</v>
      </c>
      <c r="I14" s="23" t="s">
        <v>53</v>
      </c>
    </row>
    <row r="15" spans="1:9">
      <c r="A15" s="24" t="s">
        <v>2826</v>
      </c>
      <c r="B15" s="25">
        <v>3</v>
      </c>
      <c r="C15" s="23" t="s">
        <v>59</v>
      </c>
      <c r="D15" s="22"/>
      <c r="E15" s="22"/>
      <c r="F15" s="22"/>
      <c r="G15" s="22"/>
      <c r="H15" s="23" t="s">
        <v>1228</v>
      </c>
      <c r="I15" s="23"/>
    </row>
    <row r="16" spans="1:9">
      <c r="A16" s="24" t="s">
        <v>2304</v>
      </c>
      <c r="B16" s="25">
        <v>3</v>
      </c>
      <c r="C16" s="23" t="s">
        <v>59</v>
      </c>
      <c r="D16" s="22"/>
      <c r="E16" s="22"/>
      <c r="F16" s="22"/>
      <c r="G16" s="22"/>
      <c r="H16" s="23" t="s">
        <v>56</v>
      </c>
      <c r="I16" s="23" t="s">
        <v>53</v>
      </c>
    </row>
    <row r="17" spans="1:9">
      <c r="A17" s="24" t="s">
        <v>1581</v>
      </c>
      <c r="B17" s="25">
        <v>3</v>
      </c>
      <c r="C17" s="23" t="s">
        <v>59</v>
      </c>
      <c r="D17" s="22"/>
      <c r="E17" s="22"/>
      <c r="F17" s="22"/>
      <c r="G17" s="22"/>
      <c r="H17" s="23" t="s">
        <v>56</v>
      </c>
      <c r="I17" s="23" t="s">
        <v>53</v>
      </c>
    </row>
    <row r="18" spans="1:9">
      <c r="A18" s="24" t="s">
        <v>1569</v>
      </c>
      <c r="B18" s="25">
        <v>3</v>
      </c>
      <c r="C18" s="23" t="s">
        <v>59</v>
      </c>
      <c r="D18" s="22"/>
      <c r="E18" s="22"/>
      <c r="F18" s="22"/>
      <c r="G18" s="22"/>
      <c r="H18" s="23" t="s">
        <v>68</v>
      </c>
      <c r="I18" s="23"/>
    </row>
    <row r="19" spans="1:9">
      <c r="A19" s="24" t="s">
        <v>1427</v>
      </c>
      <c r="B19" s="25">
        <v>3</v>
      </c>
      <c r="C19" s="23" t="s">
        <v>59</v>
      </c>
      <c r="D19" s="22"/>
      <c r="E19" s="22"/>
      <c r="F19" s="22"/>
      <c r="G19" s="22"/>
      <c r="H19" s="23" t="s">
        <v>1227</v>
      </c>
      <c r="I19" s="23" t="s">
        <v>53</v>
      </c>
    </row>
    <row r="20" spans="1:9">
      <c r="A20" s="24" t="s">
        <v>3190</v>
      </c>
      <c r="B20" s="25">
        <v>3</v>
      </c>
      <c r="C20" s="23" t="s">
        <v>59</v>
      </c>
      <c r="D20" s="22"/>
      <c r="E20" s="22"/>
      <c r="F20" s="22"/>
      <c r="G20" s="22"/>
      <c r="H20" s="23" t="s">
        <v>1227</v>
      </c>
      <c r="I20" s="23" t="s">
        <v>53</v>
      </c>
    </row>
    <row r="21" spans="1:9">
      <c r="A21" s="24" t="s">
        <v>3161</v>
      </c>
      <c r="B21" s="23" t="s">
        <v>71</v>
      </c>
      <c r="C21" s="23" t="s">
        <v>72</v>
      </c>
      <c r="D21" s="22"/>
      <c r="E21" s="22"/>
      <c r="F21" s="22"/>
      <c r="G21" s="22"/>
      <c r="H21" s="23" t="s">
        <v>1225</v>
      </c>
      <c r="I21" s="23"/>
    </row>
    <row r="22" spans="1:9">
      <c r="A22" s="24" t="s">
        <v>2850</v>
      </c>
      <c r="B22" s="23" t="s">
        <v>71</v>
      </c>
      <c r="C22" s="23" t="s">
        <v>72</v>
      </c>
      <c r="D22" s="22"/>
      <c r="E22" s="22"/>
      <c r="F22" s="22"/>
      <c r="G22" s="22"/>
      <c r="H22" s="23" t="s">
        <v>1227</v>
      </c>
      <c r="I22" s="23"/>
    </row>
    <row r="23" spans="1:9">
      <c r="A23" s="24" t="s">
        <v>3459</v>
      </c>
      <c r="B23" s="23" t="s">
        <v>71</v>
      </c>
      <c r="C23" s="23" t="s">
        <v>72</v>
      </c>
      <c r="D23" s="22"/>
      <c r="E23" s="22"/>
      <c r="F23" s="22"/>
      <c r="G23" s="22"/>
      <c r="H23" s="23" t="s">
        <v>62</v>
      </c>
      <c r="I23" s="23"/>
    </row>
    <row r="24" spans="1:9">
      <c r="A24" s="24" t="s">
        <v>3379</v>
      </c>
      <c r="B24" s="23" t="s">
        <v>71</v>
      </c>
      <c r="C24" s="23" t="s">
        <v>72</v>
      </c>
      <c r="D24" s="22"/>
      <c r="E24" s="22"/>
      <c r="F24" s="22"/>
      <c r="G24" s="22"/>
      <c r="H24" s="23" t="s">
        <v>62</v>
      </c>
      <c r="I24" s="23"/>
    </row>
    <row r="25" spans="1:9">
      <c r="A25" s="24" t="s">
        <v>3158</v>
      </c>
      <c r="B25" s="23" t="s">
        <v>71</v>
      </c>
      <c r="C25" s="23" t="s">
        <v>72</v>
      </c>
      <c r="D25" s="22"/>
      <c r="E25" s="22"/>
      <c r="F25" s="22"/>
      <c r="G25" s="22"/>
      <c r="H25" s="23" t="s">
        <v>62</v>
      </c>
      <c r="I25" s="23"/>
    </row>
    <row r="26" spans="1:9">
      <c r="A26" s="24" t="s">
        <v>2618</v>
      </c>
      <c r="B26" s="23" t="s">
        <v>71</v>
      </c>
      <c r="C26" s="23" t="s">
        <v>72</v>
      </c>
      <c r="D26" s="22"/>
      <c r="E26" s="22"/>
      <c r="F26" s="22"/>
      <c r="G26" s="22"/>
      <c r="H26" s="23" t="s">
        <v>1228</v>
      </c>
      <c r="I26" s="23"/>
    </row>
    <row r="27" spans="1:9">
      <c r="A27" s="24" t="s">
        <v>2306</v>
      </c>
      <c r="B27" s="23" t="s">
        <v>71</v>
      </c>
      <c r="C27" s="23" t="s">
        <v>72</v>
      </c>
      <c r="D27" s="22"/>
      <c r="E27" s="22"/>
      <c r="F27" s="22"/>
      <c r="G27" s="22"/>
      <c r="H27" s="23" t="s">
        <v>1228</v>
      </c>
      <c r="I27" s="23"/>
    </row>
    <row r="28" spans="1:9">
      <c r="A28" s="24" t="s">
        <v>1828</v>
      </c>
      <c r="B28" s="23" t="s">
        <v>71</v>
      </c>
      <c r="C28" s="23" t="s">
        <v>72</v>
      </c>
      <c r="D28" s="22"/>
      <c r="E28" s="22"/>
      <c r="F28" s="22"/>
      <c r="G28" s="22"/>
      <c r="H28" s="23" t="s">
        <v>1227</v>
      </c>
      <c r="I28" s="23"/>
    </row>
    <row r="29" spans="1:9">
      <c r="A29" s="24" t="s">
        <v>1579</v>
      </c>
      <c r="B29" s="23" t="s">
        <v>71</v>
      </c>
      <c r="C29" s="23" t="s">
        <v>72</v>
      </c>
      <c r="D29" s="22"/>
      <c r="E29" s="22"/>
      <c r="F29" s="22"/>
      <c r="G29" s="22"/>
      <c r="H29" s="23" t="s">
        <v>62</v>
      </c>
      <c r="I29" s="23"/>
    </row>
    <row r="30" spans="1:9">
      <c r="A30" s="24" t="s">
        <v>1560</v>
      </c>
      <c r="B30" s="23" t="s">
        <v>71</v>
      </c>
      <c r="C30" s="23" t="s">
        <v>72</v>
      </c>
      <c r="D30" s="22"/>
      <c r="E30" s="22"/>
      <c r="F30" s="22"/>
      <c r="G30" s="22"/>
      <c r="H30" s="23" t="s">
        <v>1227</v>
      </c>
      <c r="I30" s="23"/>
    </row>
    <row r="31" spans="1:9">
      <c r="A31" s="24" t="s">
        <v>1418</v>
      </c>
      <c r="B31" s="23" t="s">
        <v>71</v>
      </c>
      <c r="C31" s="23" t="s">
        <v>72</v>
      </c>
      <c r="D31" s="22"/>
      <c r="E31" s="22"/>
      <c r="F31" s="22"/>
      <c r="G31" s="22"/>
      <c r="H31" s="23" t="s">
        <v>1227</v>
      </c>
      <c r="I31" s="23"/>
    </row>
    <row r="32" spans="1:9">
      <c r="A32" s="24" t="s">
        <v>2668</v>
      </c>
      <c r="B32" s="23" t="s">
        <v>71</v>
      </c>
      <c r="C32" s="23" t="s">
        <v>72</v>
      </c>
      <c r="D32" s="22"/>
      <c r="E32" s="22"/>
      <c r="F32" s="22"/>
      <c r="G32" s="22"/>
      <c r="H32" s="23" t="s">
        <v>1227</v>
      </c>
      <c r="I32" s="23"/>
    </row>
    <row r="33" spans="1:9">
      <c r="A33" s="24" t="s">
        <v>2203</v>
      </c>
      <c r="B33" s="23" t="s">
        <v>71</v>
      </c>
      <c r="C33" s="23" t="s">
        <v>72</v>
      </c>
      <c r="D33" s="22"/>
      <c r="E33" s="22"/>
      <c r="F33" s="22"/>
      <c r="G33" s="22"/>
      <c r="H33" s="23" t="s">
        <v>73</v>
      </c>
      <c r="I33" s="23"/>
    </row>
    <row r="34" spans="1:9">
      <c r="A34" s="24" t="s">
        <v>2593</v>
      </c>
      <c r="B34" s="23" t="s">
        <v>71</v>
      </c>
      <c r="C34" s="23" t="s">
        <v>72</v>
      </c>
      <c r="D34" s="22"/>
      <c r="E34" s="22"/>
      <c r="F34" s="22"/>
      <c r="G34" s="22"/>
      <c r="H34" s="23" t="s">
        <v>69</v>
      </c>
      <c r="I34" s="23"/>
    </row>
    <row r="35" spans="1:9">
      <c r="A35" s="24" t="s">
        <v>1856</v>
      </c>
      <c r="B35" s="23" t="s">
        <v>71</v>
      </c>
      <c r="C35" s="23" t="s">
        <v>72</v>
      </c>
      <c r="D35" s="22"/>
      <c r="E35" s="22"/>
      <c r="F35" s="22"/>
      <c r="G35" s="22"/>
      <c r="H35" s="23" t="s">
        <v>1227</v>
      </c>
      <c r="I35" s="23"/>
    </row>
    <row r="36" spans="1:9">
      <c r="A36" s="24" t="s">
        <v>3265</v>
      </c>
      <c r="B36" s="25">
        <v>4</v>
      </c>
      <c r="C36" s="23" t="s">
        <v>61</v>
      </c>
      <c r="D36" s="22"/>
      <c r="E36" s="22"/>
      <c r="F36" s="22"/>
      <c r="G36" s="22"/>
      <c r="H36" s="23" t="s">
        <v>1226</v>
      </c>
      <c r="I36" s="23"/>
    </row>
    <row r="37" spans="1:9">
      <c r="A37" s="24" t="s">
        <v>1575</v>
      </c>
      <c r="B37" s="25">
        <v>4</v>
      </c>
      <c r="C37" s="23" t="s">
        <v>61</v>
      </c>
      <c r="D37" s="22"/>
      <c r="E37" s="22"/>
      <c r="F37" s="22"/>
      <c r="G37" s="22"/>
      <c r="H37" s="23" t="s">
        <v>56</v>
      </c>
      <c r="I37" s="23" t="s">
        <v>53</v>
      </c>
    </row>
    <row r="38" spans="1:9">
      <c r="A38" s="24" t="s">
        <v>3460</v>
      </c>
      <c r="B38" s="25">
        <v>4</v>
      </c>
      <c r="C38" s="23" t="s">
        <v>61</v>
      </c>
      <c r="D38" s="22"/>
      <c r="E38" s="22"/>
      <c r="F38" s="22"/>
      <c r="G38" s="22"/>
      <c r="H38" s="23" t="s">
        <v>62</v>
      </c>
      <c r="I38" s="23"/>
    </row>
    <row r="39" spans="1:9">
      <c r="A39" s="24" t="s">
        <v>2307</v>
      </c>
      <c r="B39" s="25">
        <v>4</v>
      </c>
      <c r="C39" s="23" t="s">
        <v>61</v>
      </c>
      <c r="D39" s="22"/>
      <c r="E39" s="22"/>
      <c r="F39" s="22"/>
      <c r="G39" s="22"/>
      <c r="H39" s="23" t="s">
        <v>64</v>
      </c>
      <c r="I39" s="23" t="s">
        <v>53</v>
      </c>
    </row>
    <row r="40" spans="1:9">
      <c r="A40" s="24" t="s">
        <v>2305</v>
      </c>
      <c r="B40" s="25">
        <v>4</v>
      </c>
      <c r="C40" s="23" t="s">
        <v>61</v>
      </c>
      <c r="D40" s="22"/>
      <c r="E40" s="22"/>
      <c r="F40" s="22"/>
      <c r="G40" s="22"/>
      <c r="H40" s="23" t="s">
        <v>1228</v>
      </c>
      <c r="I40" s="23"/>
    </row>
    <row r="41" spans="1:9">
      <c r="A41" s="24" t="s">
        <v>1580</v>
      </c>
      <c r="B41" s="25">
        <v>4</v>
      </c>
      <c r="C41" s="23" t="s">
        <v>61</v>
      </c>
      <c r="D41" s="22"/>
      <c r="E41" s="22"/>
      <c r="F41" s="22"/>
      <c r="G41" s="22"/>
      <c r="H41" s="23" t="s">
        <v>56</v>
      </c>
      <c r="I41" s="23" t="s">
        <v>53</v>
      </c>
    </row>
    <row r="42" spans="1:9">
      <c r="A42" s="24" t="s">
        <v>2625</v>
      </c>
      <c r="B42" s="25">
        <v>4</v>
      </c>
      <c r="C42" s="23" t="s">
        <v>61</v>
      </c>
      <c r="D42" s="22"/>
      <c r="E42" s="22"/>
      <c r="F42" s="22"/>
      <c r="G42" s="22"/>
      <c r="H42" s="23" t="s">
        <v>69</v>
      </c>
      <c r="I42" s="23"/>
    </row>
    <row r="43" spans="1:9">
      <c r="A43" s="24" t="s">
        <v>2857</v>
      </c>
      <c r="B43" s="25">
        <v>4</v>
      </c>
      <c r="C43" s="23" t="s">
        <v>61</v>
      </c>
      <c r="D43" s="22"/>
      <c r="E43" s="22"/>
      <c r="F43" s="22"/>
      <c r="G43" s="22"/>
      <c r="H43" s="23" t="s">
        <v>70</v>
      </c>
      <c r="I43" s="23" t="s">
        <v>53</v>
      </c>
    </row>
    <row r="44" spans="1:9">
      <c r="A44" s="24" t="s">
        <v>1573</v>
      </c>
      <c r="B44" s="25">
        <v>4</v>
      </c>
      <c r="C44" s="23" t="s">
        <v>61</v>
      </c>
      <c r="D44" s="22"/>
      <c r="E44" s="22"/>
      <c r="F44" s="22"/>
      <c r="G44" s="22"/>
      <c r="H44" s="23" t="s">
        <v>1227</v>
      </c>
      <c r="I44" s="23"/>
    </row>
    <row r="45" spans="1:9">
      <c r="A45" s="24" t="s">
        <v>1542</v>
      </c>
      <c r="B45" s="25">
        <v>4</v>
      </c>
      <c r="C45" s="23" t="s">
        <v>61</v>
      </c>
      <c r="D45" s="22"/>
      <c r="E45" s="22"/>
      <c r="F45" s="22"/>
      <c r="G45" s="22"/>
      <c r="H45" s="23" t="s">
        <v>1229</v>
      </c>
      <c r="I45" s="23" t="s">
        <v>53</v>
      </c>
    </row>
    <row r="46" spans="1:9">
      <c r="A46" s="24" t="s">
        <v>3378</v>
      </c>
      <c r="B46" s="25">
        <v>2</v>
      </c>
      <c r="C46" s="23" t="s">
        <v>66</v>
      </c>
      <c r="D46" s="22"/>
      <c r="E46" s="22"/>
      <c r="F46" s="22"/>
      <c r="G46" s="22"/>
      <c r="H46" s="23" t="s">
        <v>56</v>
      </c>
      <c r="I46" s="23" t="s">
        <v>53</v>
      </c>
    </row>
    <row r="47" spans="1:9">
      <c r="A47" s="24" t="s">
        <v>2304</v>
      </c>
      <c r="B47" s="25">
        <v>2</v>
      </c>
      <c r="C47" s="23" t="s">
        <v>66</v>
      </c>
      <c r="D47" s="22"/>
      <c r="E47" s="22"/>
      <c r="F47" s="22"/>
      <c r="G47" s="22"/>
      <c r="H47" s="23" t="s">
        <v>62</v>
      </c>
      <c r="I47" s="23" t="s">
        <v>53</v>
      </c>
    </row>
    <row r="48" spans="1:9">
      <c r="A48" s="24" t="s">
        <v>1611</v>
      </c>
      <c r="B48" s="25">
        <v>2</v>
      </c>
      <c r="C48" s="23" t="s">
        <v>66</v>
      </c>
      <c r="D48" s="22"/>
      <c r="E48" s="22"/>
      <c r="F48" s="22"/>
      <c r="G48" s="22"/>
      <c r="H48" s="23" t="s">
        <v>64</v>
      </c>
      <c r="I48" s="23" t="s">
        <v>53</v>
      </c>
    </row>
    <row r="49" spans="1:9">
      <c r="A49" s="24" t="s">
        <v>1886</v>
      </c>
      <c r="B49" s="25">
        <v>2</v>
      </c>
      <c r="C49" s="23" t="s">
        <v>66</v>
      </c>
      <c r="D49" s="22"/>
      <c r="E49" s="22"/>
      <c r="F49" s="22"/>
      <c r="G49" s="22"/>
      <c r="H49" s="23" t="s">
        <v>56</v>
      </c>
      <c r="I49" s="23" t="s">
        <v>53</v>
      </c>
    </row>
    <row r="50" spans="1:9">
      <c r="A50" s="24" t="s">
        <v>2392</v>
      </c>
      <c r="B50" s="25">
        <v>2</v>
      </c>
      <c r="C50" s="23" t="s">
        <v>66</v>
      </c>
      <c r="D50" s="22"/>
      <c r="E50" s="22"/>
      <c r="F50" s="22"/>
      <c r="G50" s="22"/>
      <c r="H50" s="23" t="s">
        <v>67</v>
      </c>
      <c r="I50" s="23" t="s">
        <v>53</v>
      </c>
    </row>
    <row r="51" spans="1:9">
      <c r="A51" s="24" t="s">
        <v>1572</v>
      </c>
      <c r="B51" s="25">
        <v>2</v>
      </c>
      <c r="C51" s="23" t="s">
        <v>66</v>
      </c>
      <c r="D51" s="22"/>
      <c r="E51" s="22"/>
      <c r="F51" s="22"/>
      <c r="G51" s="22"/>
      <c r="H51" s="23" t="s">
        <v>68</v>
      </c>
      <c r="I51" s="23"/>
    </row>
    <row r="52" spans="1:9">
      <c r="A52" s="24" t="s">
        <v>3182</v>
      </c>
      <c r="B52" s="25">
        <v>2</v>
      </c>
      <c r="C52" s="23" t="s">
        <v>66</v>
      </c>
      <c r="D52" s="22"/>
      <c r="E52" s="22"/>
      <c r="F52" s="22"/>
      <c r="G52" s="22"/>
      <c r="H52" s="23" t="s">
        <v>1227</v>
      </c>
      <c r="I52" s="23" t="s">
        <v>53</v>
      </c>
    </row>
    <row r="53" spans="1:9">
      <c r="A53" s="24" t="s">
        <v>3181</v>
      </c>
      <c r="B53" s="25">
        <v>2</v>
      </c>
      <c r="C53" s="23" t="s">
        <v>66</v>
      </c>
      <c r="D53" s="22"/>
      <c r="E53" s="22"/>
      <c r="F53" s="22"/>
      <c r="G53" s="22"/>
      <c r="H53" s="23" t="s">
        <v>1227</v>
      </c>
      <c r="I53" s="23" t="s">
        <v>53</v>
      </c>
    </row>
    <row r="54" spans="1:9">
      <c r="A54" s="24" t="s">
        <v>2099</v>
      </c>
      <c r="B54" s="25">
        <v>1</v>
      </c>
      <c r="C54" s="23" t="s">
        <v>57</v>
      </c>
      <c r="D54" s="22"/>
      <c r="E54" s="22"/>
      <c r="F54" s="22"/>
      <c r="G54" s="22"/>
      <c r="H54" s="23" t="s">
        <v>58</v>
      </c>
      <c r="I54" s="23" t="s">
        <v>53</v>
      </c>
    </row>
    <row r="55" spans="1:9">
      <c r="A55" s="24" t="s">
        <v>2947</v>
      </c>
      <c r="B55" s="25">
        <v>1</v>
      </c>
      <c r="C55" s="23" t="s">
        <v>57</v>
      </c>
      <c r="D55" s="22"/>
      <c r="E55" s="22"/>
      <c r="F55" s="22"/>
      <c r="G55" s="22"/>
      <c r="H55" s="23" t="s">
        <v>64</v>
      </c>
      <c r="I55" s="23" t="s">
        <v>53</v>
      </c>
    </row>
    <row r="56" spans="1:9">
      <c r="A56" s="24" t="s">
        <v>2946</v>
      </c>
      <c r="B56" s="25">
        <v>1</v>
      </c>
      <c r="C56" s="23" t="s">
        <v>57</v>
      </c>
      <c r="D56" s="22"/>
      <c r="E56" s="22"/>
      <c r="F56" s="22"/>
      <c r="G56" s="22"/>
      <c r="H56" s="23" t="s">
        <v>56</v>
      </c>
      <c r="I56" s="23" t="s">
        <v>53</v>
      </c>
    </row>
    <row r="57" spans="1:9">
      <c r="A57" s="24" t="s">
        <v>2945</v>
      </c>
      <c r="B57" s="25">
        <v>1</v>
      </c>
      <c r="C57" s="23" t="s">
        <v>57</v>
      </c>
      <c r="D57" s="22"/>
      <c r="E57" s="22"/>
      <c r="F57" s="22"/>
      <c r="G57" s="22"/>
      <c r="H57" s="23" t="s">
        <v>65</v>
      </c>
      <c r="I57" s="23" t="s">
        <v>53</v>
      </c>
    </row>
    <row r="58" spans="1:9">
      <c r="A58" s="24" t="s">
        <v>1251</v>
      </c>
      <c r="B58" s="25">
        <v>1</v>
      </c>
      <c r="C58" s="23" t="s">
        <v>57</v>
      </c>
      <c r="D58" s="22"/>
      <c r="E58" s="22"/>
      <c r="F58" s="22"/>
      <c r="G58" s="22"/>
      <c r="H58" s="23" t="s">
        <v>65</v>
      </c>
      <c r="I58" s="23" t="s">
        <v>55</v>
      </c>
    </row>
  </sheetData>
  <autoFilter ref="A1:I58"/>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6" stopIfTrue="1" id="{0E94CCF5-2D32-4F16-BEBC-5FD57E3ED427}">
            <xm:f>ISERROR('[nicht importierte Daten.xlsx]duelli 1994'!#REF!)</xm:f>
            <x14:dxf>
              <fill>
                <patternFill>
                  <bgColor rgb="FFFF0000"/>
                </patternFill>
              </fill>
            </x14:dxf>
          </x14:cfRule>
          <xm:sqref>A2</xm:sqref>
        </x14:conditionalFormatting>
        <x14:conditionalFormatting xmlns:xm="http://schemas.microsoft.com/office/excel/2006/main">
          <x14:cfRule type="containsErrors" priority="1137" stopIfTrue="1" id="{0E94CCF5-2D32-4F16-BEBC-5FD57E3ED427}">
            <xm:f>ISERROR('[nicht importierte Daten.xlsx]duelli 1994'!#REF!)</xm:f>
            <x14:dxf>
              <fill>
                <patternFill>
                  <bgColor rgb="FFFF0000"/>
                </patternFill>
              </fill>
            </x14:dxf>
          </x14:cfRule>
          <xm:sqref>A3:A58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5"/>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2705</v>
      </c>
      <c r="B2" s="27" t="s">
        <v>23</v>
      </c>
      <c r="C2" s="28" t="s">
        <v>1216</v>
      </c>
      <c r="D2" s="27" t="s">
        <v>238</v>
      </c>
      <c r="E2" s="31" t="s">
        <v>791</v>
      </c>
      <c r="F2" s="26" t="s">
        <v>792</v>
      </c>
      <c r="G2" s="26" t="s">
        <v>793</v>
      </c>
    </row>
    <row r="3" spans="1:7">
      <c r="A3" s="24" t="s">
        <v>2530</v>
      </c>
      <c r="B3" s="27" t="s">
        <v>23</v>
      </c>
      <c r="C3" s="28" t="s">
        <v>1216</v>
      </c>
      <c r="D3" s="27" t="s">
        <v>238</v>
      </c>
      <c r="E3" s="31" t="s">
        <v>794</v>
      </c>
      <c r="F3" s="26" t="s">
        <v>795</v>
      </c>
      <c r="G3" s="26" t="s">
        <v>796</v>
      </c>
    </row>
    <row r="4" spans="1:7">
      <c r="A4" s="24" t="s">
        <v>2529</v>
      </c>
      <c r="B4" s="27" t="s">
        <v>23</v>
      </c>
      <c r="C4" s="28" t="s">
        <v>1216</v>
      </c>
      <c r="D4" s="27" t="s">
        <v>238</v>
      </c>
      <c r="E4" s="31" t="s">
        <v>797</v>
      </c>
      <c r="F4" s="26" t="s">
        <v>798</v>
      </c>
      <c r="G4" s="26" t="s">
        <v>799</v>
      </c>
    </row>
    <row r="5" spans="1:7">
      <c r="A5" s="24" t="s">
        <v>1875</v>
      </c>
      <c r="B5" s="27" t="s">
        <v>32</v>
      </c>
      <c r="C5" s="28" t="s">
        <v>1223</v>
      </c>
      <c r="D5" s="27" t="s">
        <v>238</v>
      </c>
      <c r="E5" s="31" t="s">
        <v>238</v>
      </c>
      <c r="F5" s="31"/>
      <c r="G5" s="31"/>
    </row>
    <row r="6" spans="1:7">
      <c r="A6" s="24" t="s">
        <v>3382</v>
      </c>
      <c r="B6" s="27" t="s">
        <v>3</v>
      </c>
      <c r="C6" s="28" t="s">
        <v>1221</v>
      </c>
      <c r="D6" s="27" t="s">
        <v>238</v>
      </c>
      <c r="E6" s="31" t="s">
        <v>238</v>
      </c>
      <c r="F6" s="31"/>
      <c r="G6" s="31"/>
    </row>
    <row r="7" spans="1:7">
      <c r="A7" s="24" t="s">
        <v>3175</v>
      </c>
      <c r="B7" s="27" t="s">
        <v>3</v>
      </c>
      <c r="C7" s="28" t="s">
        <v>1221</v>
      </c>
      <c r="D7" s="27" t="s">
        <v>238</v>
      </c>
      <c r="E7" s="31" t="s">
        <v>238</v>
      </c>
      <c r="F7" s="31"/>
      <c r="G7" s="31"/>
    </row>
    <row r="8" spans="1:7">
      <c r="A8" s="24" t="s">
        <v>3173</v>
      </c>
      <c r="B8" s="27" t="s">
        <v>3</v>
      </c>
      <c r="C8" s="28" t="s">
        <v>1221</v>
      </c>
      <c r="D8" s="27" t="s">
        <v>238</v>
      </c>
      <c r="E8" s="31" t="s">
        <v>238</v>
      </c>
      <c r="F8" s="31"/>
      <c r="G8" s="31"/>
    </row>
    <row r="9" spans="1:7">
      <c r="A9" s="24" t="s">
        <v>3171</v>
      </c>
      <c r="B9" s="27" t="s">
        <v>3</v>
      </c>
      <c r="C9" s="28" t="s">
        <v>1221</v>
      </c>
      <c r="D9" s="27" t="s">
        <v>238</v>
      </c>
      <c r="E9" s="31" t="s">
        <v>238</v>
      </c>
      <c r="F9" s="31"/>
      <c r="G9" s="31"/>
    </row>
    <row r="10" spans="1:7">
      <c r="A10" s="24" t="s">
        <v>3168</v>
      </c>
      <c r="B10" s="27" t="s">
        <v>3</v>
      </c>
      <c r="C10" s="28" t="s">
        <v>1221</v>
      </c>
      <c r="D10" s="27" t="s">
        <v>238</v>
      </c>
      <c r="E10" s="31" t="s">
        <v>238</v>
      </c>
      <c r="F10" s="31"/>
      <c r="G10" s="31"/>
    </row>
    <row r="11" spans="1:7">
      <c r="A11" s="24" t="s">
        <v>3167</v>
      </c>
      <c r="B11" s="27" t="s">
        <v>3</v>
      </c>
      <c r="C11" s="28" t="s">
        <v>1221</v>
      </c>
      <c r="D11" s="27" t="s">
        <v>238</v>
      </c>
      <c r="E11" s="31" t="s">
        <v>238</v>
      </c>
      <c r="F11" s="31"/>
      <c r="G11" s="31"/>
    </row>
    <row r="12" spans="1:7">
      <c r="A12" s="24" t="s">
        <v>3165</v>
      </c>
      <c r="B12" s="27" t="s">
        <v>3</v>
      </c>
      <c r="C12" s="28" t="s">
        <v>1221</v>
      </c>
      <c r="D12" s="27" t="s">
        <v>238</v>
      </c>
      <c r="E12" s="31" t="s">
        <v>238</v>
      </c>
      <c r="F12" s="31"/>
      <c r="G12" s="31"/>
    </row>
    <row r="13" spans="1:7">
      <c r="A13" s="24" t="s">
        <v>3053</v>
      </c>
      <c r="B13" s="27" t="s">
        <v>3</v>
      </c>
      <c r="C13" s="28" t="s">
        <v>1221</v>
      </c>
      <c r="D13" s="27" t="s">
        <v>238</v>
      </c>
      <c r="E13" s="31" t="s">
        <v>238</v>
      </c>
      <c r="F13" s="31"/>
      <c r="G13" s="31"/>
    </row>
    <row r="14" spans="1:7">
      <c r="A14" s="24" t="s">
        <v>3051</v>
      </c>
      <c r="B14" s="27" t="s">
        <v>3</v>
      </c>
      <c r="C14" s="28" t="s">
        <v>1221</v>
      </c>
      <c r="D14" s="27" t="s">
        <v>238</v>
      </c>
      <c r="E14" s="31" t="s">
        <v>238</v>
      </c>
      <c r="F14" s="31"/>
      <c r="G14" s="31"/>
    </row>
    <row r="15" spans="1:7">
      <c r="A15" s="24" t="s">
        <v>3050</v>
      </c>
      <c r="B15" s="27" t="s">
        <v>3</v>
      </c>
      <c r="C15" s="28" t="s">
        <v>1221</v>
      </c>
      <c r="D15" s="27" t="s">
        <v>238</v>
      </c>
      <c r="E15" s="31" t="s">
        <v>238</v>
      </c>
      <c r="F15" s="31"/>
      <c r="G15" s="31"/>
    </row>
    <row r="16" spans="1:7">
      <c r="A16" s="24" t="s">
        <v>2992</v>
      </c>
      <c r="B16" s="27" t="s">
        <v>3</v>
      </c>
      <c r="C16" s="28" t="s">
        <v>1221</v>
      </c>
      <c r="D16" s="27" t="s">
        <v>238</v>
      </c>
      <c r="E16" s="31" t="s">
        <v>238</v>
      </c>
      <c r="F16" s="31"/>
      <c r="G16" s="31"/>
    </row>
    <row r="17" spans="1:7">
      <c r="A17" s="24" t="s">
        <v>2918</v>
      </c>
      <c r="B17" s="27" t="s">
        <v>3</v>
      </c>
      <c r="C17" s="28" t="s">
        <v>1221</v>
      </c>
      <c r="D17" s="27" t="s">
        <v>238</v>
      </c>
      <c r="E17" s="31" t="s">
        <v>238</v>
      </c>
      <c r="F17" s="31"/>
      <c r="G17" s="31"/>
    </row>
    <row r="18" spans="1:7">
      <c r="A18" s="24" t="s">
        <v>2917</v>
      </c>
      <c r="B18" s="27" t="s">
        <v>3</v>
      </c>
      <c r="C18" s="28" t="s">
        <v>1221</v>
      </c>
      <c r="D18" s="27" t="s">
        <v>238</v>
      </c>
      <c r="E18" s="31" t="s">
        <v>238</v>
      </c>
      <c r="F18" s="31"/>
      <c r="G18" s="31"/>
    </row>
    <row r="19" spans="1:7">
      <c r="A19" s="24" t="s">
        <v>2743</v>
      </c>
      <c r="B19" s="27" t="s">
        <v>3</v>
      </c>
      <c r="C19" s="28" t="s">
        <v>1221</v>
      </c>
      <c r="D19" s="27" t="s">
        <v>238</v>
      </c>
      <c r="E19" s="31" t="s">
        <v>238</v>
      </c>
      <c r="F19" s="31"/>
      <c r="G19" s="31"/>
    </row>
    <row r="20" spans="1:7">
      <c r="A20" s="24" t="s">
        <v>2740</v>
      </c>
      <c r="B20" s="27" t="s">
        <v>3</v>
      </c>
      <c r="C20" s="28" t="s">
        <v>1221</v>
      </c>
      <c r="D20" s="27" t="s">
        <v>238</v>
      </c>
      <c r="E20" s="31" t="s">
        <v>238</v>
      </c>
      <c r="F20" s="31"/>
      <c r="G20" s="31"/>
    </row>
    <row r="21" spans="1:7">
      <c r="A21" s="24" t="s">
        <v>2739</v>
      </c>
      <c r="B21" s="27" t="s">
        <v>3</v>
      </c>
      <c r="C21" s="28" t="s">
        <v>1221</v>
      </c>
      <c r="D21" s="27" t="s">
        <v>238</v>
      </c>
      <c r="E21" s="31" t="s">
        <v>238</v>
      </c>
      <c r="F21" s="31"/>
      <c r="G21" s="31"/>
    </row>
    <row r="22" spans="1:7">
      <c r="A22" s="24" t="s">
        <v>2738</v>
      </c>
      <c r="B22" s="27" t="s">
        <v>3</v>
      </c>
      <c r="C22" s="28" t="s">
        <v>1221</v>
      </c>
      <c r="D22" s="27" t="s">
        <v>238</v>
      </c>
      <c r="E22" s="31" t="s">
        <v>238</v>
      </c>
      <c r="F22" s="31"/>
      <c r="G22" s="31"/>
    </row>
    <row r="23" spans="1:7">
      <c r="A23" s="24" t="s">
        <v>2731</v>
      </c>
      <c r="B23" s="27" t="s">
        <v>3</v>
      </c>
      <c r="C23" s="28" t="s">
        <v>1221</v>
      </c>
      <c r="D23" s="27" t="s">
        <v>238</v>
      </c>
      <c r="E23" s="31" t="s">
        <v>238</v>
      </c>
      <c r="F23" s="31"/>
      <c r="G23" s="31"/>
    </row>
    <row r="24" spans="1:7">
      <c r="A24" s="24" t="s">
        <v>2730</v>
      </c>
      <c r="B24" s="27" t="s">
        <v>3</v>
      </c>
      <c r="C24" s="28" t="s">
        <v>1221</v>
      </c>
      <c r="D24" s="27" t="s">
        <v>238</v>
      </c>
      <c r="E24" s="31" t="s">
        <v>238</v>
      </c>
      <c r="F24" s="31"/>
      <c r="G24" s="31"/>
    </row>
    <row r="25" spans="1:7">
      <c r="A25" s="24" t="s">
        <v>2715</v>
      </c>
      <c r="B25" s="27" t="s">
        <v>3</v>
      </c>
      <c r="C25" s="28" t="s">
        <v>1221</v>
      </c>
      <c r="D25" s="27" t="s">
        <v>238</v>
      </c>
      <c r="E25" s="31" t="s">
        <v>238</v>
      </c>
      <c r="F25" s="31"/>
      <c r="G25" s="31"/>
    </row>
    <row r="26" spans="1:7">
      <c r="A26" s="24" t="s">
        <v>2714</v>
      </c>
      <c r="B26" s="27" t="s">
        <v>3</v>
      </c>
      <c r="C26" s="28" t="s">
        <v>1221</v>
      </c>
      <c r="D26" s="27" t="s">
        <v>238</v>
      </c>
      <c r="E26" s="31" t="s">
        <v>238</v>
      </c>
      <c r="F26" s="31"/>
      <c r="G26" s="31"/>
    </row>
    <row r="27" spans="1:7">
      <c r="A27" s="24" t="s">
        <v>2710</v>
      </c>
      <c r="B27" s="27" t="s">
        <v>3</v>
      </c>
      <c r="C27" s="28" t="s">
        <v>1221</v>
      </c>
      <c r="D27" s="27" t="s">
        <v>238</v>
      </c>
      <c r="E27" s="31" t="s">
        <v>238</v>
      </c>
      <c r="F27" s="31"/>
      <c r="G27" s="31"/>
    </row>
    <row r="28" spans="1:7">
      <c r="A28" s="24" t="s">
        <v>2576</v>
      </c>
      <c r="B28" s="27" t="s">
        <v>3</v>
      </c>
      <c r="C28" s="28" t="s">
        <v>1221</v>
      </c>
      <c r="D28" s="27" t="s">
        <v>238</v>
      </c>
      <c r="E28" s="31" t="s">
        <v>238</v>
      </c>
      <c r="F28" s="31"/>
      <c r="G28" s="31"/>
    </row>
    <row r="29" spans="1:7">
      <c r="A29" s="24" t="s">
        <v>2575</v>
      </c>
      <c r="B29" s="27" t="s">
        <v>3</v>
      </c>
      <c r="C29" s="28" t="s">
        <v>1221</v>
      </c>
      <c r="D29" s="27" t="s">
        <v>238</v>
      </c>
      <c r="E29" s="31" t="s">
        <v>238</v>
      </c>
      <c r="F29" s="31"/>
      <c r="G29" s="31"/>
    </row>
    <row r="30" spans="1:7">
      <c r="A30" s="24" t="s">
        <v>2574</v>
      </c>
      <c r="B30" s="27" t="s">
        <v>3</v>
      </c>
      <c r="C30" s="28" t="s">
        <v>1221</v>
      </c>
      <c r="D30" s="27" t="s">
        <v>238</v>
      </c>
      <c r="E30" s="31" t="s">
        <v>238</v>
      </c>
      <c r="F30" s="31"/>
      <c r="G30" s="31"/>
    </row>
    <row r="31" spans="1:7">
      <c r="A31" s="24" t="s">
        <v>2528</v>
      </c>
      <c r="B31" s="27" t="s">
        <v>3</v>
      </c>
      <c r="C31" s="28" t="s">
        <v>1221</v>
      </c>
      <c r="D31" s="27" t="s">
        <v>238</v>
      </c>
      <c r="E31" s="31" t="s">
        <v>238</v>
      </c>
      <c r="F31" s="31"/>
      <c r="G31" s="31"/>
    </row>
    <row r="32" spans="1:7">
      <c r="A32" s="24" t="s">
        <v>1874</v>
      </c>
      <c r="B32" s="27" t="s">
        <v>3</v>
      </c>
      <c r="C32" s="28" t="s">
        <v>1221</v>
      </c>
      <c r="D32" s="27" t="s">
        <v>238</v>
      </c>
      <c r="E32" s="31" t="s">
        <v>238</v>
      </c>
      <c r="F32" s="31"/>
      <c r="G32" s="31"/>
    </row>
    <row r="33" spans="1:7">
      <c r="A33" s="24" t="s">
        <v>1629</v>
      </c>
      <c r="B33" s="27" t="s">
        <v>3</v>
      </c>
      <c r="C33" s="28" t="s">
        <v>1221</v>
      </c>
      <c r="D33" s="27" t="s">
        <v>238</v>
      </c>
      <c r="E33" s="31" t="s">
        <v>238</v>
      </c>
      <c r="F33" s="31"/>
      <c r="G33" s="31"/>
    </row>
    <row r="34" spans="1:7">
      <c r="A34" s="24" t="s">
        <v>1627</v>
      </c>
      <c r="B34" s="27" t="s">
        <v>3</v>
      </c>
      <c r="C34" s="28" t="s">
        <v>1221</v>
      </c>
      <c r="D34" s="27" t="s">
        <v>238</v>
      </c>
      <c r="E34" s="31" t="s">
        <v>238</v>
      </c>
      <c r="F34" s="31"/>
      <c r="G34" s="31"/>
    </row>
    <row r="35" spans="1:7">
      <c r="A35" s="24" t="s">
        <v>1625</v>
      </c>
      <c r="B35" s="27" t="s">
        <v>3</v>
      </c>
      <c r="C35" s="28" t="s">
        <v>1221</v>
      </c>
      <c r="D35" s="27" t="s">
        <v>238</v>
      </c>
      <c r="E35" s="31" t="s">
        <v>238</v>
      </c>
      <c r="F35" s="31"/>
      <c r="G35" s="31"/>
    </row>
    <row r="36" spans="1:7">
      <c r="A36" s="24" t="s">
        <v>1621</v>
      </c>
      <c r="B36" s="27" t="s">
        <v>3</v>
      </c>
      <c r="C36" s="28" t="s">
        <v>1221</v>
      </c>
      <c r="D36" s="27" t="s">
        <v>238</v>
      </c>
      <c r="E36" s="31" t="s">
        <v>238</v>
      </c>
      <c r="F36" s="31"/>
      <c r="G36" s="31"/>
    </row>
    <row r="37" spans="1:7">
      <c r="A37" s="24" t="s">
        <v>1619</v>
      </c>
      <c r="B37" s="27" t="s">
        <v>3</v>
      </c>
      <c r="C37" s="28" t="s">
        <v>1221</v>
      </c>
      <c r="D37" s="27" t="s">
        <v>238</v>
      </c>
      <c r="E37" s="31" t="s">
        <v>238</v>
      </c>
      <c r="F37" s="31"/>
      <c r="G37" s="31"/>
    </row>
    <row r="38" spans="1:7">
      <c r="A38" s="24" t="s">
        <v>1617</v>
      </c>
      <c r="B38" s="27" t="s">
        <v>3</v>
      </c>
      <c r="C38" s="28" t="s">
        <v>1221</v>
      </c>
      <c r="D38" s="27" t="s">
        <v>238</v>
      </c>
      <c r="E38" s="31" t="s">
        <v>238</v>
      </c>
      <c r="F38" s="31"/>
      <c r="G38" s="31"/>
    </row>
    <row r="39" spans="1:7">
      <c r="A39" s="24" t="s">
        <v>1615</v>
      </c>
      <c r="B39" s="27" t="s">
        <v>3</v>
      </c>
      <c r="C39" s="28" t="s">
        <v>1221</v>
      </c>
      <c r="D39" s="27" t="s">
        <v>238</v>
      </c>
      <c r="E39" s="31" t="s">
        <v>238</v>
      </c>
      <c r="F39" s="31"/>
      <c r="G39" s="31"/>
    </row>
    <row r="40" spans="1:7">
      <c r="A40" s="24" t="s">
        <v>1613</v>
      </c>
      <c r="B40" s="27" t="s">
        <v>3</v>
      </c>
      <c r="C40" s="28" t="s">
        <v>1221</v>
      </c>
      <c r="D40" s="27" t="s">
        <v>238</v>
      </c>
      <c r="E40" s="31" t="s">
        <v>238</v>
      </c>
      <c r="F40" s="31"/>
      <c r="G40" s="31"/>
    </row>
    <row r="41" spans="1:7">
      <c r="A41" s="24" t="s">
        <v>1612</v>
      </c>
      <c r="B41" s="27" t="s">
        <v>3</v>
      </c>
      <c r="C41" s="28" t="s">
        <v>1221</v>
      </c>
      <c r="D41" s="27" t="s">
        <v>238</v>
      </c>
      <c r="E41" s="31" t="s">
        <v>238</v>
      </c>
      <c r="F41" s="31"/>
      <c r="G41" s="31"/>
    </row>
    <row r="42" spans="1:7">
      <c r="A42" s="24" t="s">
        <v>1548</v>
      </c>
      <c r="B42" s="27" t="s">
        <v>3</v>
      </c>
      <c r="C42" s="28" t="s">
        <v>1221</v>
      </c>
      <c r="D42" s="27" t="s">
        <v>238</v>
      </c>
      <c r="E42" s="31" t="s">
        <v>238</v>
      </c>
      <c r="F42" s="31"/>
      <c r="G42" s="31"/>
    </row>
    <row r="43" spans="1:7">
      <c r="A43" s="24" t="s">
        <v>3170</v>
      </c>
      <c r="B43" s="27" t="s">
        <v>27</v>
      </c>
      <c r="C43" s="28" t="s">
        <v>1220</v>
      </c>
      <c r="D43" s="27" t="s">
        <v>768</v>
      </c>
      <c r="E43" s="31" t="s">
        <v>238</v>
      </c>
      <c r="F43" s="31"/>
      <c r="G43" s="31"/>
    </row>
    <row r="44" spans="1:7">
      <c r="A44" s="24" t="s">
        <v>3166</v>
      </c>
      <c r="B44" s="27" t="s">
        <v>27</v>
      </c>
      <c r="C44" s="28" t="s">
        <v>1220</v>
      </c>
      <c r="D44" s="27" t="s">
        <v>766</v>
      </c>
      <c r="E44" s="31" t="s">
        <v>238</v>
      </c>
      <c r="F44" s="31"/>
      <c r="G44" s="31"/>
    </row>
    <row r="45" spans="1:7">
      <c r="A45" s="24" t="s">
        <v>3047</v>
      </c>
      <c r="B45" s="27" t="s">
        <v>27</v>
      </c>
      <c r="C45" s="28" t="s">
        <v>1220</v>
      </c>
      <c r="D45" s="27" t="s">
        <v>779</v>
      </c>
      <c r="E45" s="31" t="s">
        <v>238</v>
      </c>
      <c r="F45" s="31"/>
      <c r="G45" s="31"/>
    </row>
    <row r="46" spans="1:7">
      <c r="A46" s="24" t="s">
        <v>2745</v>
      </c>
      <c r="B46" s="27" t="s">
        <v>27</v>
      </c>
      <c r="C46" s="28" t="s">
        <v>1220</v>
      </c>
      <c r="D46" s="27" t="s">
        <v>781</v>
      </c>
      <c r="E46" s="31" t="s">
        <v>238</v>
      </c>
      <c r="F46" s="31"/>
      <c r="G46" s="31"/>
    </row>
    <row r="47" spans="1:7">
      <c r="A47" s="24" t="s">
        <v>1727</v>
      </c>
      <c r="B47" s="27" t="s">
        <v>27</v>
      </c>
      <c r="C47" s="28" t="s">
        <v>1220</v>
      </c>
      <c r="D47" s="27" t="s">
        <v>768</v>
      </c>
      <c r="E47" s="31" t="s">
        <v>238</v>
      </c>
      <c r="F47" s="31"/>
      <c r="G47" s="31"/>
    </row>
    <row r="48" spans="1:7">
      <c r="A48" s="24" t="s">
        <v>1624</v>
      </c>
      <c r="B48" s="27" t="s">
        <v>27</v>
      </c>
      <c r="C48" s="28" t="s">
        <v>1220</v>
      </c>
      <c r="D48" s="27" t="s">
        <v>779</v>
      </c>
      <c r="E48" s="31" t="s">
        <v>806</v>
      </c>
      <c r="F48" s="26" t="s">
        <v>807</v>
      </c>
      <c r="G48" s="26" t="s">
        <v>808</v>
      </c>
    </row>
    <row r="49" spans="1:7">
      <c r="A49" s="24" t="s">
        <v>1620</v>
      </c>
      <c r="B49" s="27" t="s">
        <v>27</v>
      </c>
      <c r="C49" s="28" t="s">
        <v>1220</v>
      </c>
      <c r="D49" s="27" t="s">
        <v>781</v>
      </c>
      <c r="E49" s="31" t="s">
        <v>787</v>
      </c>
      <c r="F49" s="26" t="s">
        <v>810</v>
      </c>
      <c r="G49" s="26" t="s">
        <v>811</v>
      </c>
    </row>
    <row r="50" spans="1:7">
      <c r="A50" s="24" t="s">
        <v>1616</v>
      </c>
      <c r="B50" s="27" t="s">
        <v>27</v>
      </c>
      <c r="C50" s="28" t="s">
        <v>1220</v>
      </c>
      <c r="D50" s="27" t="s">
        <v>781</v>
      </c>
      <c r="E50" s="31" t="s">
        <v>238</v>
      </c>
      <c r="F50" s="31"/>
      <c r="G50" s="31"/>
    </row>
    <row r="51" spans="1:7">
      <c r="A51" s="24" t="s">
        <v>1540</v>
      </c>
      <c r="B51" s="27" t="s">
        <v>27</v>
      </c>
      <c r="C51" s="28" t="s">
        <v>1220</v>
      </c>
      <c r="D51" s="27" t="s">
        <v>779</v>
      </c>
      <c r="E51" s="31" t="s">
        <v>238</v>
      </c>
      <c r="F51" s="31"/>
      <c r="G51" s="31"/>
    </row>
    <row r="52" spans="1:7">
      <c r="A52" s="24" t="s">
        <v>3048</v>
      </c>
      <c r="B52" s="27" t="s">
        <v>12</v>
      </c>
      <c r="C52" s="28" t="s">
        <v>1218</v>
      </c>
      <c r="D52" s="27" t="s">
        <v>778</v>
      </c>
      <c r="E52" s="31" t="s">
        <v>238</v>
      </c>
      <c r="F52" s="31"/>
      <c r="G52" s="31"/>
    </row>
    <row r="53" spans="1:7">
      <c r="A53" s="24" t="s">
        <v>2943</v>
      </c>
      <c r="B53" s="27" t="s">
        <v>12</v>
      </c>
      <c r="C53" s="28" t="s">
        <v>1218</v>
      </c>
      <c r="D53" s="27" t="s">
        <v>780</v>
      </c>
      <c r="E53" s="31" t="s">
        <v>238</v>
      </c>
      <c r="F53" s="31"/>
      <c r="G53" s="31"/>
    </row>
    <row r="54" spans="1:7">
      <c r="A54" s="24" t="s">
        <v>2712</v>
      </c>
      <c r="B54" s="27" t="s">
        <v>12</v>
      </c>
      <c r="C54" s="28" t="s">
        <v>1218</v>
      </c>
      <c r="D54" s="27" t="s">
        <v>789</v>
      </c>
      <c r="E54" s="31" t="s">
        <v>238</v>
      </c>
      <c r="F54" s="31"/>
      <c r="G54" s="31"/>
    </row>
    <row r="55" spans="1:7">
      <c r="A55" s="24" t="s">
        <v>2321</v>
      </c>
      <c r="B55" s="27" t="s">
        <v>12</v>
      </c>
      <c r="C55" s="28" t="s">
        <v>1218</v>
      </c>
      <c r="D55" s="27" t="s">
        <v>773</v>
      </c>
      <c r="E55" s="31" t="s">
        <v>238</v>
      </c>
      <c r="F55" s="31"/>
      <c r="G55" s="31"/>
    </row>
    <row r="56" spans="1:7">
      <c r="A56" s="24" t="s">
        <v>1718</v>
      </c>
      <c r="B56" s="27" t="s">
        <v>12</v>
      </c>
      <c r="C56" s="28" t="s">
        <v>1218</v>
      </c>
      <c r="D56" s="27" t="s">
        <v>766</v>
      </c>
      <c r="E56" s="31" t="s">
        <v>802</v>
      </c>
      <c r="F56" s="26" t="s">
        <v>803</v>
      </c>
      <c r="G56" s="26" t="s">
        <v>804</v>
      </c>
    </row>
    <row r="57" spans="1:7">
      <c r="A57" s="24" t="s">
        <v>1618</v>
      </c>
      <c r="B57" s="27" t="s">
        <v>12</v>
      </c>
      <c r="C57" s="28" t="s">
        <v>1218</v>
      </c>
      <c r="D57" s="27" t="s">
        <v>812</v>
      </c>
      <c r="E57" s="31" t="s">
        <v>238</v>
      </c>
      <c r="F57" s="31"/>
      <c r="G57" s="31"/>
    </row>
    <row r="58" spans="1:7">
      <c r="A58" s="24" t="s">
        <v>1541</v>
      </c>
      <c r="B58" s="27" t="s">
        <v>12</v>
      </c>
      <c r="C58" s="28" t="s">
        <v>1218</v>
      </c>
      <c r="D58" s="27" t="s">
        <v>773</v>
      </c>
      <c r="E58" s="31" t="s">
        <v>813</v>
      </c>
      <c r="F58" s="26" t="s">
        <v>814</v>
      </c>
      <c r="G58" s="26" t="s">
        <v>815</v>
      </c>
    </row>
    <row r="59" spans="1:7">
      <c r="A59" s="24" t="s">
        <v>2737</v>
      </c>
      <c r="B59" s="27" t="s">
        <v>19</v>
      </c>
      <c r="C59" s="28" t="s">
        <v>1222</v>
      </c>
      <c r="D59" s="27" t="s">
        <v>238</v>
      </c>
      <c r="E59" s="31" t="s">
        <v>238</v>
      </c>
      <c r="F59" s="31"/>
      <c r="G59" s="31"/>
    </row>
    <row r="60" spans="1:7">
      <c r="A60" s="24" t="s">
        <v>1614</v>
      </c>
      <c r="B60" s="27" t="s">
        <v>19</v>
      </c>
      <c r="C60" s="28" t="s">
        <v>1222</v>
      </c>
      <c r="D60" s="27" t="s">
        <v>238</v>
      </c>
      <c r="E60" s="31" t="s">
        <v>238</v>
      </c>
      <c r="F60" s="31"/>
      <c r="G60" s="31"/>
    </row>
    <row r="61" spans="1:7">
      <c r="A61" s="24" t="s">
        <v>3174</v>
      </c>
      <c r="B61" s="27" t="s">
        <v>7</v>
      </c>
      <c r="C61" s="28" t="s">
        <v>1219</v>
      </c>
      <c r="D61" s="27" t="s">
        <v>766</v>
      </c>
      <c r="E61" s="31" t="s">
        <v>238</v>
      </c>
      <c r="F61" s="31"/>
      <c r="G61" s="31"/>
    </row>
    <row r="62" spans="1:7">
      <c r="A62" s="24" t="s">
        <v>3172</v>
      </c>
      <c r="B62" s="27" t="s">
        <v>7</v>
      </c>
      <c r="C62" s="28" t="s">
        <v>1219</v>
      </c>
      <c r="D62" s="27" t="s">
        <v>767</v>
      </c>
      <c r="E62" s="31" t="s">
        <v>238</v>
      </c>
      <c r="F62" s="31"/>
      <c r="G62" s="31"/>
    </row>
    <row r="63" spans="1:7">
      <c r="A63" s="24" t="s">
        <v>3169</v>
      </c>
      <c r="B63" s="27" t="s">
        <v>7</v>
      </c>
      <c r="C63" s="28" t="s">
        <v>1219</v>
      </c>
      <c r="D63" s="27" t="s">
        <v>769</v>
      </c>
      <c r="E63" s="31" t="s">
        <v>770</v>
      </c>
      <c r="F63" s="26" t="s">
        <v>771</v>
      </c>
      <c r="G63" s="26" t="s">
        <v>772</v>
      </c>
    </row>
    <row r="64" spans="1:7">
      <c r="A64" s="24" t="s">
        <v>3054</v>
      </c>
      <c r="B64" s="27" t="s">
        <v>7</v>
      </c>
      <c r="C64" s="28" t="s">
        <v>1219</v>
      </c>
      <c r="D64" s="27" t="s">
        <v>773</v>
      </c>
      <c r="E64" s="31" t="s">
        <v>238</v>
      </c>
      <c r="F64" s="31"/>
      <c r="G64" s="31"/>
    </row>
    <row r="65" spans="1:7">
      <c r="A65" s="24" t="s">
        <v>3052</v>
      </c>
      <c r="B65" s="27" t="s">
        <v>7</v>
      </c>
      <c r="C65" s="28" t="s">
        <v>1219</v>
      </c>
      <c r="D65" s="27" t="s">
        <v>766</v>
      </c>
      <c r="E65" s="31" t="s">
        <v>238</v>
      </c>
      <c r="F65" s="31"/>
      <c r="G65" s="31"/>
    </row>
    <row r="66" spans="1:7">
      <c r="A66" s="24" t="s">
        <v>2744</v>
      </c>
      <c r="B66" s="27" t="s">
        <v>7</v>
      </c>
      <c r="C66" s="28" t="s">
        <v>1219</v>
      </c>
      <c r="D66" s="27" t="s">
        <v>782</v>
      </c>
      <c r="E66" s="31" t="s">
        <v>238</v>
      </c>
      <c r="F66" s="31"/>
      <c r="G66" s="31"/>
    </row>
    <row r="67" spans="1:7">
      <c r="A67" s="24" t="s">
        <v>2741</v>
      </c>
      <c r="B67" s="27" t="s">
        <v>7</v>
      </c>
      <c r="C67" s="28" t="s">
        <v>1219</v>
      </c>
      <c r="D67" s="27" t="s">
        <v>786</v>
      </c>
      <c r="E67" s="31" t="s">
        <v>787</v>
      </c>
      <c r="F67" s="26" t="s">
        <v>760</v>
      </c>
      <c r="G67" s="26" t="s">
        <v>761</v>
      </c>
    </row>
    <row r="68" spans="1:7">
      <c r="A68" s="24" t="s">
        <v>2711</v>
      </c>
      <c r="B68" s="27" t="s">
        <v>7</v>
      </c>
      <c r="C68" s="28" t="s">
        <v>1219</v>
      </c>
      <c r="D68" s="27" t="s">
        <v>773</v>
      </c>
      <c r="E68" s="31" t="s">
        <v>238</v>
      </c>
      <c r="F68" s="31"/>
      <c r="G68" s="31"/>
    </row>
    <row r="69" spans="1:7">
      <c r="A69" s="24" t="s">
        <v>1717</v>
      </c>
      <c r="B69" s="27" t="s">
        <v>7</v>
      </c>
      <c r="C69" s="28" t="s">
        <v>1219</v>
      </c>
      <c r="D69" s="27" t="s">
        <v>805</v>
      </c>
      <c r="E69" s="31" t="s">
        <v>238</v>
      </c>
      <c r="F69" s="31"/>
      <c r="G69" s="31"/>
    </row>
    <row r="70" spans="1:7">
      <c r="A70" s="24" t="s">
        <v>1630</v>
      </c>
      <c r="B70" s="27" t="s">
        <v>7</v>
      </c>
      <c r="C70" s="28" t="s">
        <v>1219</v>
      </c>
      <c r="D70" s="27" t="s">
        <v>767</v>
      </c>
      <c r="E70" s="31" t="s">
        <v>238</v>
      </c>
      <c r="F70" s="31"/>
      <c r="G70" s="31"/>
    </row>
    <row r="71" spans="1:7">
      <c r="A71" s="24" t="s">
        <v>1628</v>
      </c>
      <c r="B71" s="27" t="s">
        <v>7</v>
      </c>
      <c r="C71" s="28" t="s">
        <v>1219</v>
      </c>
      <c r="D71" s="27" t="s">
        <v>778</v>
      </c>
      <c r="E71" s="31" t="s">
        <v>238</v>
      </c>
      <c r="F71" s="31"/>
      <c r="G71" s="31"/>
    </row>
    <row r="72" spans="1:7">
      <c r="A72" s="24" t="s">
        <v>1356</v>
      </c>
      <c r="B72" s="27" t="s">
        <v>7</v>
      </c>
      <c r="C72" s="28" t="s">
        <v>1219</v>
      </c>
      <c r="D72" s="27" t="s">
        <v>816</v>
      </c>
      <c r="E72" s="31" t="s">
        <v>817</v>
      </c>
      <c r="F72" s="26" t="s">
        <v>818</v>
      </c>
      <c r="G72" s="26" t="s">
        <v>819</v>
      </c>
    </row>
    <row r="73" spans="1:7">
      <c r="A73" s="24" t="s">
        <v>3454</v>
      </c>
      <c r="B73" s="27" t="s">
        <v>95</v>
      </c>
      <c r="C73" s="28" t="s">
        <v>1217</v>
      </c>
      <c r="D73" s="27" t="s">
        <v>758</v>
      </c>
      <c r="E73" s="31" t="s">
        <v>759</v>
      </c>
      <c r="F73" s="26" t="s">
        <v>760</v>
      </c>
      <c r="G73" s="26" t="s">
        <v>761</v>
      </c>
    </row>
    <row r="74" spans="1:7">
      <c r="A74" s="24" t="s">
        <v>3344</v>
      </c>
      <c r="B74" s="27" t="s">
        <v>95</v>
      </c>
      <c r="C74" s="28" t="s">
        <v>1217</v>
      </c>
      <c r="D74" s="27" t="s">
        <v>762</v>
      </c>
      <c r="E74" s="31" t="s">
        <v>763</v>
      </c>
      <c r="F74" s="26" t="s">
        <v>764</v>
      </c>
      <c r="G74" s="26" t="s">
        <v>765</v>
      </c>
    </row>
    <row r="75" spans="1:7">
      <c r="A75" s="24" t="s">
        <v>3049</v>
      </c>
      <c r="B75" s="27" t="s">
        <v>95</v>
      </c>
      <c r="C75" s="28" t="s">
        <v>1217</v>
      </c>
      <c r="D75" s="27" t="s">
        <v>774</v>
      </c>
      <c r="E75" s="31" t="s">
        <v>775</v>
      </c>
      <c r="F75" s="26" t="s">
        <v>776</v>
      </c>
      <c r="G75" s="31" t="s">
        <v>777</v>
      </c>
    </row>
    <row r="76" spans="1:7">
      <c r="A76" s="24" t="s">
        <v>2742</v>
      </c>
      <c r="B76" s="27" t="s">
        <v>95</v>
      </c>
      <c r="C76" s="28" t="s">
        <v>1217</v>
      </c>
      <c r="D76" s="27" t="s">
        <v>773</v>
      </c>
      <c r="E76" s="31" t="s">
        <v>783</v>
      </c>
      <c r="F76" s="26" t="s">
        <v>784</v>
      </c>
      <c r="G76" s="31" t="s">
        <v>785</v>
      </c>
    </row>
    <row r="77" spans="1:7">
      <c r="A77" s="24" t="s">
        <v>2713</v>
      </c>
      <c r="B77" s="27" t="s">
        <v>95</v>
      </c>
      <c r="C77" s="28" t="s">
        <v>1217</v>
      </c>
      <c r="D77" s="27" t="s">
        <v>788</v>
      </c>
      <c r="E77" s="31" t="s">
        <v>238</v>
      </c>
      <c r="F77" s="31"/>
      <c r="G77" s="31"/>
    </row>
    <row r="78" spans="1:7">
      <c r="A78" s="24" t="s">
        <v>2709</v>
      </c>
      <c r="B78" s="27" t="s">
        <v>95</v>
      </c>
      <c r="C78" s="28" t="s">
        <v>1217</v>
      </c>
      <c r="D78" s="27" t="s">
        <v>790</v>
      </c>
      <c r="E78" s="31" t="s">
        <v>238</v>
      </c>
      <c r="F78" s="31"/>
      <c r="G78" s="31"/>
    </row>
    <row r="79" spans="1:7">
      <c r="A79" s="24" t="s">
        <v>2320</v>
      </c>
      <c r="B79" s="27" t="s">
        <v>95</v>
      </c>
      <c r="C79" s="28" t="s">
        <v>1217</v>
      </c>
      <c r="D79" s="27" t="s">
        <v>762</v>
      </c>
      <c r="E79" s="31" t="s">
        <v>238</v>
      </c>
      <c r="F79" s="31"/>
      <c r="G79" s="31"/>
    </row>
    <row r="80" spans="1:7">
      <c r="A80" s="24" t="s">
        <v>2017</v>
      </c>
      <c r="B80" s="27" t="s">
        <v>95</v>
      </c>
      <c r="C80" s="28" t="s">
        <v>1217</v>
      </c>
      <c r="D80" s="27" t="s">
        <v>773</v>
      </c>
      <c r="E80" s="31" t="s">
        <v>759</v>
      </c>
      <c r="F80" s="26" t="s">
        <v>800</v>
      </c>
      <c r="G80" s="26" t="s">
        <v>801</v>
      </c>
    </row>
    <row r="81" spans="1:7">
      <c r="A81" s="24" t="s">
        <v>1948</v>
      </c>
      <c r="B81" s="27" t="s">
        <v>95</v>
      </c>
      <c r="C81" s="28" t="s">
        <v>1217</v>
      </c>
      <c r="D81" s="27" t="s">
        <v>790</v>
      </c>
      <c r="E81" s="31" t="s">
        <v>759</v>
      </c>
      <c r="F81" s="26" t="s">
        <v>800</v>
      </c>
      <c r="G81" s="26" t="s">
        <v>801</v>
      </c>
    </row>
    <row r="82" spans="1:7">
      <c r="A82" s="24" t="s">
        <v>1622</v>
      </c>
      <c r="B82" s="27" t="s">
        <v>95</v>
      </c>
      <c r="C82" s="28" t="s">
        <v>1217</v>
      </c>
      <c r="D82" s="27" t="s">
        <v>809</v>
      </c>
      <c r="E82" s="31" t="s">
        <v>775</v>
      </c>
      <c r="F82" s="26" t="s">
        <v>776</v>
      </c>
      <c r="G82" s="26" t="s">
        <v>777</v>
      </c>
    </row>
    <row r="83" spans="1:7">
      <c r="A83" s="24" t="s">
        <v>3120</v>
      </c>
      <c r="B83" s="27" t="s">
        <v>23</v>
      </c>
      <c r="C83" s="28" t="s">
        <v>1216</v>
      </c>
      <c r="D83" s="27" t="s">
        <v>238</v>
      </c>
      <c r="E83" s="26" t="s">
        <v>824</v>
      </c>
      <c r="F83" s="26" t="s">
        <v>825</v>
      </c>
      <c r="G83" s="26" t="s">
        <v>826</v>
      </c>
    </row>
    <row r="84" spans="1:7">
      <c r="A84" s="24" t="s">
        <v>3082</v>
      </c>
      <c r="B84" s="27" t="s">
        <v>23</v>
      </c>
      <c r="C84" s="28" t="s">
        <v>1216</v>
      </c>
      <c r="D84" s="27" t="s">
        <v>238</v>
      </c>
      <c r="E84" s="26" t="s">
        <v>827</v>
      </c>
      <c r="F84" s="26" t="s">
        <v>828</v>
      </c>
      <c r="G84" s="26" t="s">
        <v>829</v>
      </c>
    </row>
    <row r="85" spans="1:7">
      <c r="A85" s="24" t="s">
        <v>3081</v>
      </c>
      <c r="B85" s="27" t="s">
        <v>23</v>
      </c>
      <c r="C85" s="28" t="s">
        <v>1216</v>
      </c>
      <c r="D85" s="27" t="s">
        <v>238</v>
      </c>
      <c r="E85" s="26" t="s">
        <v>830</v>
      </c>
      <c r="F85" s="26" t="s">
        <v>831</v>
      </c>
      <c r="G85" s="26" t="s">
        <v>832</v>
      </c>
    </row>
    <row r="86" spans="1:7">
      <c r="A86" s="24" t="s">
        <v>2420</v>
      </c>
      <c r="B86" s="27" t="s">
        <v>23</v>
      </c>
      <c r="C86" s="28" t="s">
        <v>1216</v>
      </c>
      <c r="D86" s="27" t="s">
        <v>238</v>
      </c>
      <c r="E86" s="26" t="s">
        <v>846</v>
      </c>
      <c r="F86" s="26" t="s">
        <v>847</v>
      </c>
      <c r="G86" s="26" t="s">
        <v>848</v>
      </c>
    </row>
    <row r="87" spans="1:7">
      <c r="A87" s="24" t="s">
        <v>1453</v>
      </c>
      <c r="B87" s="27" t="s">
        <v>23</v>
      </c>
      <c r="C87" s="28" t="s">
        <v>1216</v>
      </c>
      <c r="D87" s="27" t="s">
        <v>238</v>
      </c>
      <c r="E87" s="26" t="s">
        <v>920</v>
      </c>
      <c r="F87" s="26" t="s">
        <v>921</v>
      </c>
      <c r="G87" s="26" t="s">
        <v>922</v>
      </c>
    </row>
    <row r="88" spans="1:7">
      <c r="A88" s="24" t="s">
        <v>1452</v>
      </c>
      <c r="B88" s="27" t="s">
        <v>23</v>
      </c>
      <c r="C88" s="28" t="s">
        <v>1216</v>
      </c>
      <c r="D88" s="27" t="s">
        <v>238</v>
      </c>
      <c r="E88" s="26" t="s">
        <v>923</v>
      </c>
      <c r="F88" s="26" t="s">
        <v>924</v>
      </c>
      <c r="G88" s="26" t="s">
        <v>925</v>
      </c>
    </row>
    <row r="89" spans="1:7">
      <c r="A89" s="24" t="s">
        <v>1264</v>
      </c>
      <c r="B89" s="27" t="s">
        <v>23</v>
      </c>
      <c r="C89" s="28" t="s">
        <v>1216</v>
      </c>
      <c r="D89" s="27" t="s">
        <v>238</v>
      </c>
      <c r="E89" s="26" t="s">
        <v>926</v>
      </c>
      <c r="F89" s="26" t="s">
        <v>927</v>
      </c>
      <c r="G89" s="26" t="s">
        <v>928</v>
      </c>
    </row>
    <row r="90" spans="1:7">
      <c r="A90" s="24" t="s">
        <v>3341</v>
      </c>
      <c r="B90" s="27" t="s">
        <v>3</v>
      </c>
      <c r="C90" s="28" t="s">
        <v>1221</v>
      </c>
      <c r="D90" s="27" t="s">
        <v>238</v>
      </c>
      <c r="E90" s="31" t="s">
        <v>238</v>
      </c>
      <c r="F90" s="31"/>
      <c r="G90" s="31"/>
    </row>
    <row r="91" spans="1:7">
      <c r="A91" s="24" t="s">
        <v>3340</v>
      </c>
      <c r="B91" s="27" t="s">
        <v>3</v>
      </c>
      <c r="C91" s="28" t="s">
        <v>1221</v>
      </c>
      <c r="D91" s="27" t="s">
        <v>238</v>
      </c>
      <c r="E91" s="31" t="s">
        <v>238</v>
      </c>
      <c r="F91" s="31"/>
      <c r="G91" s="31"/>
    </row>
    <row r="92" spans="1:7">
      <c r="A92" s="24" t="s">
        <v>3080</v>
      </c>
      <c r="B92" s="27" t="s">
        <v>3</v>
      </c>
      <c r="C92" s="28" t="s">
        <v>1221</v>
      </c>
      <c r="D92" s="27" t="s">
        <v>238</v>
      </c>
      <c r="E92" s="31"/>
      <c r="F92" s="31" t="s">
        <v>238</v>
      </c>
      <c r="G92" s="31"/>
    </row>
    <row r="93" spans="1:7">
      <c r="A93" s="24" t="s">
        <v>3024</v>
      </c>
      <c r="B93" s="27" t="s">
        <v>3</v>
      </c>
      <c r="C93" s="28" t="s">
        <v>1221</v>
      </c>
      <c r="D93" s="27" t="s">
        <v>238</v>
      </c>
      <c r="E93" s="31"/>
      <c r="F93" s="31" t="s">
        <v>238</v>
      </c>
      <c r="G93" s="31"/>
    </row>
    <row r="94" spans="1:7">
      <c r="A94" s="24" t="s">
        <v>3022</v>
      </c>
      <c r="B94" s="27" t="s">
        <v>3</v>
      </c>
      <c r="C94" s="28" t="s">
        <v>1221</v>
      </c>
      <c r="D94" s="27" t="s">
        <v>238</v>
      </c>
      <c r="E94" s="31"/>
      <c r="F94" s="31" t="s">
        <v>238</v>
      </c>
      <c r="G94" s="31"/>
    </row>
    <row r="95" spans="1:7">
      <c r="A95" s="24" t="s">
        <v>2953</v>
      </c>
      <c r="B95" s="27" t="s">
        <v>3</v>
      </c>
      <c r="C95" s="28" t="s">
        <v>1221</v>
      </c>
      <c r="D95" s="27" t="s">
        <v>238</v>
      </c>
      <c r="E95" s="31"/>
      <c r="F95" s="31" t="s">
        <v>238</v>
      </c>
      <c r="G95" s="31"/>
    </row>
    <row r="96" spans="1:7">
      <c r="A96" s="24" t="s">
        <v>2952</v>
      </c>
      <c r="B96" s="27" t="s">
        <v>3</v>
      </c>
      <c r="C96" s="28" t="s">
        <v>1221</v>
      </c>
      <c r="D96" s="27" t="s">
        <v>238</v>
      </c>
      <c r="E96" s="31"/>
      <c r="F96" s="31" t="s">
        <v>238</v>
      </c>
      <c r="G96" s="31"/>
    </row>
    <row r="97" spans="1:7">
      <c r="A97" s="24" t="s">
        <v>2796</v>
      </c>
      <c r="B97" s="27" t="s">
        <v>3</v>
      </c>
      <c r="C97" s="28" t="s">
        <v>1221</v>
      </c>
      <c r="D97" s="27" t="s">
        <v>238</v>
      </c>
      <c r="E97" s="31"/>
      <c r="F97" s="31" t="s">
        <v>238</v>
      </c>
      <c r="G97" s="31"/>
    </row>
    <row r="98" spans="1:7">
      <c r="A98" s="24" t="s">
        <v>2794</v>
      </c>
      <c r="B98" s="27" t="s">
        <v>3</v>
      </c>
      <c r="C98" s="28" t="s">
        <v>1221</v>
      </c>
      <c r="D98" s="27" t="s">
        <v>238</v>
      </c>
      <c r="E98" s="31"/>
      <c r="F98" s="31" t="s">
        <v>238</v>
      </c>
      <c r="G98" s="31"/>
    </row>
    <row r="99" spans="1:7">
      <c r="A99" s="24" t="s">
        <v>2417</v>
      </c>
      <c r="B99" s="27" t="s">
        <v>3</v>
      </c>
      <c r="C99" s="28" t="s">
        <v>1221</v>
      </c>
      <c r="D99" s="27" t="s">
        <v>238</v>
      </c>
      <c r="E99" s="31"/>
      <c r="F99" s="31" t="s">
        <v>238</v>
      </c>
      <c r="G99" s="31"/>
    </row>
    <row r="100" spans="1:7">
      <c r="A100" s="24" t="s">
        <v>2412</v>
      </c>
      <c r="B100" s="27" t="s">
        <v>3</v>
      </c>
      <c r="C100" s="28" t="s">
        <v>1221</v>
      </c>
      <c r="D100" s="27" t="s">
        <v>238</v>
      </c>
      <c r="E100" s="31"/>
      <c r="F100" s="31" t="s">
        <v>238</v>
      </c>
      <c r="G100" s="31"/>
    </row>
    <row r="101" spans="1:7">
      <c r="A101" s="24" t="s">
        <v>2298</v>
      </c>
      <c r="B101" s="27" t="s">
        <v>3</v>
      </c>
      <c r="C101" s="28" t="s">
        <v>1221</v>
      </c>
      <c r="D101" s="27" t="s">
        <v>238</v>
      </c>
      <c r="E101" s="31"/>
      <c r="F101" s="31" t="s">
        <v>238</v>
      </c>
      <c r="G101" s="31"/>
    </row>
    <row r="102" spans="1:7">
      <c r="A102" s="24" t="s">
        <v>2297</v>
      </c>
      <c r="B102" s="27" t="s">
        <v>3</v>
      </c>
      <c r="C102" s="28" t="s">
        <v>1221</v>
      </c>
      <c r="D102" s="27" t="s">
        <v>238</v>
      </c>
      <c r="E102" s="31"/>
      <c r="F102" s="31" t="s">
        <v>238</v>
      </c>
      <c r="G102" s="31"/>
    </row>
    <row r="103" spans="1:7">
      <c r="A103" s="24" t="s">
        <v>2292</v>
      </c>
      <c r="B103" s="27" t="s">
        <v>3</v>
      </c>
      <c r="C103" s="28" t="s">
        <v>1221</v>
      </c>
      <c r="D103" s="27" t="s">
        <v>238</v>
      </c>
      <c r="E103" s="31"/>
      <c r="F103" s="31" t="s">
        <v>238</v>
      </c>
      <c r="G103" s="31"/>
    </row>
    <row r="104" spans="1:7">
      <c r="A104" s="24" t="s">
        <v>2291</v>
      </c>
      <c r="B104" s="27" t="s">
        <v>3</v>
      </c>
      <c r="C104" s="28" t="s">
        <v>1221</v>
      </c>
      <c r="D104" s="27" t="s">
        <v>238</v>
      </c>
      <c r="E104" s="31"/>
      <c r="F104" s="31" t="s">
        <v>238</v>
      </c>
      <c r="G104" s="31"/>
    </row>
    <row r="105" spans="1:7">
      <c r="A105" s="24" t="s">
        <v>2287</v>
      </c>
      <c r="B105" s="27" t="s">
        <v>3</v>
      </c>
      <c r="C105" s="28" t="s">
        <v>1221</v>
      </c>
      <c r="D105" s="27" t="s">
        <v>238</v>
      </c>
      <c r="E105" s="31"/>
      <c r="F105" s="31" t="s">
        <v>238</v>
      </c>
      <c r="G105" s="31"/>
    </row>
    <row r="106" spans="1:7">
      <c r="A106" s="24" t="s">
        <v>2286</v>
      </c>
      <c r="B106" s="27" t="s">
        <v>3</v>
      </c>
      <c r="C106" s="28" t="s">
        <v>1221</v>
      </c>
      <c r="D106" s="27" t="s">
        <v>238</v>
      </c>
      <c r="E106" s="31"/>
      <c r="F106" s="31" t="s">
        <v>238</v>
      </c>
      <c r="G106" s="31"/>
    </row>
    <row r="107" spans="1:7">
      <c r="A107" s="24" t="s">
        <v>2285</v>
      </c>
      <c r="B107" s="27" t="s">
        <v>3</v>
      </c>
      <c r="C107" s="28" t="s">
        <v>1221</v>
      </c>
      <c r="D107" s="27" t="s">
        <v>238</v>
      </c>
      <c r="E107" s="31"/>
      <c r="F107" s="31" t="s">
        <v>238</v>
      </c>
      <c r="G107" s="31"/>
    </row>
    <row r="108" spans="1:7">
      <c r="A108" s="24" t="s">
        <v>2282</v>
      </c>
      <c r="B108" s="27" t="s">
        <v>3</v>
      </c>
      <c r="C108" s="28" t="s">
        <v>1221</v>
      </c>
      <c r="D108" s="27" t="s">
        <v>238</v>
      </c>
      <c r="E108" s="31"/>
      <c r="F108" s="31" t="s">
        <v>238</v>
      </c>
      <c r="G108" s="31"/>
    </row>
    <row r="109" spans="1:7">
      <c r="A109" s="24" t="s">
        <v>2281</v>
      </c>
      <c r="B109" s="27" t="s">
        <v>3</v>
      </c>
      <c r="C109" s="28" t="s">
        <v>1221</v>
      </c>
      <c r="D109" s="27" t="s">
        <v>238</v>
      </c>
      <c r="E109" s="31"/>
      <c r="F109" s="31" t="s">
        <v>238</v>
      </c>
      <c r="G109" s="31"/>
    </row>
    <row r="110" spans="1:7">
      <c r="A110" s="24" t="s">
        <v>2279</v>
      </c>
      <c r="B110" s="27" t="s">
        <v>3</v>
      </c>
      <c r="C110" s="28" t="s">
        <v>1221</v>
      </c>
      <c r="D110" s="27" t="s">
        <v>238</v>
      </c>
      <c r="E110" s="31"/>
      <c r="F110" s="31" t="s">
        <v>238</v>
      </c>
      <c r="G110" s="31"/>
    </row>
    <row r="111" spans="1:7">
      <c r="A111" s="24" t="s">
        <v>2278</v>
      </c>
      <c r="B111" s="27" t="s">
        <v>3</v>
      </c>
      <c r="C111" s="28" t="s">
        <v>1221</v>
      </c>
      <c r="D111" s="27" t="s">
        <v>238</v>
      </c>
      <c r="E111" s="31"/>
      <c r="F111" s="31" t="s">
        <v>238</v>
      </c>
      <c r="G111" s="31"/>
    </row>
    <row r="112" spans="1:7">
      <c r="A112" s="24" t="s">
        <v>2276</v>
      </c>
      <c r="B112" s="27" t="s">
        <v>3</v>
      </c>
      <c r="C112" s="28" t="s">
        <v>1221</v>
      </c>
      <c r="D112" s="27" t="s">
        <v>238</v>
      </c>
      <c r="E112" s="31"/>
      <c r="F112" s="31" t="s">
        <v>238</v>
      </c>
      <c r="G112" s="31"/>
    </row>
    <row r="113" spans="1:7">
      <c r="A113" s="24" t="s">
        <v>2275</v>
      </c>
      <c r="B113" s="27" t="s">
        <v>3</v>
      </c>
      <c r="C113" s="28" t="s">
        <v>1221</v>
      </c>
      <c r="D113" s="27" t="s">
        <v>238</v>
      </c>
      <c r="E113" s="31"/>
      <c r="F113" s="31" t="s">
        <v>238</v>
      </c>
      <c r="G113" s="31"/>
    </row>
    <row r="114" spans="1:7">
      <c r="A114" s="24" t="s">
        <v>2274</v>
      </c>
      <c r="B114" s="27" t="s">
        <v>3</v>
      </c>
      <c r="C114" s="28" t="s">
        <v>1221</v>
      </c>
      <c r="D114" s="27" t="s">
        <v>238</v>
      </c>
      <c r="E114" s="31"/>
      <c r="F114" s="31" t="s">
        <v>238</v>
      </c>
      <c r="G114" s="31"/>
    </row>
    <row r="115" spans="1:7">
      <c r="A115" s="24" t="s">
        <v>2272</v>
      </c>
      <c r="B115" s="27" t="s">
        <v>3</v>
      </c>
      <c r="C115" s="28" t="s">
        <v>1221</v>
      </c>
      <c r="D115" s="27" t="s">
        <v>238</v>
      </c>
      <c r="E115" s="31"/>
      <c r="F115" s="31" t="s">
        <v>238</v>
      </c>
      <c r="G115" s="31"/>
    </row>
    <row r="116" spans="1:7">
      <c r="A116" s="24" t="s">
        <v>2267</v>
      </c>
      <c r="B116" s="27" t="s">
        <v>3</v>
      </c>
      <c r="C116" s="28" t="s">
        <v>1221</v>
      </c>
      <c r="D116" s="27" t="s">
        <v>238</v>
      </c>
      <c r="E116" s="31"/>
      <c r="F116" s="31" t="s">
        <v>238</v>
      </c>
      <c r="G116" s="31"/>
    </row>
    <row r="117" spans="1:7">
      <c r="A117" s="24" t="s">
        <v>2263</v>
      </c>
      <c r="B117" s="27" t="s">
        <v>3</v>
      </c>
      <c r="C117" s="28" t="s">
        <v>1221</v>
      </c>
      <c r="D117" s="27" t="s">
        <v>238</v>
      </c>
      <c r="E117" s="31"/>
      <c r="F117" s="31" t="s">
        <v>238</v>
      </c>
      <c r="G117" s="31"/>
    </row>
    <row r="118" spans="1:7">
      <c r="A118" s="24" t="s">
        <v>2048</v>
      </c>
      <c r="B118" s="27" t="s">
        <v>3</v>
      </c>
      <c r="C118" s="28" t="s">
        <v>1221</v>
      </c>
      <c r="D118" s="27" t="s">
        <v>238</v>
      </c>
      <c r="E118" s="31"/>
      <c r="F118" s="31" t="s">
        <v>238</v>
      </c>
      <c r="G118" s="31"/>
    </row>
    <row r="119" spans="1:7">
      <c r="A119" s="24" t="s">
        <v>2046</v>
      </c>
      <c r="B119" s="27" t="s">
        <v>3</v>
      </c>
      <c r="C119" s="28" t="s">
        <v>1221</v>
      </c>
      <c r="D119" s="27" t="s">
        <v>238</v>
      </c>
      <c r="E119" s="31"/>
      <c r="F119" s="31" t="s">
        <v>238</v>
      </c>
      <c r="G119" s="31"/>
    </row>
    <row r="120" spans="1:7">
      <c r="A120" s="24" t="s">
        <v>2045</v>
      </c>
      <c r="B120" s="27" t="s">
        <v>3</v>
      </c>
      <c r="C120" s="28" t="s">
        <v>1221</v>
      </c>
      <c r="D120" s="27" t="s">
        <v>238</v>
      </c>
      <c r="E120" s="31"/>
      <c r="F120" s="31" t="s">
        <v>238</v>
      </c>
      <c r="G120" s="31"/>
    </row>
    <row r="121" spans="1:7">
      <c r="A121" s="24" t="s">
        <v>2043</v>
      </c>
      <c r="B121" s="27" t="s">
        <v>3</v>
      </c>
      <c r="C121" s="28" t="s">
        <v>1221</v>
      </c>
      <c r="D121" s="27" t="s">
        <v>238</v>
      </c>
      <c r="E121" s="31"/>
      <c r="F121" s="31" t="s">
        <v>238</v>
      </c>
      <c r="G121" s="31"/>
    </row>
    <row r="122" spans="1:7">
      <c r="A122" s="24" t="s">
        <v>2036</v>
      </c>
      <c r="B122" s="27" t="s">
        <v>3</v>
      </c>
      <c r="C122" s="28" t="s">
        <v>1221</v>
      </c>
      <c r="D122" s="27" t="s">
        <v>238</v>
      </c>
      <c r="E122" s="31"/>
      <c r="F122" s="31" t="s">
        <v>238</v>
      </c>
      <c r="G122" s="31"/>
    </row>
    <row r="123" spans="1:7">
      <c r="A123" s="24" t="s">
        <v>1853</v>
      </c>
      <c r="B123" s="27" t="s">
        <v>3</v>
      </c>
      <c r="C123" s="28" t="s">
        <v>1221</v>
      </c>
      <c r="D123" s="27" t="s">
        <v>238</v>
      </c>
      <c r="E123" s="31"/>
      <c r="F123" s="31" t="s">
        <v>238</v>
      </c>
      <c r="G123" s="31"/>
    </row>
    <row r="124" spans="1:7">
      <c r="A124" s="24" t="s">
        <v>1850</v>
      </c>
      <c r="B124" s="27" t="s">
        <v>3</v>
      </c>
      <c r="C124" s="28" t="s">
        <v>1221</v>
      </c>
      <c r="D124" s="27" t="s">
        <v>238</v>
      </c>
      <c r="E124" s="31"/>
      <c r="F124" s="31" t="s">
        <v>238</v>
      </c>
      <c r="G124" s="31"/>
    </row>
    <row r="125" spans="1:7">
      <c r="A125" s="24" t="s">
        <v>1848</v>
      </c>
      <c r="B125" s="27" t="s">
        <v>3</v>
      </c>
      <c r="C125" s="28" t="s">
        <v>1221</v>
      </c>
      <c r="D125" s="27" t="s">
        <v>238</v>
      </c>
      <c r="E125" s="31"/>
      <c r="F125" s="31" t="s">
        <v>238</v>
      </c>
      <c r="G125" s="31"/>
    </row>
    <row r="126" spans="1:7">
      <c r="A126" s="24" t="s">
        <v>1714</v>
      </c>
      <c r="B126" s="27" t="s">
        <v>3</v>
      </c>
      <c r="C126" s="28" t="s">
        <v>1221</v>
      </c>
      <c r="D126" s="27" t="s">
        <v>238</v>
      </c>
      <c r="E126" s="31"/>
      <c r="F126" s="31" t="s">
        <v>238</v>
      </c>
      <c r="G126" s="31"/>
    </row>
    <row r="127" spans="1:7">
      <c r="A127" s="24" t="s">
        <v>1713</v>
      </c>
      <c r="B127" s="27" t="s">
        <v>3</v>
      </c>
      <c r="C127" s="28" t="s">
        <v>1221</v>
      </c>
      <c r="D127" s="27" t="s">
        <v>238</v>
      </c>
      <c r="E127" s="31"/>
      <c r="F127" s="31" t="s">
        <v>238</v>
      </c>
      <c r="G127" s="31"/>
    </row>
    <row r="128" spans="1:7">
      <c r="A128" s="24" t="s">
        <v>1712</v>
      </c>
      <c r="B128" s="27" t="s">
        <v>3</v>
      </c>
      <c r="C128" s="28" t="s">
        <v>1221</v>
      </c>
      <c r="D128" s="27" t="s">
        <v>238</v>
      </c>
      <c r="E128" s="31"/>
      <c r="F128" s="31" t="s">
        <v>238</v>
      </c>
      <c r="G128" s="31"/>
    </row>
    <row r="129" spans="1:7">
      <c r="A129" s="24" t="s">
        <v>1709</v>
      </c>
      <c r="B129" s="27" t="s">
        <v>3</v>
      </c>
      <c r="C129" s="28" t="s">
        <v>1221</v>
      </c>
      <c r="D129" s="27" t="s">
        <v>238</v>
      </c>
      <c r="E129" s="31"/>
      <c r="F129" s="31" t="s">
        <v>238</v>
      </c>
      <c r="G129" s="31"/>
    </row>
    <row r="130" spans="1:7">
      <c r="A130" s="24" t="s">
        <v>1708</v>
      </c>
      <c r="B130" s="27" t="s">
        <v>3</v>
      </c>
      <c r="C130" s="28" t="s">
        <v>1221</v>
      </c>
      <c r="D130" s="27" t="s">
        <v>238</v>
      </c>
      <c r="E130" s="31"/>
      <c r="F130" s="31" t="s">
        <v>238</v>
      </c>
      <c r="G130" s="31"/>
    </row>
    <row r="131" spans="1:7">
      <c r="A131" s="24" t="s">
        <v>1707</v>
      </c>
      <c r="B131" s="27" t="s">
        <v>3</v>
      </c>
      <c r="C131" s="28" t="s">
        <v>1221</v>
      </c>
      <c r="D131" s="27" t="s">
        <v>238</v>
      </c>
      <c r="E131" s="31"/>
      <c r="F131" s="31" t="s">
        <v>238</v>
      </c>
      <c r="G131" s="31"/>
    </row>
    <row r="132" spans="1:7">
      <c r="A132" s="24" t="s">
        <v>1706</v>
      </c>
      <c r="B132" s="27" t="s">
        <v>3</v>
      </c>
      <c r="C132" s="28" t="s">
        <v>1221</v>
      </c>
      <c r="D132" s="27" t="s">
        <v>238</v>
      </c>
      <c r="E132" s="31"/>
      <c r="F132" s="31" t="s">
        <v>238</v>
      </c>
      <c r="G132" s="31"/>
    </row>
    <row r="133" spans="1:7">
      <c r="A133" s="24" t="s">
        <v>1641</v>
      </c>
      <c r="B133" s="27" t="s">
        <v>3</v>
      </c>
      <c r="C133" s="28" t="s">
        <v>1221</v>
      </c>
      <c r="D133" s="27" t="s">
        <v>238</v>
      </c>
      <c r="E133" s="31"/>
      <c r="F133" s="31" t="s">
        <v>238</v>
      </c>
      <c r="G133" s="31"/>
    </row>
    <row r="134" spans="1:7">
      <c r="A134" s="24" t="s">
        <v>1538</v>
      </c>
      <c r="B134" s="27" t="s">
        <v>3</v>
      </c>
      <c r="C134" s="28" t="s">
        <v>1221</v>
      </c>
      <c r="D134" s="27" t="s">
        <v>238</v>
      </c>
      <c r="E134" s="31"/>
      <c r="F134" s="31" t="s">
        <v>238</v>
      </c>
      <c r="G134" s="31"/>
    </row>
    <row r="135" spans="1:7">
      <c r="A135" s="24" t="s">
        <v>1454</v>
      </c>
      <c r="B135" s="27" t="s">
        <v>3</v>
      </c>
      <c r="C135" s="28" t="s">
        <v>1221</v>
      </c>
      <c r="D135" s="27" t="s">
        <v>238</v>
      </c>
      <c r="E135" s="31"/>
      <c r="F135" s="31" t="s">
        <v>238</v>
      </c>
      <c r="G135" s="31"/>
    </row>
    <row r="136" spans="1:7">
      <c r="A136" s="24" t="s">
        <v>3342</v>
      </c>
      <c r="B136" s="27" t="s">
        <v>27</v>
      </c>
      <c r="C136" s="28" t="s">
        <v>1220</v>
      </c>
      <c r="D136" s="27" t="s">
        <v>211</v>
      </c>
      <c r="E136" s="31" t="s">
        <v>238</v>
      </c>
      <c r="F136" s="31"/>
      <c r="G136" s="31"/>
    </row>
    <row r="137" spans="1:7">
      <c r="A137" s="24" t="s">
        <v>3023</v>
      </c>
      <c r="B137" s="27" t="s">
        <v>27</v>
      </c>
      <c r="C137" s="28" t="s">
        <v>1220</v>
      </c>
      <c r="D137" s="27" t="s">
        <v>779</v>
      </c>
      <c r="E137" s="31"/>
      <c r="F137" s="31" t="s">
        <v>238</v>
      </c>
      <c r="G137" s="31"/>
    </row>
    <row r="138" spans="1:7">
      <c r="A138" s="24" t="s">
        <v>2795</v>
      </c>
      <c r="B138" s="27" t="s">
        <v>27</v>
      </c>
      <c r="C138" s="28" t="s">
        <v>1220</v>
      </c>
      <c r="D138" s="27" t="s">
        <v>779</v>
      </c>
      <c r="E138" s="31"/>
      <c r="F138" s="31" t="s">
        <v>238</v>
      </c>
      <c r="G138" s="31"/>
    </row>
    <row r="139" spans="1:7">
      <c r="A139" s="24" t="s">
        <v>2418</v>
      </c>
      <c r="B139" s="27" t="s">
        <v>27</v>
      </c>
      <c r="C139" s="28" t="s">
        <v>1220</v>
      </c>
      <c r="D139" s="27" t="s">
        <v>238</v>
      </c>
      <c r="E139" s="31"/>
      <c r="F139" s="31" t="s">
        <v>238</v>
      </c>
      <c r="G139" s="31"/>
    </row>
    <row r="140" spans="1:7">
      <c r="A140" s="24" t="s">
        <v>2295</v>
      </c>
      <c r="B140" s="27" t="s">
        <v>27</v>
      </c>
      <c r="C140" s="28" t="s">
        <v>1220</v>
      </c>
      <c r="D140" s="27" t="s">
        <v>779</v>
      </c>
      <c r="E140" s="31"/>
      <c r="F140" s="31" t="s">
        <v>238</v>
      </c>
      <c r="G140" s="31"/>
    </row>
    <row r="141" spans="1:7">
      <c r="A141" s="24" t="s">
        <v>2294</v>
      </c>
      <c r="B141" s="27" t="s">
        <v>27</v>
      </c>
      <c r="C141" s="28" t="s">
        <v>1220</v>
      </c>
      <c r="D141" s="27" t="s">
        <v>812</v>
      </c>
      <c r="E141" s="31"/>
      <c r="F141" s="31" t="s">
        <v>238</v>
      </c>
      <c r="G141" s="31"/>
    </row>
    <row r="142" spans="1:7">
      <c r="A142" s="24" t="s">
        <v>2277</v>
      </c>
      <c r="B142" s="27" t="s">
        <v>27</v>
      </c>
      <c r="C142" s="28" t="s">
        <v>1220</v>
      </c>
      <c r="D142" s="27" t="s">
        <v>238</v>
      </c>
      <c r="E142" s="31"/>
      <c r="F142" s="31" t="s">
        <v>238</v>
      </c>
      <c r="G142" s="31"/>
    </row>
    <row r="143" spans="1:7">
      <c r="A143" s="24" t="s">
        <v>2270</v>
      </c>
      <c r="B143" s="27" t="s">
        <v>27</v>
      </c>
      <c r="C143" s="28" t="s">
        <v>1220</v>
      </c>
      <c r="D143" s="27" t="s">
        <v>779</v>
      </c>
      <c r="E143" s="31"/>
      <c r="F143" s="31" t="s">
        <v>238</v>
      </c>
      <c r="G143" s="31"/>
    </row>
    <row r="144" spans="1:7">
      <c r="A144" s="24" t="s">
        <v>2269</v>
      </c>
      <c r="B144" s="27" t="s">
        <v>27</v>
      </c>
      <c r="C144" s="28" t="s">
        <v>1220</v>
      </c>
      <c r="D144" s="27" t="s">
        <v>779</v>
      </c>
      <c r="E144" s="31"/>
      <c r="F144" s="31" t="s">
        <v>238</v>
      </c>
      <c r="G144" s="31"/>
    </row>
    <row r="145" spans="1:7">
      <c r="A145" s="24" t="s">
        <v>2264</v>
      </c>
      <c r="B145" s="27" t="s">
        <v>27</v>
      </c>
      <c r="C145" s="28" t="s">
        <v>1220</v>
      </c>
      <c r="D145" s="27" t="s">
        <v>779</v>
      </c>
      <c r="E145" s="31"/>
      <c r="F145" s="31" t="s">
        <v>238</v>
      </c>
      <c r="G145" s="31"/>
    </row>
    <row r="146" spans="1:7">
      <c r="A146" s="24" t="s">
        <v>2049</v>
      </c>
      <c r="B146" s="27" t="s">
        <v>27</v>
      </c>
      <c r="C146" s="28" t="s">
        <v>1220</v>
      </c>
      <c r="D146" s="27" t="s">
        <v>769</v>
      </c>
      <c r="E146" s="31"/>
      <c r="F146" s="31" t="s">
        <v>238</v>
      </c>
      <c r="G146" s="31"/>
    </row>
    <row r="147" spans="1:7">
      <c r="A147" s="24" t="s">
        <v>2044</v>
      </c>
      <c r="B147" s="27" t="s">
        <v>27</v>
      </c>
      <c r="C147" s="28" t="s">
        <v>1220</v>
      </c>
      <c r="D147" s="27" t="s">
        <v>769</v>
      </c>
      <c r="E147" s="31"/>
      <c r="F147" s="31" t="s">
        <v>238</v>
      </c>
      <c r="G147" s="31"/>
    </row>
    <row r="148" spans="1:7">
      <c r="A148" s="24" t="s">
        <v>2042</v>
      </c>
      <c r="B148" s="27" t="s">
        <v>27</v>
      </c>
      <c r="C148" s="28" t="s">
        <v>1220</v>
      </c>
      <c r="D148" s="27" t="s">
        <v>779</v>
      </c>
      <c r="E148" s="31"/>
      <c r="F148" s="31" t="s">
        <v>238</v>
      </c>
      <c r="G148" s="31"/>
    </row>
    <row r="149" spans="1:7">
      <c r="A149" s="24" t="s">
        <v>2039</v>
      </c>
      <c r="B149" s="27" t="s">
        <v>27</v>
      </c>
      <c r="C149" s="28" t="s">
        <v>1220</v>
      </c>
      <c r="D149" s="27" t="s">
        <v>779</v>
      </c>
      <c r="E149" s="31"/>
      <c r="F149" s="31" t="s">
        <v>238</v>
      </c>
      <c r="G149" s="31"/>
    </row>
    <row r="150" spans="1:7">
      <c r="A150" s="24" t="s">
        <v>1852</v>
      </c>
      <c r="B150" s="27" t="s">
        <v>27</v>
      </c>
      <c r="C150" s="28" t="s">
        <v>1220</v>
      </c>
      <c r="D150" s="27" t="s">
        <v>779</v>
      </c>
      <c r="E150" s="31"/>
      <c r="F150" s="31" t="s">
        <v>238</v>
      </c>
      <c r="G150" s="31"/>
    </row>
    <row r="151" spans="1:7">
      <c r="A151" s="24" t="s">
        <v>1849</v>
      </c>
      <c r="B151" s="27" t="s">
        <v>27</v>
      </c>
      <c r="C151" s="28" t="s">
        <v>1220</v>
      </c>
      <c r="D151" s="27" t="s">
        <v>779</v>
      </c>
      <c r="E151" s="31"/>
      <c r="F151" s="31" t="s">
        <v>238</v>
      </c>
      <c r="G151" s="31"/>
    </row>
    <row r="152" spans="1:7">
      <c r="A152" s="24" t="s">
        <v>1715</v>
      </c>
      <c r="B152" s="27" t="s">
        <v>27</v>
      </c>
      <c r="C152" s="28" t="s">
        <v>1220</v>
      </c>
      <c r="D152" s="27" t="s">
        <v>779</v>
      </c>
      <c r="E152" s="31"/>
      <c r="F152" s="31" t="s">
        <v>238</v>
      </c>
      <c r="G152" s="31"/>
    </row>
    <row r="153" spans="1:7">
      <c r="A153" s="24" t="s">
        <v>1642</v>
      </c>
      <c r="B153" s="27" t="s">
        <v>27</v>
      </c>
      <c r="C153" s="28" t="s">
        <v>1220</v>
      </c>
      <c r="D153" s="27" t="s">
        <v>779</v>
      </c>
      <c r="E153" s="31"/>
      <c r="F153" s="31" t="s">
        <v>238</v>
      </c>
      <c r="G153" s="31"/>
    </row>
    <row r="154" spans="1:7">
      <c r="A154" s="24" t="s">
        <v>1539</v>
      </c>
      <c r="B154" s="27" t="s">
        <v>27</v>
      </c>
      <c r="C154" s="28" t="s">
        <v>1220</v>
      </c>
      <c r="D154" s="27" t="s">
        <v>779</v>
      </c>
      <c r="E154" s="31"/>
      <c r="F154" s="31" t="s">
        <v>238</v>
      </c>
      <c r="G154" s="31"/>
    </row>
    <row r="155" spans="1:7">
      <c r="A155" s="24" t="s">
        <v>3121</v>
      </c>
      <c r="B155" s="27" t="s">
        <v>12</v>
      </c>
      <c r="C155" s="28" t="s">
        <v>1218</v>
      </c>
      <c r="D155" s="27" t="s">
        <v>820</v>
      </c>
      <c r="E155" s="26" t="s">
        <v>821</v>
      </c>
      <c r="F155" s="31" t="s">
        <v>822</v>
      </c>
      <c r="G155" s="26" t="s">
        <v>823</v>
      </c>
    </row>
    <row r="156" spans="1:7">
      <c r="A156" s="24" t="s">
        <v>2793</v>
      </c>
      <c r="B156" s="27" t="s">
        <v>12</v>
      </c>
      <c r="C156" s="28" t="s">
        <v>1218</v>
      </c>
      <c r="D156" s="27" t="s">
        <v>773</v>
      </c>
      <c r="E156" s="26" t="s">
        <v>843</v>
      </c>
      <c r="F156" s="31" t="s">
        <v>844</v>
      </c>
      <c r="G156" s="26" t="s">
        <v>845</v>
      </c>
    </row>
    <row r="157" spans="1:7">
      <c r="A157" s="24" t="s">
        <v>2415</v>
      </c>
      <c r="B157" s="27" t="s">
        <v>12</v>
      </c>
      <c r="C157" s="28" t="s">
        <v>1218</v>
      </c>
      <c r="D157" s="27" t="s">
        <v>820</v>
      </c>
      <c r="E157" s="26" t="s">
        <v>852</v>
      </c>
      <c r="F157" s="31" t="s">
        <v>853</v>
      </c>
      <c r="G157" s="26" t="s">
        <v>854</v>
      </c>
    </row>
    <row r="158" spans="1:7">
      <c r="A158" s="24" t="s">
        <v>2414</v>
      </c>
      <c r="B158" s="27" t="s">
        <v>12</v>
      </c>
      <c r="C158" s="28" t="s">
        <v>1218</v>
      </c>
      <c r="D158" s="27" t="s">
        <v>762</v>
      </c>
      <c r="E158" s="26" t="s">
        <v>855</v>
      </c>
      <c r="F158" s="31" t="s">
        <v>856</v>
      </c>
      <c r="G158" s="26" t="s">
        <v>857</v>
      </c>
    </row>
    <row r="159" spans="1:7">
      <c r="A159" s="24" t="s">
        <v>2413</v>
      </c>
      <c r="B159" s="27" t="s">
        <v>12</v>
      </c>
      <c r="C159" s="28" t="s">
        <v>1218</v>
      </c>
      <c r="D159" s="27" t="s">
        <v>839</v>
      </c>
      <c r="E159" s="26" t="s">
        <v>858</v>
      </c>
      <c r="F159" s="31" t="s">
        <v>859</v>
      </c>
      <c r="G159" s="26" t="s">
        <v>860</v>
      </c>
    </row>
    <row r="160" spans="1:7">
      <c r="A160" s="24" t="s">
        <v>2296</v>
      </c>
      <c r="B160" s="27" t="s">
        <v>12</v>
      </c>
      <c r="C160" s="28" t="s">
        <v>1218</v>
      </c>
      <c r="D160" s="27" t="s">
        <v>790</v>
      </c>
      <c r="E160" s="26" t="s">
        <v>861</v>
      </c>
      <c r="F160" s="31" t="s">
        <v>862</v>
      </c>
      <c r="G160" s="26" t="s">
        <v>863</v>
      </c>
    </row>
    <row r="161" spans="1:7">
      <c r="A161" s="24" t="s">
        <v>2289</v>
      </c>
      <c r="B161" s="27" t="s">
        <v>12</v>
      </c>
      <c r="C161" s="28" t="s">
        <v>1218</v>
      </c>
      <c r="D161" s="27" t="s">
        <v>782</v>
      </c>
      <c r="E161" s="26" t="s">
        <v>864</v>
      </c>
      <c r="F161" s="31" t="s">
        <v>865</v>
      </c>
      <c r="G161" s="26" t="s">
        <v>866</v>
      </c>
    </row>
    <row r="162" spans="1:7">
      <c r="A162" s="24" t="s">
        <v>2284</v>
      </c>
      <c r="B162" s="27" t="s">
        <v>12</v>
      </c>
      <c r="C162" s="28" t="s">
        <v>1218</v>
      </c>
      <c r="D162" s="27" t="s">
        <v>790</v>
      </c>
      <c r="E162" s="26" t="s">
        <v>868</v>
      </c>
      <c r="F162" s="31" t="s">
        <v>869</v>
      </c>
      <c r="G162" s="26" t="s">
        <v>870</v>
      </c>
    </row>
    <row r="163" spans="1:7">
      <c r="A163" s="24" t="s">
        <v>2271</v>
      </c>
      <c r="B163" s="27" t="s">
        <v>12</v>
      </c>
      <c r="C163" s="28" t="s">
        <v>1218</v>
      </c>
      <c r="D163" s="27" t="s">
        <v>839</v>
      </c>
      <c r="E163" s="26" t="s">
        <v>874</v>
      </c>
      <c r="F163" s="31" t="s">
        <v>875</v>
      </c>
      <c r="G163" s="26" t="s">
        <v>876</v>
      </c>
    </row>
    <row r="164" spans="1:7">
      <c r="A164" s="24" t="s">
        <v>2266</v>
      </c>
      <c r="B164" s="27" t="s">
        <v>12</v>
      </c>
      <c r="C164" s="28" t="s">
        <v>1218</v>
      </c>
      <c r="D164" s="27" t="s">
        <v>790</v>
      </c>
      <c r="E164" s="26" t="s">
        <v>880</v>
      </c>
      <c r="F164" s="31" t="s">
        <v>881</v>
      </c>
      <c r="G164" s="26" t="s">
        <v>882</v>
      </c>
    </row>
    <row r="165" spans="1:7">
      <c r="A165" s="24" t="s">
        <v>2050</v>
      </c>
      <c r="B165" s="27" t="s">
        <v>12</v>
      </c>
      <c r="C165" s="28" t="s">
        <v>1218</v>
      </c>
      <c r="D165" s="27" t="s">
        <v>790</v>
      </c>
      <c r="E165" s="26" t="s">
        <v>889</v>
      </c>
      <c r="F165" s="31" t="s">
        <v>890</v>
      </c>
      <c r="G165" s="26" t="s">
        <v>891</v>
      </c>
    </row>
    <row r="166" spans="1:7">
      <c r="A166" s="24" t="s">
        <v>2041</v>
      </c>
      <c r="B166" s="27" t="s">
        <v>12</v>
      </c>
      <c r="C166" s="28" t="s">
        <v>1218</v>
      </c>
      <c r="D166" s="27" t="s">
        <v>762</v>
      </c>
      <c r="E166" s="26" t="s">
        <v>896</v>
      </c>
      <c r="F166" s="31" t="s">
        <v>897</v>
      </c>
      <c r="G166" s="26" t="s">
        <v>898</v>
      </c>
    </row>
    <row r="167" spans="1:7">
      <c r="A167" s="24" t="s">
        <v>2038</v>
      </c>
      <c r="B167" s="27" t="s">
        <v>12</v>
      </c>
      <c r="C167" s="28" t="s">
        <v>1218</v>
      </c>
      <c r="D167" s="27" t="s">
        <v>839</v>
      </c>
      <c r="E167" s="26" t="s">
        <v>902</v>
      </c>
      <c r="F167" s="31" t="s">
        <v>903</v>
      </c>
      <c r="G167" s="26" t="s">
        <v>904</v>
      </c>
    </row>
    <row r="168" spans="1:7">
      <c r="A168" s="24" t="s">
        <v>1851</v>
      </c>
      <c r="B168" s="27" t="s">
        <v>12</v>
      </c>
      <c r="C168" s="28" t="s">
        <v>1218</v>
      </c>
      <c r="D168" s="27" t="s">
        <v>820</v>
      </c>
      <c r="E168" s="26" t="s">
        <v>836</v>
      </c>
      <c r="F168" s="31" t="s">
        <v>910</v>
      </c>
      <c r="G168" s="26" t="s">
        <v>838</v>
      </c>
    </row>
    <row r="169" spans="1:7">
      <c r="A169" s="24" t="s">
        <v>2288</v>
      </c>
      <c r="B169" s="27" t="s">
        <v>19</v>
      </c>
      <c r="C169" s="28" t="s">
        <v>1222</v>
      </c>
      <c r="D169" s="27" t="s">
        <v>238</v>
      </c>
      <c r="E169" s="31"/>
      <c r="F169" s="31" t="s">
        <v>867</v>
      </c>
      <c r="G169" s="31"/>
    </row>
    <row r="170" spans="1:7">
      <c r="A170" s="24" t="s">
        <v>3079</v>
      </c>
      <c r="B170" s="27" t="s">
        <v>7</v>
      </c>
      <c r="C170" s="28" t="s">
        <v>1219</v>
      </c>
      <c r="D170" s="27" t="s">
        <v>782</v>
      </c>
      <c r="E170" s="26" t="s">
        <v>833</v>
      </c>
      <c r="F170" s="31" t="s">
        <v>834</v>
      </c>
      <c r="G170" s="26" t="s">
        <v>835</v>
      </c>
    </row>
    <row r="171" spans="1:7">
      <c r="A171" s="24" t="s">
        <v>3025</v>
      </c>
      <c r="B171" s="27" t="s">
        <v>7</v>
      </c>
      <c r="C171" s="28" t="s">
        <v>1219</v>
      </c>
      <c r="D171" s="27" t="s">
        <v>839</v>
      </c>
      <c r="E171" s="26" t="s">
        <v>840</v>
      </c>
      <c r="F171" s="31" t="s">
        <v>841</v>
      </c>
      <c r="G171" s="26" t="s">
        <v>842</v>
      </c>
    </row>
    <row r="172" spans="1:7">
      <c r="A172" s="24" t="s">
        <v>2792</v>
      </c>
      <c r="B172" s="27" t="s">
        <v>7</v>
      </c>
      <c r="C172" s="28" t="s">
        <v>1219</v>
      </c>
      <c r="D172" s="27" t="s">
        <v>820</v>
      </c>
      <c r="E172" s="26" t="s">
        <v>833</v>
      </c>
      <c r="F172" s="31" t="s">
        <v>834</v>
      </c>
      <c r="G172" s="26" t="s">
        <v>835</v>
      </c>
    </row>
    <row r="173" spans="1:7">
      <c r="A173" s="24" t="s">
        <v>2293</v>
      </c>
      <c r="B173" s="27" t="s">
        <v>7</v>
      </c>
      <c r="C173" s="28" t="s">
        <v>1219</v>
      </c>
      <c r="D173" s="27" t="s">
        <v>839</v>
      </c>
      <c r="E173" s="31"/>
      <c r="F173" s="31" t="s">
        <v>238</v>
      </c>
      <c r="G173" s="31"/>
    </row>
    <row r="174" spans="1:7">
      <c r="A174" s="24" t="s">
        <v>2290</v>
      </c>
      <c r="B174" s="27" t="s">
        <v>7</v>
      </c>
      <c r="C174" s="28" t="s">
        <v>1219</v>
      </c>
      <c r="D174" s="27" t="s">
        <v>839</v>
      </c>
      <c r="E174" s="31"/>
      <c r="F174" s="31" t="s">
        <v>238</v>
      </c>
      <c r="G174" s="31"/>
    </row>
    <row r="175" spans="1:7">
      <c r="A175" s="24" t="s">
        <v>2283</v>
      </c>
      <c r="B175" s="27" t="s">
        <v>7</v>
      </c>
      <c r="C175" s="28" t="s">
        <v>1219</v>
      </c>
      <c r="D175" s="27" t="s">
        <v>778</v>
      </c>
      <c r="E175" s="31"/>
      <c r="F175" s="31" t="s">
        <v>238</v>
      </c>
      <c r="G175" s="31"/>
    </row>
    <row r="176" spans="1:7">
      <c r="A176" s="24" t="s">
        <v>2280</v>
      </c>
      <c r="B176" s="27" t="s">
        <v>7</v>
      </c>
      <c r="C176" s="28" t="s">
        <v>1219</v>
      </c>
      <c r="D176" s="27" t="s">
        <v>789</v>
      </c>
      <c r="E176" s="26" t="s">
        <v>871</v>
      </c>
      <c r="F176" s="31" t="s">
        <v>872</v>
      </c>
      <c r="G176" s="26" t="s">
        <v>873</v>
      </c>
    </row>
    <row r="177" spans="1:7">
      <c r="A177" s="24" t="s">
        <v>2273</v>
      </c>
      <c r="B177" s="27" t="s">
        <v>7</v>
      </c>
      <c r="C177" s="28" t="s">
        <v>1219</v>
      </c>
      <c r="D177" s="27" t="s">
        <v>839</v>
      </c>
      <c r="E177" s="26" t="s">
        <v>871</v>
      </c>
      <c r="F177" s="31" t="s">
        <v>872</v>
      </c>
      <c r="G177" s="26" t="s">
        <v>873</v>
      </c>
    </row>
    <row r="178" spans="1:7">
      <c r="A178" s="24" t="s">
        <v>1716</v>
      </c>
      <c r="B178" s="27" t="s">
        <v>7</v>
      </c>
      <c r="C178" s="28" t="s">
        <v>1219</v>
      </c>
      <c r="D178" s="27" t="s">
        <v>839</v>
      </c>
      <c r="E178" s="26" t="s">
        <v>911</v>
      </c>
      <c r="F178" s="31" t="s">
        <v>912</v>
      </c>
      <c r="G178" s="26" t="s">
        <v>913</v>
      </c>
    </row>
    <row r="179" spans="1:7">
      <c r="A179" s="24" t="s">
        <v>1711</v>
      </c>
      <c r="B179" s="27" t="s">
        <v>7</v>
      </c>
      <c r="C179" s="28" t="s">
        <v>1219</v>
      </c>
      <c r="D179" s="27" t="s">
        <v>789</v>
      </c>
      <c r="E179" s="31"/>
      <c r="F179" s="31" t="s">
        <v>238</v>
      </c>
      <c r="G179" s="31"/>
    </row>
    <row r="180" spans="1:7">
      <c r="A180" s="24" t="s">
        <v>1710</v>
      </c>
      <c r="B180" s="27" t="s">
        <v>7</v>
      </c>
      <c r="C180" s="28" t="s">
        <v>1219</v>
      </c>
      <c r="D180" s="27" t="s">
        <v>839</v>
      </c>
      <c r="E180" s="26" t="s">
        <v>914</v>
      </c>
      <c r="F180" s="31" t="s">
        <v>915</v>
      </c>
      <c r="G180" s="26" t="s">
        <v>916</v>
      </c>
    </row>
    <row r="181" spans="1:7">
      <c r="A181" s="24" t="s">
        <v>1455</v>
      </c>
      <c r="B181" s="27" t="s">
        <v>7</v>
      </c>
      <c r="C181" s="28" t="s">
        <v>1219</v>
      </c>
      <c r="D181" s="27" t="s">
        <v>839</v>
      </c>
      <c r="E181" s="26" t="s">
        <v>917</v>
      </c>
      <c r="F181" s="31" t="s">
        <v>918</v>
      </c>
      <c r="G181" s="26" t="s">
        <v>919</v>
      </c>
    </row>
    <row r="182" spans="1:7">
      <c r="A182" s="24" t="s">
        <v>3078</v>
      </c>
      <c r="B182" s="27" t="s">
        <v>95</v>
      </c>
      <c r="C182" s="28" t="s">
        <v>1217</v>
      </c>
      <c r="D182" s="27" t="s">
        <v>820</v>
      </c>
      <c r="E182" s="26" t="s">
        <v>836</v>
      </c>
      <c r="F182" s="31" t="s">
        <v>837</v>
      </c>
      <c r="G182" s="26" t="s">
        <v>838</v>
      </c>
    </row>
    <row r="183" spans="1:7">
      <c r="A183" s="24" t="s">
        <v>2416</v>
      </c>
      <c r="B183" s="27" t="s">
        <v>95</v>
      </c>
      <c r="C183" s="28" t="s">
        <v>1217</v>
      </c>
      <c r="D183" s="27" t="s">
        <v>762</v>
      </c>
      <c r="E183" s="26" t="s">
        <v>849</v>
      </c>
      <c r="F183" s="31" t="s">
        <v>850</v>
      </c>
      <c r="G183" s="26" t="s">
        <v>851</v>
      </c>
    </row>
    <row r="184" spans="1:7">
      <c r="A184" s="24" t="s">
        <v>2268</v>
      </c>
      <c r="B184" s="27" t="s">
        <v>95</v>
      </c>
      <c r="C184" s="28" t="s">
        <v>1217</v>
      </c>
      <c r="D184" s="27" t="s">
        <v>762</v>
      </c>
      <c r="E184" s="26" t="s">
        <v>877</v>
      </c>
      <c r="F184" s="31" t="s">
        <v>878</v>
      </c>
      <c r="G184" s="26" t="s">
        <v>879</v>
      </c>
    </row>
    <row r="185" spans="1:7">
      <c r="A185" s="24" t="s">
        <v>2265</v>
      </c>
      <c r="B185" s="27" t="s">
        <v>95</v>
      </c>
      <c r="C185" s="28" t="s">
        <v>1217</v>
      </c>
      <c r="D185" s="27" t="s">
        <v>790</v>
      </c>
      <c r="E185" s="26" t="s">
        <v>883</v>
      </c>
      <c r="F185" s="31" t="s">
        <v>884</v>
      </c>
      <c r="G185" s="26" t="s">
        <v>885</v>
      </c>
    </row>
    <row r="186" spans="1:7">
      <c r="A186" s="24" t="s">
        <v>2262</v>
      </c>
      <c r="B186" s="27" t="s">
        <v>95</v>
      </c>
      <c r="C186" s="28" t="s">
        <v>1217</v>
      </c>
      <c r="D186" s="27" t="s">
        <v>839</v>
      </c>
      <c r="E186" s="26" t="s">
        <v>861</v>
      </c>
      <c r="F186" s="31" t="s">
        <v>862</v>
      </c>
      <c r="G186" s="26" t="s">
        <v>863</v>
      </c>
    </row>
    <row r="187" spans="1:7">
      <c r="A187" s="24" t="s">
        <v>2261</v>
      </c>
      <c r="B187" s="27" t="s">
        <v>95</v>
      </c>
      <c r="C187" s="28" t="s">
        <v>1217</v>
      </c>
      <c r="D187" s="27" t="s">
        <v>839</v>
      </c>
      <c r="E187" s="26" t="s">
        <v>886</v>
      </c>
      <c r="F187" s="31" t="s">
        <v>887</v>
      </c>
      <c r="G187" s="26" t="s">
        <v>888</v>
      </c>
    </row>
    <row r="188" spans="1:7">
      <c r="A188" s="24" t="s">
        <v>2047</v>
      </c>
      <c r="B188" s="27" t="s">
        <v>95</v>
      </c>
      <c r="C188" s="28" t="s">
        <v>1217</v>
      </c>
      <c r="D188" s="27" t="s">
        <v>892</v>
      </c>
      <c r="E188" s="26" t="s">
        <v>893</v>
      </c>
      <c r="F188" s="31" t="s">
        <v>894</v>
      </c>
      <c r="G188" s="26" t="s">
        <v>895</v>
      </c>
    </row>
    <row r="189" spans="1:7">
      <c r="A189" s="24" t="s">
        <v>2040</v>
      </c>
      <c r="B189" s="27" t="s">
        <v>95</v>
      </c>
      <c r="C189" s="28" t="s">
        <v>1217</v>
      </c>
      <c r="D189" s="27" t="s">
        <v>762</v>
      </c>
      <c r="E189" s="26" t="s">
        <v>899</v>
      </c>
      <c r="F189" s="31" t="s">
        <v>900</v>
      </c>
      <c r="G189" s="26" t="s">
        <v>901</v>
      </c>
    </row>
    <row r="190" spans="1:7">
      <c r="A190" s="24" t="s">
        <v>2037</v>
      </c>
      <c r="B190" s="27" t="s">
        <v>95</v>
      </c>
      <c r="C190" s="28" t="s">
        <v>1217</v>
      </c>
      <c r="D190" s="27" t="s">
        <v>790</v>
      </c>
      <c r="E190" s="26" t="s">
        <v>905</v>
      </c>
      <c r="F190" s="31" t="s">
        <v>906</v>
      </c>
      <c r="G190" s="26" t="s">
        <v>907</v>
      </c>
    </row>
    <row r="191" spans="1:7">
      <c r="A191" s="24" t="s">
        <v>3386</v>
      </c>
      <c r="B191" s="27" t="s">
        <v>23</v>
      </c>
      <c r="C191" s="28" t="s">
        <v>1216</v>
      </c>
      <c r="D191" s="27" t="s">
        <v>238</v>
      </c>
      <c r="E191" s="26" t="s">
        <v>948</v>
      </c>
      <c r="F191" s="26" t="s">
        <v>949</v>
      </c>
      <c r="G191" s="26" t="s">
        <v>950</v>
      </c>
    </row>
    <row r="192" spans="1:7">
      <c r="A192" s="24" t="s">
        <v>3184</v>
      </c>
      <c r="B192" s="27" t="s">
        <v>23</v>
      </c>
      <c r="C192" s="28" t="s">
        <v>1216</v>
      </c>
      <c r="D192" s="27" t="s">
        <v>238</v>
      </c>
      <c r="E192" s="26" t="s">
        <v>980</v>
      </c>
      <c r="F192" s="26" t="s">
        <v>981</v>
      </c>
      <c r="G192" s="26" t="s">
        <v>982</v>
      </c>
    </row>
    <row r="193" spans="1:7">
      <c r="A193" s="24" t="s">
        <v>3084</v>
      </c>
      <c r="B193" s="27" t="s">
        <v>23</v>
      </c>
      <c r="C193" s="28" t="s">
        <v>1216</v>
      </c>
      <c r="D193" s="27" t="s">
        <v>238</v>
      </c>
      <c r="E193" s="26" t="s">
        <v>987</v>
      </c>
      <c r="F193" s="26" t="s">
        <v>988</v>
      </c>
      <c r="G193" s="26" t="s">
        <v>989</v>
      </c>
    </row>
    <row r="194" spans="1:7">
      <c r="A194" s="24" t="s">
        <v>3083</v>
      </c>
      <c r="B194" s="27" t="s">
        <v>23</v>
      </c>
      <c r="C194" s="28" t="s">
        <v>1216</v>
      </c>
      <c r="D194" s="27" t="s">
        <v>238</v>
      </c>
      <c r="E194" s="26" t="s">
        <v>990</v>
      </c>
      <c r="F194" s="26" t="s">
        <v>991</v>
      </c>
      <c r="G194" s="26" t="s">
        <v>992</v>
      </c>
    </row>
    <row r="195" spans="1:7">
      <c r="A195" s="24" t="s">
        <v>2469</v>
      </c>
      <c r="B195" s="27" t="s">
        <v>23</v>
      </c>
      <c r="C195" s="28" t="s">
        <v>1216</v>
      </c>
      <c r="D195" s="27" t="s">
        <v>238</v>
      </c>
      <c r="E195" s="26" t="s">
        <v>1049</v>
      </c>
      <c r="F195" s="26" t="s">
        <v>1050</v>
      </c>
      <c r="G195" s="26" t="s">
        <v>1051</v>
      </c>
    </row>
    <row r="196" spans="1:7">
      <c r="A196" s="24" t="s">
        <v>2464</v>
      </c>
      <c r="B196" s="27" t="s">
        <v>23</v>
      </c>
      <c r="C196" s="28" t="s">
        <v>1216</v>
      </c>
      <c r="D196" s="27" t="s">
        <v>238</v>
      </c>
      <c r="E196" s="26" t="s">
        <v>1059</v>
      </c>
      <c r="F196" s="26" t="s">
        <v>1060</v>
      </c>
      <c r="G196" s="26" t="s">
        <v>1061</v>
      </c>
    </row>
    <row r="197" spans="1:7">
      <c r="A197" s="24" t="s">
        <v>2461</v>
      </c>
      <c r="B197" s="27" t="s">
        <v>23</v>
      </c>
      <c r="C197" s="28" t="s">
        <v>1216</v>
      </c>
      <c r="D197" s="27" t="s">
        <v>238</v>
      </c>
      <c r="E197" s="26" t="s">
        <v>1062</v>
      </c>
      <c r="F197" s="26" t="s">
        <v>1063</v>
      </c>
      <c r="G197" s="26" t="s">
        <v>1064</v>
      </c>
    </row>
    <row r="198" spans="1:7">
      <c r="A198" s="24" t="s">
        <v>2219</v>
      </c>
      <c r="B198" s="27" t="s">
        <v>23</v>
      </c>
      <c r="C198" s="28" t="s">
        <v>1216</v>
      </c>
      <c r="D198" s="27" t="s">
        <v>238</v>
      </c>
      <c r="E198" s="26" t="s">
        <v>1099</v>
      </c>
      <c r="F198" s="26" t="s">
        <v>1100</v>
      </c>
      <c r="G198" s="26" t="s">
        <v>1101</v>
      </c>
    </row>
    <row r="199" spans="1:7">
      <c r="A199" s="24" t="s">
        <v>2119</v>
      </c>
      <c r="B199" s="27" t="s">
        <v>23</v>
      </c>
      <c r="C199" s="28" t="s">
        <v>1216</v>
      </c>
      <c r="D199" s="27" t="s">
        <v>238</v>
      </c>
      <c r="E199" s="26" t="s">
        <v>1117</v>
      </c>
      <c r="F199" s="26" t="s">
        <v>1118</v>
      </c>
      <c r="G199" s="26" t="s">
        <v>1119</v>
      </c>
    </row>
    <row r="200" spans="1:7">
      <c r="A200" s="24" t="s">
        <v>2109</v>
      </c>
      <c r="B200" s="27" t="s">
        <v>23</v>
      </c>
      <c r="C200" s="28" t="s">
        <v>1216</v>
      </c>
      <c r="D200" s="27" t="s">
        <v>238</v>
      </c>
      <c r="E200" s="26" t="s">
        <v>1122</v>
      </c>
      <c r="F200" s="26" t="s">
        <v>1123</v>
      </c>
      <c r="G200" s="26" t="s">
        <v>1124</v>
      </c>
    </row>
    <row r="201" spans="1:7">
      <c r="A201" s="24" t="s">
        <v>1923</v>
      </c>
      <c r="B201" s="27" t="s">
        <v>23</v>
      </c>
      <c r="C201" s="28" t="s">
        <v>1216</v>
      </c>
      <c r="D201" s="27" t="s">
        <v>238</v>
      </c>
      <c r="E201" s="26" t="s">
        <v>1137</v>
      </c>
      <c r="F201" s="31" t="s">
        <v>1138</v>
      </c>
      <c r="G201" s="26" t="s">
        <v>1139</v>
      </c>
    </row>
    <row r="202" spans="1:7">
      <c r="A202" s="24" t="s">
        <v>1890</v>
      </c>
      <c r="B202" s="27" t="s">
        <v>23</v>
      </c>
      <c r="C202" s="28" t="s">
        <v>1216</v>
      </c>
      <c r="D202" s="27" t="s">
        <v>238</v>
      </c>
      <c r="E202" s="26" t="s">
        <v>1143</v>
      </c>
      <c r="F202" s="26" t="s">
        <v>1144</v>
      </c>
      <c r="G202" s="26" t="s">
        <v>1145</v>
      </c>
    </row>
    <row r="203" spans="1:7">
      <c r="A203" s="24" t="s">
        <v>1778</v>
      </c>
      <c r="B203" s="27" t="s">
        <v>23</v>
      </c>
      <c r="C203" s="28" t="s">
        <v>1216</v>
      </c>
      <c r="D203" s="27" t="s">
        <v>238</v>
      </c>
      <c r="E203" s="26" t="s">
        <v>1149</v>
      </c>
      <c r="F203" s="26" t="s">
        <v>1150</v>
      </c>
      <c r="G203" s="26" t="s">
        <v>1151</v>
      </c>
    </row>
    <row r="204" spans="1:7">
      <c r="A204" s="24" t="s">
        <v>1596</v>
      </c>
      <c r="B204" s="27" t="s">
        <v>23</v>
      </c>
      <c r="C204" s="28" t="s">
        <v>1216</v>
      </c>
      <c r="D204" s="27" t="s">
        <v>238</v>
      </c>
      <c r="E204" s="26" t="s">
        <v>1168</v>
      </c>
      <c r="F204" s="26" t="s">
        <v>1169</v>
      </c>
      <c r="G204" s="26" t="s">
        <v>1170</v>
      </c>
    </row>
    <row r="205" spans="1:7">
      <c r="A205" s="24" t="s">
        <v>1511</v>
      </c>
      <c r="B205" s="27" t="s">
        <v>23</v>
      </c>
      <c r="C205" s="28" t="s">
        <v>1216</v>
      </c>
      <c r="D205" s="27" t="s">
        <v>238</v>
      </c>
      <c r="E205" s="26" t="s">
        <v>1179</v>
      </c>
      <c r="F205" s="26" t="s">
        <v>1180</v>
      </c>
      <c r="G205" s="26" t="s">
        <v>1181</v>
      </c>
    </row>
    <row r="206" spans="1:7">
      <c r="A206" s="24" t="s">
        <v>1508</v>
      </c>
      <c r="B206" s="27" t="s">
        <v>23</v>
      </c>
      <c r="C206" s="28" t="s">
        <v>1216</v>
      </c>
      <c r="D206" s="27" t="s">
        <v>238</v>
      </c>
      <c r="E206" s="26" t="s">
        <v>1186</v>
      </c>
      <c r="F206" s="31" t="s">
        <v>1187</v>
      </c>
      <c r="G206" s="26" t="s">
        <v>1188</v>
      </c>
    </row>
    <row r="207" spans="1:7">
      <c r="A207" s="24" t="s">
        <v>1266</v>
      </c>
      <c r="B207" s="27" t="s">
        <v>23</v>
      </c>
      <c r="C207" s="28" t="s">
        <v>1216</v>
      </c>
      <c r="D207" s="27" t="s">
        <v>238</v>
      </c>
      <c r="E207" s="26" t="s">
        <v>1210</v>
      </c>
      <c r="F207" s="26" t="s">
        <v>1211</v>
      </c>
      <c r="G207" s="26" t="s">
        <v>1212</v>
      </c>
    </row>
    <row r="208" spans="1:7">
      <c r="A208" s="24" t="s">
        <v>2776</v>
      </c>
      <c r="B208" s="27" t="s">
        <v>32</v>
      </c>
      <c r="C208" s="28" t="s">
        <v>1223</v>
      </c>
      <c r="D208" s="27" t="s">
        <v>238</v>
      </c>
      <c r="E208" s="26" t="s">
        <v>1020</v>
      </c>
      <c r="F208" s="31" t="s">
        <v>1021</v>
      </c>
      <c r="G208" s="26" t="s">
        <v>1022</v>
      </c>
    </row>
    <row r="209" spans="1:7">
      <c r="A209" s="24" t="s">
        <v>2773</v>
      </c>
      <c r="B209" s="27" t="s">
        <v>32</v>
      </c>
      <c r="C209" s="28" t="s">
        <v>1223</v>
      </c>
      <c r="D209" s="27" t="s">
        <v>238</v>
      </c>
      <c r="E209" s="31"/>
      <c r="F209" s="31" t="s">
        <v>1023</v>
      </c>
      <c r="G209" s="31"/>
    </row>
    <row r="210" spans="1:7">
      <c r="A210" s="24" t="s">
        <v>2213</v>
      </c>
      <c r="B210" s="27" t="s">
        <v>32</v>
      </c>
      <c r="C210" s="28" t="s">
        <v>1223</v>
      </c>
      <c r="D210" s="27" t="s">
        <v>238</v>
      </c>
      <c r="E210" s="31"/>
      <c r="F210" s="31" t="s">
        <v>1105</v>
      </c>
      <c r="G210" s="31"/>
    </row>
    <row r="211" spans="1:7">
      <c r="A211" s="24" t="s">
        <v>2151</v>
      </c>
      <c r="B211" s="27" t="s">
        <v>32</v>
      </c>
      <c r="C211" s="28" t="s">
        <v>1223</v>
      </c>
      <c r="D211" s="27" t="s">
        <v>238</v>
      </c>
      <c r="E211" s="26" t="s">
        <v>1110</v>
      </c>
      <c r="F211" s="31" t="s">
        <v>1111</v>
      </c>
      <c r="G211" s="26" t="s">
        <v>1112</v>
      </c>
    </row>
    <row r="212" spans="1:7">
      <c r="A212" s="24" t="s">
        <v>2120</v>
      </c>
      <c r="B212" s="27" t="s">
        <v>32</v>
      </c>
      <c r="C212" s="28" t="s">
        <v>1223</v>
      </c>
      <c r="D212" s="27" t="s">
        <v>238</v>
      </c>
      <c r="E212" s="31"/>
      <c r="F212" s="31" t="s">
        <v>1116</v>
      </c>
      <c r="G212" s="31"/>
    </row>
    <row r="213" spans="1:7">
      <c r="A213" s="24" t="s">
        <v>1892</v>
      </c>
      <c r="B213" s="27" t="s">
        <v>32</v>
      </c>
      <c r="C213" s="28" t="s">
        <v>1223</v>
      </c>
      <c r="D213" s="27" t="s">
        <v>238</v>
      </c>
      <c r="E213" s="31"/>
      <c r="F213" s="31" t="s">
        <v>1141</v>
      </c>
      <c r="G213" s="31"/>
    </row>
    <row r="214" spans="1:7">
      <c r="A214" s="24" t="s">
        <v>1891</v>
      </c>
      <c r="B214" s="27" t="s">
        <v>32</v>
      </c>
      <c r="C214" s="28" t="s">
        <v>1223</v>
      </c>
      <c r="D214" s="27" t="s">
        <v>238</v>
      </c>
      <c r="E214" s="31"/>
      <c r="F214" s="31" t="s">
        <v>1142</v>
      </c>
      <c r="G214" s="31"/>
    </row>
    <row r="215" spans="1:7">
      <c r="A215" s="24" t="s">
        <v>3406</v>
      </c>
      <c r="B215" s="27" t="s">
        <v>3</v>
      </c>
      <c r="C215" s="28" t="s">
        <v>1221</v>
      </c>
      <c r="D215" s="27" t="s">
        <v>238</v>
      </c>
      <c r="E215" s="31" t="s">
        <v>940</v>
      </c>
      <c r="F215" s="31" t="s">
        <v>238</v>
      </c>
      <c r="G215" s="31"/>
    </row>
    <row r="216" spans="1:7">
      <c r="A216" s="24" t="s">
        <v>3403</v>
      </c>
      <c r="B216" s="27" t="s">
        <v>3</v>
      </c>
      <c r="C216" s="28" t="s">
        <v>1221</v>
      </c>
      <c r="D216" s="27" t="s">
        <v>238</v>
      </c>
      <c r="E216" s="31"/>
      <c r="F216" s="31" t="s">
        <v>238</v>
      </c>
      <c r="G216" s="31"/>
    </row>
    <row r="217" spans="1:7">
      <c r="A217" s="24" t="s">
        <v>3390</v>
      </c>
      <c r="B217" s="27" t="s">
        <v>3</v>
      </c>
      <c r="C217" s="28" t="s">
        <v>1221</v>
      </c>
      <c r="D217" s="27" t="s">
        <v>238</v>
      </c>
      <c r="E217" s="31"/>
      <c r="F217" s="31" t="s">
        <v>238</v>
      </c>
      <c r="G217" s="31"/>
    </row>
    <row r="218" spans="1:7">
      <c r="A218" s="24" t="s">
        <v>3389</v>
      </c>
      <c r="B218" s="27" t="s">
        <v>3</v>
      </c>
      <c r="C218" s="28" t="s">
        <v>1221</v>
      </c>
      <c r="D218" s="27" t="s">
        <v>238</v>
      </c>
      <c r="E218" s="31"/>
      <c r="F218" s="31" t="s">
        <v>238</v>
      </c>
      <c r="G218" s="31"/>
    </row>
    <row r="219" spans="1:7">
      <c r="A219" s="24" t="s">
        <v>3387</v>
      </c>
      <c r="B219" s="27" t="s">
        <v>3</v>
      </c>
      <c r="C219" s="28" t="s">
        <v>1221</v>
      </c>
      <c r="D219" s="27" t="s">
        <v>238</v>
      </c>
      <c r="E219" s="31"/>
      <c r="F219" s="31" t="s">
        <v>238</v>
      </c>
      <c r="G219" s="31"/>
    </row>
    <row r="220" spans="1:7">
      <c r="A220" s="24" t="s">
        <v>3385</v>
      </c>
      <c r="B220" s="27" t="s">
        <v>3</v>
      </c>
      <c r="C220" s="28" t="s">
        <v>1221</v>
      </c>
      <c r="D220" s="27" t="s">
        <v>238</v>
      </c>
      <c r="E220" s="31"/>
      <c r="F220" s="31" t="s">
        <v>238</v>
      </c>
      <c r="G220" s="31"/>
    </row>
    <row r="221" spans="1:7">
      <c r="A221" s="24" t="s">
        <v>3373</v>
      </c>
      <c r="B221" s="27" t="s">
        <v>3</v>
      </c>
      <c r="C221" s="28" t="s">
        <v>1221</v>
      </c>
      <c r="D221" s="27" t="s">
        <v>238</v>
      </c>
      <c r="E221" s="31"/>
      <c r="F221" s="31" t="s">
        <v>238</v>
      </c>
      <c r="G221" s="31"/>
    </row>
    <row r="222" spans="1:7">
      <c r="A222" s="24" t="s">
        <v>3372</v>
      </c>
      <c r="B222" s="27" t="s">
        <v>3</v>
      </c>
      <c r="C222" s="28" t="s">
        <v>1221</v>
      </c>
      <c r="D222" s="27" t="s">
        <v>238</v>
      </c>
      <c r="E222" s="31"/>
      <c r="F222" s="31" t="s">
        <v>238</v>
      </c>
      <c r="G222" s="31"/>
    </row>
    <row r="223" spans="1:7">
      <c r="A223" s="24" t="s">
        <v>3369</v>
      </c>
      <c r="B223" s="27" t="s">
        <v>3</v>
      </c>
      <c r="C223" s="28" t="s">
        <v>1221</v>
      </c>
      <c r="D223" s="27" t="s">
        <v>238</v>
      </c>
      <c r="E223" s="31"/>
      <c r="F223" s="31" t="s">
        <v>238</v>
      </c>
      <c r="G223" s="31"/>
    </row>
    <row r="224" spans="1:7">
      <c r="A224" s="24" t="s">
        <v>3337</v>
      </c>
      <c r="B224" s="27" t="s">
        <v>3</v>
      </c>
      <c r="C224" s="28" t="s">
        <v>1221</v>
      </c>
      <c r="D224" s="27" t="s">
        <v>238</v>
      </c>
      <c r="E224" s="31"/>
      <c r="F224" s="31" t="s">
        <v>238</v>
      </c>
      <c r="G224" s="31"/>
    </row>
    <row r="225" spans="1:7">
      <c r="A225" s="24" t="s">
        <v>3188</v>
      </c>
      <c r="B225" s="27" t="s">
        <v>3</v>
      </c>
      <c r="C225" s="28" t="s">
        <v>1221</v>
      </c>
      <c r="D225" s="27" t="s">
        <v>238</v>
      </c>
      <c r="E225" s="31"/>
      <c r="F225" s="31" t="s">
        <v>238</v>
      </c>
      <c r="G225" s="31"/>
    </row>
    <row r="226" spans="1:7">
      <c r="A226" s="24" t="s">
        <v>3187</v>
      </c>
      <c r="B226" s="27" t="s">
        <v>3</v>
      </c>
      <c r="C226" s="28" t="s">
        <v>1221</v>
      </c>
      <c r="D226" s="27" t="s">
        <v>238</v>
      </c>
      <c r="E226" s="31"/>
      <c r="F226" s="31" t="s">
        <v>238</v>
      </c>
      <c r="G226" s="31"/>
    </row>
    <row r="227" spans="1:7">
      <c r="A227" s="24" t="s">
        <v>3185</v>
      </c>
      <c r="B227" s="27" t="s">
        <v>3</v>
      </c>
      <c r="C227" s="28" t="s">
        <v>1221</v>
      </c>
      <c r="D227" s="27" t="s">
        <v>238</v>
      </c>
      <c r="E227" s="31"/>
      <c r="F227" s="31" t="s">
        <v>238</v>
      </c>
      <c r="G227" s="31"/>
    </row>
    <row r="228" spans="1:7">
      <c r="A228" s="24" t="s">
        <v>2986</v>
      </c>
      <c r="B228" s="27" t="s">
        <v>3</v>
      </c>
      <c r="C228" s="28" t="s">
        <v>1221</v>
      </c>
      <c r="D228" s="27" t="s">
        <v>238</v>
      </c>
      <c r="E228" s="31"/>
      <c r="F228" s="31" t="s">
        <v>238</v>
      </c>
      <c r="G228" s="31"/>
    </row>
    <row r="229" spans="1:7">
      <c r="A229" s="24" t="s">
        <v>2971</v>
      </c>
      <c r="B229" s="27" t="s">
        <v>3</v>
      </c>
      <c r="C229" s="28" t="s">
        <v>1221</v>
      </c>
      <c r="D229" s="27" t="s">
        <v>238</v>
      </c>
      <c r="E229" s="31"/>
      <c r="F229" s="31" t="s">
        <v>238</v>
      </c>
      <c r="G229" s="31"/>
    </row>
    <row r="230" spans="1:7">
      <c r="A230" s="24" t="s">
        <v>2963</v>
      </c>
      <c r="B230" s="27" t="s">
        <v>3</v>
      </c>
      <c r="C230" s="28" t="s">
        <v>1221</v>
      </c>
      <c r="D230" s="27" t="s">
        <v>238</v>
      </c>
      <c r="E230" s="31"/>
      <c r="F230" s="31" t="s">
        <v>238</v>
      </c>
      <c r="G230" s="31"/>
    </row>
    <row r="231" spans="1:7">
      <c r="A231" s="24" t="s">
        <v>2844</v>
      </c>
      <c r="B231" s="27" t="s">
        <v>3</v>
      </c>
      <c r="C231" s="28" t="s">
        <v>1221</v>
      </c>
      <c r="D231" s="27" t="s">
        <v>238</v>
      </c>
      <c r="E231" s="31"/>
      <c r="F231" s="31" t="s">
        <v>238</v>
      </c>
      <c r="G231" s="31"/>
    </row>
    <row r="232" spans="1:7">
      <c r="A232" s="24" t="s">
        <v>2822</v>
      </c>
      <c r="B232" s="27" t="s">
        <v>3</v>
      </c>
      <c r="C232" s="28" t="s">
        <v>1221</v>
      </c>
      <c r="D232" s="27" t="s">
        <v>238</v>
      </c>
      <c r="E232" s="31"/>
      <c r="F232" s="31" t="s">
        <v>238</v>
      </c>
      <c r="G232" s="31"/>
    </row>
    <row r="233" spans="1:7">
      <c r="A233" s="24" t="s">
        <v>2778</v>
      </c>
      <c r="B233" s="27" t="s">
        <v>3</v>
      </c>
      <c r="C233" s="28" t="s">
        <v>1221</v>
      </c>
      <c r="D233" s="27" t="s">
        <v>238</v>
      </c>
      <c r="E233" s="31"/>
      <c r="F233" s="31" t="s">
        <v>238</v>
      </c>
      <c r="G233" s="31"/>
    </row>
    <row r="234" spans="1:7">
      <c r="A234" s="24" t="s">
        <v>2777</v>
      </c>
      <c r="B234" s="27" t="s">
        <v>3</v>
      </c>
      <c r="C234" s="28" t="s">
        <v>1221</v>
      </c>
      <c r="D234" s="27" t="s">
        <v>238</v>
      </c>
      <c r="E234" s="31"/>
      <c r="F234" s="31" t="s">
        <v>238</v>
      </c>
      <c r="G234" s="31"/>
    </row>
    <row r="235" spans="1:7">
      <c r="A235" s="24" t="s">
        <v>2774</v>
      </c>
      <c r="B235" s="27" t="s">
        <v>3</v>
      </c>
      <c r="C235" s="28" t="s">
        <v>1221</v>
      </c>
      <c r="D235" s="27" t="s">
        <v>238</v>
      </c>
      <c r="E235" s="31"/>
      <c r="F235" s="31" t="s">
        <v>238</v>
      </c>
      <c r="G235" s="31"/>
    </row>
    <row r="236" spans="1:7">
      <c r="A236" s="24" t="s">
        <v>2771</v>
      </c>
      <c r="B236" s="27" t="s">
        <v>3</v>
      </c>
      <c r="C236" s="28" t="s">
        <v>1221</v>
      </c>
      <c r="D236" s="27" t="s">
        <v>238</v>
      </c>
      <c r="E236" s="31"/>
      <c r="F236" s="31" t="s">
        <v>238</v>
      </c>
      <c r="G236" s="31"/>
    </row>
    <row r="237" spans="1:7">
      <c r="A237" s="24" t="s">
        <v>2746</v>
      </c>
      <c r="B237" s="27" t="s">
        <v>3</v>
      </c>
      <c r="C237" s="28" t="s">
        <v>1221</v>
      </c>
      <c r="D237" s="27" t="s">
        <v>238</v>
      </c>
      <c r="E237" s="31"/>
      <c r="F237" s="31" t="s">
        <v>238</v>
      </c>
      <c r="G237" s="31"/>
    </row>
    <row r="238" spans="1:7">
      <c r="A238" s="24" t="s">
        <v>2736</v>
      </c>
      <c r="B238" s="27" t="s">
        <v>3</v>
      </c>
      <c r="C238" s="28" t="s">
        <v>1221</v>
      </c>
      <c r="D238" s="27" t="s">
        <v>238</v>
      </c>
      <c r="E238" s="31"/>
      <c r="F238" s="31" t="s">
        <v>238</v>
      </c>
      <c r="G238" s="31"/>
    </row>
    <row r="239" spans="1:7">
      <c r="A239" s="24" t="s">
        <v>2721</v>
      </c>
      <c r="B239" s="27" t="s">
        <v>3</v>
      </c>
      <c r="C239" s="28" t="s">
        <v>1221</v>
      </c>
      <c r="D239" s="27" t="s">
        <v>238</v>
      </c>
      <c r="E239" s="31"/>
      <c r="F239" s="31" t="s">
        <v>238</v>
      </c>
      <c r="G239" s="31"/>
    </row>
    <row r="240" spans="1:7">
      <c r="A240" s="24" t="s">
        <v>2621</v>
      </c>
      <c r="B240" s="27" t="s">
        <v>3</v>
      </c>
      <c r="C240" s="28" t="s">
        <v>1221</v>
      </c>
      <c r="D240" s="27" t="s">
        <v>238</v>
      </c>
      <c r="E240" s="31"/>
      <c r="F240" s="31" t="s">
        <v>238</v>
      </c>
      <c r="G240" s="31"/>
    </row>
    <row r="241" spans="1:7">
      <c r="A241" s="24" t="s">
        <v>2620</v>
      </c>
      <c r="B241" s="27" t="s">
        <v>3</v>
      </c>
      <c r="C241" s="28" t="s">
        <v>1221</v>
      </c>
      <c r="D241" s="27" t="s">
        <v>238</v>
      </c>
      <c r="E241" s="31"/>
      <c r="F241" s="31" t="s">
        <v>238</v>
      </c>
      <c r="G241" s="31"/>
    </row>
    <row r="242" spans="1:7">
      <c r="A242" s="24" t="s">
        <v>2619</v>
      </c>
      <c r="B242" s="27" t="s">
        <v>3</v>
      </c>
      <c r="C242" s="28" t="s">
        <v>1221</v>
      </c>
      <c r="D242" s="27" t="s">
        <v>238</v>
      </c>
      <c r="E242" s="31"/>
      <c r="F242" s="31" t="s">
        <v>238</v>
      </c>
      <c r="G242" s="31"/>
    </row>
    <row r="243" spans="1:7">
      <c r="A243" s="24" t="s">
        <v>2617</v>
      </c>
      <c r="B243" s="27" t="s">
        <v>3</v>
      </c>
      <c r="C243" s="28" t="s">
        <v>1221</v>
      </c>
      <c r="D243" s="27" t="s">
        <v>238</v>
      </c>
      <c r="E243" s="31"/>
      <c r="F243" s="31" t="s">
        <v>238</v>
      </c>
      <c r="G243" s="31"/>
    </row>
    <row r="244" spans="1:7">
      <c r="A244" s="24" t="s">
        <v>2572</v>
      </c>
      <c r="B244" s="27" t="s">
        <v>3</v>
      </c>
      <c r="C244" s="28" t="s">
        <v>1221</v>
      </c>
      <c r="D244" s="27" t="s">
        <v>238</v>
      </c>
      <c r="E244" s="31"/>
      <c r="F244" s="31" t="s">
        <v>238</v>
      </c>
      <c r="G244" s="31"/>
    </row>
    <row r="245" spans="1:7">
      <c r="A245" s="24" t="s">
        <v>2571</v>
      </c>
      <c r="B245" s="27" t="s">
        <v>3</v>
      </c>
      <c r="C245" s="28" t="s">
        <v>1221</v>
      </c>
      <c r="D245" s="27" t="s">
        <v>238</v>
      </c>
      <c r="E245" s="31"/>
      <c r="F245" s="31" t="s">
        <v>238</v>
      </c>
      <c r="G245" s="31"/>
    </row>
    <row r="246" spans="1:7">
      <c r="A246" s="24" t="s">
        <v>2570</v>
      </c>
      <c r="B246" s="27" t="s">
        <v>3</v>
      </c>
      <c r="C246" s="28" t="s">
        <v>1221</v>
      </c>
      <c r="D246" s="27" t="s">
        <v>238</v>
      </c>
      <c r="E246" s="31"/>
      <c r="F246" s="31" t="s">
        <v>238</v>
      </c>
      <c r="G246" s="31"/>
    </row>
    <row r="247" spans="1:7">
      <c r="A247" s="24" t="s">
        <v>2488</v>
      </c>
      <c r="B247" s="27" t="s">
        <v>3</v>
      </c>
      <c r="C247" s="28" t="s">
        <v>1221</v>
      </c>
      <c r="D247" s="27" t="s">
        <v>238</v>
      </c>
      <c r="E247" s="31"/>
      <c r="F247" s="31" t="s">
        <v>238</v>
      </c>
      <c r="G247" s="31"/>
    </row>
    <row r="248" spans="1:7">
      <c r="A248" s="24" t="s">
        <v>2486</v>
      </c>
      <c r="B248" s="27" t="s">
        <v>3</v>
      </c>
      <c r="C248" s="28" t="s">
        <v>1221</v>
      </c>
      <c r="D248" s="27" t="s">
        <v>238</v>
      </c>
      <c r="E248" s="31"/>
      <c r="F248" s="31" t="s">
        <v>238</v>
      </c>
      <c r="G248" s="31"/>
    </row>
    <row r="249" spans="1:7">
      <c r="A249" s="24" t="s">
        <v>2485</v>
      </c>
      <c r="B249" s="27" t="s">
        <v>3</v>
      </c>
      <c r="C249" s="28" t="s">
        <v>1221</v>
      </c>
      <c r="D249" s="27" t="s">
        <v>238</v>
      </c>
      <c r="E249" s="31"/>
      <c r="F249" s="31" t="s">
        <v>238</v>
      </c>
      <c r="G249" s="31"/>
    </row>
    <row r="250" spans="1:7">
      <c r="A250" s="24" t="s">
        <v>2480</v>
      </c>
      <c r="B250" s="27" t="s">
        <v>3</v>
      </c>
      <c r="C250" s="28" t="s">
        <v>1221</v>
      </c>
      <c r="D250" s="27" t="s">
        <v>238</v>
      </c>
      <c r="E250" s="31"/>
      <c r="F250" s="31" t="s">
        <v>238</v>
      </c>
      <c r="G250" s="31"/>
    </row>
    <row r="251" spans="1:7">
      <c r="A251" s="24" t="s">
        <v>2479</v>
      </c>
      <c r="B251" s="27" t="s">
        <v>3</v>
      </c>
      <c r="C251" s="28" t="s">
        <v>1221</v>
      </c>
      <c r="D251" s="27" t="s">
        <v>238</v>
      </c>
      <c r="E251" s="31"/>
      <c r="F251" s="31" t="s">
        <v>238</v>
      </c>
      <c r="G251" s="31"/>
    </row>
    <row r="252" spans="1:7">
      <c r="A252" s="24" t="s">
        <v>2477</v>
      </c>
      <c r="B252" s="27" t="s">
        <v>3</v>
      </c>
      <c r="C252" s="28" t="s">
        <v>1221</v>
      </c>
      <c r="D252" s="27" t="s">
        <v>238</v>
      </c>
      <c r="E252" s="31"/>
      <c r="F252" s="31" t="s">
        <v>238</v>
      </c>
      <c r="G252" s="31"/>
    </row>
    <row r="253" spans="1:7">
      <c r="A253" s="24" t="s">
        <v>2475</v>
      </c>
      <c r="B253" s="27" t="s">
        <v>3</v>
      </c>
      <c r="C253" s="28" t="s">
        <v>1221</v>
      </c>
      <c r="D253" s="27" t="s">
        <v>238</v>
      </c>
      <c r="E253" s="31"/>
      <c r="F253" s="31" t="s">
        <v>238</v>
      </c>
      <c r="G253" s="31"/>
    </row>
    <row r="254" spans="1:7">
      <c r="A254" s="24" t="s">
        <v>2474</v>
      </c>
      <c r="B254" s="27" t="s">
        <v>3</v>
      </c>
      <c r="C254" s="28" t="s">
        <v>1221</v>
      </c>
      <c r="D254" s="27" t="s">
        <v>238</v>
      </c>
      <c r="E254" s="31"/>
      <c r="F254" s="31" t="s">
        <v>238</v>
      </c>
      <c r="G254" s="31"/>
    </row>
    <row r="255" spans="1:7">
      <c r="A255" s="24" t="s">
        <v>2473</v>
      </c>
      <c r="B255" s="27" t="s">
        <v>3</v>
      </c>
      <c r="C255" s="28" t="s">
        <v>1221</v>
      </c>
      <c r="D255" s="27" t="s">
        <v>238</v>
      </c>
      <c r="E255" s="31"/>
      <c r="F255" s="31" t="s">
        <v>238</v>
      </c>
      <c r="G255" s="31"/>
    </row>
    <row r="256" spans="1:7">
      <c r="A256" s="24" t="s">
        <v>2470</v>
      </c>
      <c r="B256" s="27" t="s">
        <v>3</v>
      </c>
      <c r="C256" s="28" t="s">
        <v>1221</v>
      </c>
      <c r="D256" s="27" t="s">
        <v>238</v>
      </c>
      <c r="E256" s="31"/>
      <c r="F256" s="31" t="s">
        <v>238</v>
      </c>
      <c r="G256" s="31"/>
    </row>
    <row r="257" spans="1:7">
      <c r="A257" s="24" t="s">
        <v>2462</v>
      </c>
      <c r="B257" s="27" t="s">
        <v>3</v>
      </c>
      <c r="C257" s="28" t="s">
        <v>1221</v>
      </c>
      <c r="D257" s="27" t="s">
        <v>238</v>
      </c>
      <c r="E257" s="31"/>
      <c r="F257" s="31" t="s">
        <v>238</v>
      </c>
      <c r="G257" s="31"/>
    </row>
    <row r="258" spans="1:7">
      <c r="A258" s="24" t="s">
        <v>2460</v>
      </c>
      <c r="B258" s="27" t="s">
        <v>3</v>
      </c>
      <c r="C258" s="28" t="s">
        <v>1221</v>
      </c>
      <c r="D258" s="27" t="s">
        <v>238</v>
      </c>
      <c r="E258" s="31"/>
      <c r="F258" s="31" t="s">
        <v>238</v>
      </c>
      <c r="G258" s="31"/>
    </row>
    <row r="259" spans="1:7">
      <c r="A259" s="24" t="s">
        <v>2458</v>
      </c>
      <c r="B259" s="27" t="s">
        <v>3</v>
      </c>
      <c r="C259" s="28" t="s">
        <v>1221</v>
      </c>
      <c r="D259" s="27" t="s">
        <v>238</v>
      </c>
      <c r="E259" s="31"/>
      <c r="F259" s="31" t="s">
        <v>238</v>
      </c>
      <c r="G259" s="31"/>
    </row>
    <row r="260" spans="1:7">
      <c r="A260" s="24" t="s">
        <v>2325</v>
      </c>
      <c r="B260" s="27" t="s">
        <v>3</v>
      </c>
      <c r="C260" s="28" t="s">
        <v>1221</v>
      </c>
      <c r="D260" s="27" t="s">
        <v>238</v>
      </c>
      <c r="E260" s="31"/>
      <c r="F260" s="31" t="s">
        <v>238</v>
      </c>
      <c r="G260" s="31"/>
    </row>
    <row r="261" spans="1:7">
      <c r="A261" s="24" t="s">
        <v>2236</v>
      </c>
      <c r="B261" s="27" t="s">
        <v>3</v>
      </c>
      <c r="C261" s="28" t="s">
        <v>1221</v>
      </c>
      <c r="D261" s="27" t="s">
        <v>238</v>
      </c>
      <c r="E261" s="31"/>
      <c r="F261" s="31" t="s">
        <v>238</v>
      </c>
      <c r="G261" s="31"/>
    </row>
    <row r="262" spans="1:7">
      <c r="A262" s="24" t="s">
        <v>2234</v>
      </c>
      <c r="B262" s="27" t="s">
        <v>3</v>
      </c>
      <c r="C262" s="28" t="s">
        <v>1221</v>
      </c>
      <c r="D262" s="27" t="s">
        <v>238</v>
      </c>
      <c r="E262" s="31"/>
      <c r="F262" s="31" t="s">
        <v>238</v>
      </c>
      <c r="G262" s="31"/>
    </row>
    <row r="263" spans="1:7">
      <c r="A263" s="24" t="s">
        <v>2232</v>
      </c>
      <c r="B263" s="27" t="s">
        <v>3</v>
      </c>
      <c r="C263" s="28" t="s">
        <v>1221</v>
      </c>
      <c r="D263" s="27" t="s">
        <v>238</v>
      </c>
      <c r="E263" s="31"/>
      <c r="F263" s="31" t="s">
        <v>238</v>
      </c>
      <c r="G263" s="31"/>
    </row>
    <row r="264" spans="1:7">
      <c r="A264" s="24" t="s">
        <v>2231</v>
      </c>
      <c r="B264" s="27" t="s">
        <v>3</v>
      </c>
      <c r="C264" s="28" t="s">
        <v>1221</v>
      </c>
      <c r="D264" s="27" t="s">
        <v>238</v>
      </c>
      <c r="E264" s="31"/>
      <c r="F264" s="31" t="s">
        <v>238</v>
      </c>
      <c r="G264" s="31"/>
    </row>
    <row r="265" spans="1:7">
      <c r="A265" s="24" t="s">
        <v>2225</v>
      </c>
      <c r="B265" s="27" t="s">
        <v>3</v>
      </c>
      <c r="C265" s="28" t="s">
        <v>1221</v>
      </c>
      <c r="D265" s="27" t="s">
        <v>238</v>
      </c>
      <c r="E265" s="31"/>
      <c r="F265" s="31" t="s">
        <v>238</v>
      </c>
      <c r="G265" s="31"/>
    </row>
    <row r="266" spans="1:7">
      <c r="A266" s="24" t="s">
        <v>2222</v>
      </c>
      <c r="B266" s="27" t="s">
        <v>3</v>
      </c>
      <c r="C266" s="28" t="s">
        <v>1221</v>
      </c>
      <c r="D266" s="27" t="s">
        <v>238</v>
      </c>
      <c r="E266" s="31"/>
      <c r="F266" s="31" t="s">
        <v>238</v>
      </c>
      <c r="G266" s="31"/>
    </row>
    <row r="267" spans="1:7">
      <c r="A267" s="24" t="s">
        <v>2218</v>
      </c>
      <c r="B267" s="27" t="s">
        <v>3</v>
      </c>
      <c r="C267" s="28" t="s">
        <v>1221</v>
      </c>
      <c r="D267" s="27" t="s">
        <v>238</v>
      </c>
      <c r="E267" s="31"/>
      <c r="F267" s="31" t="s">
        <v>238</v>
      </c>
      <c r="G267" s="31"/>
    </row>
    <row r="268" spans="1:7">
      <c r="A268" s="24" t="s">
        <v>2216</v>
      </c>
      <c r="B268" s="27" t="s">
        <v>3</v>
      </c>
      <c r="C268" s="28" t="s">
        <v>1221</v>
      </c>
      <c r="D268" s="27" t="s">
        <v>238</v>
      </c>
      <c r="E268" s="31"/>
      <c r="F268" s="31" t="s">
        <v>238</v>
      </c>
      <c r="G268" s="31"/>
    </row>
    <row r="269" spans="1:7">
      <c r="A269" s="24" t="s">
        <v>2211</v>
      </c>
      <c r="B269" s="27" t="s">
        <v>3</v>
      </c>
      <c r="C269" s="28" t="s">
        <v>1221</v>
      </c>
      <c r="D269" s="27" t="s">
        <v>238</v>
      </c>
      <c r="E269" s="31"/>
      <c r="F269" s="31" t="s">
        <v>238</v>
      </c>
      <c r="G269" s="31"/>
    </row>
    <row r="270" spans="1:7">
      <c r="A270" s="24" t="s">
        <v>2186</v>
      </c>
      <c r="B270" s="27" t="s">
        <v>3</v>
      </c>
      <c r="C270" s="28" t="s">
        <v>1221</v>
      </c>
      <c r="D270" s="27" t="s">
        <v>238</v>
      </c>
      <c r="E270" s="31"/>
      <c r="F270" s="31" t="s">
        <v>238</v>
      </c>
      <c r="G270" s="31"/>
    </row>
    <row r="271" spans="1:7">
      <c r="A271" s="24" t="s">
        <v>2153</v>
      </c>
      <c r="B271" s="27" t="s">
        <v>3</v>
      </c>
      <c r="C271" s="28" t="s">
        <v>1221</v>
      </c>
      <c r="D271" s="27" t="s">
        <v>238</v>
      </c>
      <c r="E271" s="31"/>
      <c r="F271" s="31" t="s">
        <v>238</v>
      </c>
      <c r="G271" s="31"/>
    </row>
    <row r="272" spans="1:7">
      <c r="A272" s="24" t="s">
        <v>2152</v>
      </c>
      <c r="B272" s="27" t="s">
        <v>3</v>
      </c>
      <c r="C272" s="28" t="s">
        <v>1221</v>
      </c>
      <c r="D272" s="27" t="s">
        <v>238</v>
      </c>
      <c r="E272" s="31"/>
      <c r="F272" s="31" t="s">
        <v>238</v>
      </c>
      <c r="G272" s="31"/>
    </row>
    <row r="273" spans="1:7">
      <c r="A273" s="24" t="s">
        <v>2128</v>
      </c>
      <c r="B273" s="27" t="s">
        <v>3</v>
      </c>
      <c r="C273" s="28" t="s">
        <v>1221</v>
      </c>
      <c r="D273" s="27" t="s">
        <v>238</v>
      </c>
      <c r="E273" s="31"/>
      <c r="F273" s="31" t="s">
        <v>238</v>
      </c>
      <c r="G273" s="31"/>
    </row>
    <row r="274" spans="1:7">
      <c r="A274" s="24" t="s">
        <v>2111</v>
      </c>
      <c r="B274" s="27" t="s">
        <v>3</v>
      </c>
      <c r="C274" s="28" t="s">
        <v>1221</v>
      </c>
      <c r="D274" s="27" t="s">
        <v>238</v>
      </c>
      <c r="E274" s="31"/>
      <c r="F274" s="31" t="s">
        <v>238</v>
      </c>
      <c r="G274" s="31"/>
    </row>
    <row r="275" spans="1:7">
      <c r="A275" s="24" t="s">
        <v>2110</v>
      </c>
      <c r="B275" s="27" t="s">
        <v>3</v>
      </c>
      <c r="C275" s="28" t="s">
        <v>1221</v>
      </c>
      <c r="D275" s="27" t="s">
        <v>238</v>
      </c>
      <c r="E275" s="31"/>
      <c r="F275" s="31" t="s">
        <v>238</v>
      </c>
      <c r="G275" s="31"/>
    </row>
    <row r="276" spans="1:7">
      <c r="A276" s="24" t="s">
        <v>2097</v>
      </c>
      <c r="B276" s="27" t="s">
        <v>3</v>
      </c>
      <c r="C276" s="28" t="s">
        <v>1221</v>
      </c>
      <c r="D276" s="27" t="s">
        <v>238</v>
      </c>
      <c r="E276" s="31"/>
      <c r="F276" s="31" t="s">
        <v>238</v>
      </c>
      <c r="G276" s="31"/>
    </row>
    <row r="277" spans="1:7">
      <c r="A277" s="24" t="s">
        <v>2067</v>
      </c>
      <c r="B277" s="27" t="s">
        <v>3</v>
      </c>
      <c r="C277" s="28" t="s">
        <v>1221</v>
      </c>
      <c r="D277" s="27" t="s">
        <v>238</v>
      </c>
      <c r="E277" s="31"/>
      <c r="F277" s="31" t="s">
        <v>238</v>
      </c>
      <c r="G277" s="31"/>
    </row>
    <row r="278" spans="1:7">
      <c r="A278" s="24" t="s">
        <v>2066</v>
      </c>
      <c r="B278" s="27" t="s">
        <v>3</v>
      </c>
      <c r="C278" s="28" t="s">
        <v>1221</v>
      </c>
      <c r="D278" s="27" t="s">
        <v>238</v>
      </c>
      <c r="E278" s="31"/>
      <c r="F278" s="31" t="s">
        <v>238</v>
      </c>
      <c r="G278" s="31"/>
    </row>
    <row r="279" spans="1:7">
      <c r="A279" s="24" t="s">
        <v>2018</v>
      </c>
      <c r="B279" s="27" t="s">
        <v>3</v>
      </c>
      <c r="C279" s="28" t="s">
        <v>1221</v>
      </c>
      <c r="D279" s="27" t="s">
        <v>238</v>
      </c>
      <c r="E279" s="31"/>
      <c r="F279" s="31" t="s">
        <v>238</v>
      </c>
      <c r="G279" s="31"/>
    </row>
    <row r="280" spans="1:7">
      <c r="A280" s="24" t="s">
        <v>1963</v>
      </c>
      <c r="B280" s="27" t="s">
        <v>3</v>
      </c>
      <c r="C280" s="28" t="s">
        <v>1221</v>
      </c>
      <c r="D280" s="27" t="s">
        <v>238</v>
      </c>
      <c r="E280" s="31"/>
      <c r="F280" s="31" t="s">
        <v>238</v>
      </c>
      <c r="G280" s="31"/>
    </row>
    <row r="281" spans="1:7">
      <c r="A281" s="24" t="s">
        <v>1959</v>
      </c>
      <c r="B281" s="27" t="s">
        <v>3</v>
      </c>
      <c r="C281" s="28" t="s">
        <v>1221</v>
      </c>
      <c r="D281" s="27" t="s">
        <v>238</v>
      </c>
      <c r="E281" s="31"/>
      <c r="F281" s="31" t="s">
        <v>238</v>
      </c>
      <c r="G281" s="31"/>
    </row>
    <row r="282" spans="1:7">
      <c r="A282" s="24" t="s">
        <v>1958</v>
      </c>
      <c r="B282" s="27" t="s">
        <v>3</v>
      </c>
      <c r="C282" s="28" t="s">
        <v>1221</v>
      </c>
      <c r="D282" s="27" t="s">
        <v>238</v>
      </c>
      <c r="E282" s="31"/>
      <c r="F282" s="31" t="s">
        <v>238</v>
      </c>
      <c r="G282" s="31"/>
    </row>
    <row r="283" spans="1:7">
      <c r="A283" s="24" t="s">
        <v>1957</v>
      </c>
      <c r="B283" s="27" t="s">
        <v>3</v>
      </c>
      <c r="C283" s="28" t="s">
        <v>1221</v>
      </c>
      <c r="D283" s="27" t="s">
        <v>238</v>
      </c>
      <c r="E283" s="31"/>
      <c r="F283" s="31" t="s">
        <v>238</v>
      </c>
      <c r="G283" s="31"/>
    </row>
    <row r="284" spans="1:7">
      <c r="A284" s="24" t="s">
        <v>1956</v>
      </c>
      <c r="B284" s="27" t="s">
        <v>3</v>
      </c>
      <c r="C284" s="28" t="s">
        <v>1221</v>
      </c>
      <c r="D284" s="27" t="s">
        <v>238</v>
      </c>
      <c r="E284" s="31"/>
      <c r="F284" s="31" t="s">
        <v>238</v>
      </c>
      <c r="G284" s="31"/>
    </row>
    <row r="285" spans="1:7">
      <c r="A285" s="24" t="s">
        <v>1922</v>
      </c>
      <c r="B285" s="27" t="s">
        <v>3</v>
      </c>
      <c r="C285" s="28" t="s">
        <v>1221</v>
      </c>
      <c r="D285" s="27" t="s">
        <v>238</v>
      </c>
      <c r="E285" s="31"/>
      <c r="F285" s="31" t="s">
        <v>238</v>
      </c>
      <c r="G285" s="31"/>
    </row>
    <row r="286" spans="1:7">
      <c r="A286" s="24" t="s">
        <v>1893</v>
      </c>
      <c r="B286" s="27" t="s">
        <v>3</v>
      </c>
      <c r="C286" s="28" t="s">
        <v>1221</v>
      </c>
      <c r="D286" s="27" t="s">
        <v>238</v>
      </c>
      <c r="E286" s="31"/>
      <c r="F286" s="31" t="s">
        <v>238</v>
      </c>
      <c r="G286" s="31"/>
    </row>
    <row r="287" spans="1:7">
      <c r="A287" s="24" t="s">
        <v>1839</v>
      </c>
      <c r="B287" s="27" t="s">
        <v>3</v>
      </c>
      <c r="C287" s="28" t="s">
        <v>1221</v>
      </c>
      <c r="D287" s="27" t="s">
        <v>238</v>
      </c>
      <c r="E287" s="31"/>
      <c r="F287" s="31" t="s">
        <v>238</v>
      </c>
      <c r="G287" s="31"/>
    </row>
    <row r="288" spans="1:7">
      <c r="A288" s="24" t="s">
        <v>1837</v>
      </c>
      <c r="B288" s="27" t="s">
        <v>3</v>
      </c>
      <c r="C288" s="28" t="s">
        <v>1221</v>
      </c>
      <c r="D288" s="27" t="s">
        <v>238</v>
      </c>
      <c r="E288" s="31"/>
      <c r="F288" s="31" t="s">
        <v>238</v>
      </c>
      <c r="G288" s="31"/>
    </row>
    <row r="289" spans="1:7">
      <c r="A289" s="24" t="s">
        <v>1826</v>
      </c>
      <c r="B289" s="27" t="s">
        <v>3</v>
      </c>
      <c r="C289" s="28" t="s">
        <v>1221</v>
      </c>
      <c r="D289" s="27" t="s">
        <v>238</v>
      </c>
      <c r="E289" s="31"/>
      <c r="F289" s="31" t="s">
        <v>238</v>
      </c>
      <c r="G289" s="31"/>
    </row>
    <row r="290" spans="1:7">
      <c r="A290" s="24" t="s">
        <v>1766</v>
      </c>
      <c r="B290" s="27" t="s">
        <v>3</v>
      </c>
      <c r="C290" s="28" t="s">
        <v>1221</v>
      </c>
      <c r="D290" s="27" t="s">
        <v>238</v>
      </c>
      <c r="E290" s="31"/>
      <c r="F290" s="31" t="s">
        <v>238</v>
      </c>
      <c r="G290" s="31"/>
    </row>
    <row r="291" spans="1:7">
      <c r="A291" s="24" t="s">
        <v>1753</v>
      </c>
      <c r="B291" s="27" t="s">
        <v>3</v>
      </c>
      <c r="C291" s="28" t="s">
        <v>1221</v>
      </c>
      <c r="D291" s="27" t="s">
        <v>238</v>
      </c>
      <c r="E291" s="31"/>
      <c r="F291" s="31" t="s">
        <v>238</v>
      </c>
      <c r="G291" s="31"/>
    </row>
    <row r="292" spans="1:7">
      <c r="A292" s="24" t="s">
        <v>1726</v>
      </c>
      <c r="B292" s="27" t="s">
        <v>3</v>
      </c>
      <c r="C292" s="28" t="s">
        <v>1221</v>
      </c>
      <c r="D292" s="27" t="s">
        <v>238</v>
      </c>
      <c r="E292" s="31"/>
      <c r="F292" s="31" t="s">
        <v>1152</v>
      </c>
      <c r="G292" s="31"/>
    </row>
    <row r="293" spans="1:7">
      <c r="A293" s="24" t="s">
        <v>1725</v>
      </c>
      <c r="B293" s="27" t="s">
        <v>3</v>
      </c>
      <c r="C293" s="28" t="s">
        <v>1221</v>
      </c>
      <c r="D293" s="27" t="s">
        <v>238</v>
      </c>
      <c r="E293" s="31"/>
      <c r="F293" s="31" t="s">
        <v>238</v>
      </c>
      <c r="G293" s="31"/>
    </row>
    <row r="294" spans="1:7">
      <c r="A294" s="24" t="s">
        <v>1701</v>
      </c>
      <c r="B294" s="27" t="s">
        <v>3</v>
      </c>
      <c r="C294" s="28" t="s">
        <v>1221</v>
      </c>
      <c r="D294" s="27" t="s">
        <v>238</v>
      </c>
      <c r="E294" s="31"/>
      <c r="F294" s="31" t="s">
        <v>238</v>
      </c>
      <c r="G294" s="31"/>
    </row>
    <row r="295" spans="1:7">
      <c r="A295" s="24" t="s">
        <v>1698</v>
      </c>
      <c r="B295" s="27" t="s">
        <v>3</v>
      </c>
      <c r="C295" s="28" t="s">
        <v>1221</v>
      </c>
      <c r="D295" s="27" t="s">
        <v>238</v>
      </c>
      <c r="E295" s="31"/>
      <c r="F295" s="31" t="s">
        <v>238</v>
      </c>
      <c r="G295" s="31"/>
    </row>
    <row r="296" spans="1:7">
      <c r="A296" s="24" t="s">
        <v>1605</v>
      </c>
      <c r="B296" s="27" t="s">
        <v>3</v>
      </c>
      <c r="C296" s="28" t="s">
        <v>1221</v>
      </c>
      <c r="D296" s="27" t="s">
        <v>238</v>
      </c>
      <c r="E296" s="31"/>
      <c r="F296" s="31" t="s">
        <v>1165</v>
      </c>
      <c r="G296" s="31"/>
    </row>
    <row r="297" spans="1:7">
      <c r="A297" s="24" t="s">
        <v>1604</v>
      </c>
      <c r="B297" s="27" t="s">
        <v>3</v>
      </c>
      <c r="C297" s="28" t="s">
        <v>1221</v>
      </c>
      <c r="D297" s="27" t="s">
        <v>238</v>
      </c>
      <c r="E297" s="31"/>
      <c r="F297" s="31" t="s">
        <v>238</v>
      </c>
      <c r="G297" s="31"/>
    </row>
    <row r="298" spans="1:7">
      <c r="A298" s="24" t="s">
        <v>1601</v>
      </c>
      <c r="B298" s="27" t="s">
        <v>3</v>
      </c>
      <c r="C298" s="28" t="s">
        <v>1221</v>
      </c>
      <c r="D298" s="27" t="s">
        <v>238</v>
      </c>
      <c r="E298" s="31"/>
      <c r="F298" s="31" t="s">
        <v>238</v>
      </c>
      <c r="G298" s="31"/>
    </row>
    <row r="299" spans="1:7">
      <c r="A299" s="24" t="s">
        <v>1593</v>
      </c>
      <c r="B299" s="27" t="s">
        <v>3</v>
      </c>
      <c r="C299" s="28" t="s">
        <v>1221</v>
      </c>
      <c r="D299" s="27" t="s">
        <v>238</v>
      </c>
      <c r="E299" s="31"/>
      <c r="F299" s="31" t="s">
        <v>238</v>
      </c>
      <c r="G299" s="31"/>
    </row>
    <row r="300" spans="1:7">
      <c r="A300" s="24" t="s">
        <v>1589</v>
      </c>
      <c r="B300" s="27" t="s">
        <v>3</v>
      </c>
      <c r="C300" s="28" t="s">
        <v>1221</v>
      </c>
      <c r="D300" s="27" t="s">
        <v>238</v>
      </c>
      <c r="E300" s="31"/>
      <c r="F300" s="31" t="s">
        <v>238</v>
      </c>
      <c r="G300" s="31"/>
    </row>
    <row r="301" spans="1:7">
      <c r="A301" s="24" t="s">
        <v>1588</v>
      </c>
      <c r="B301" s="27" t="s">
        <v>3</v>
      </c>
      <c r="C301" s="28" t="s">
        <v>1221</v>
      </c>
      <c r="D301" s="27" t="s">
        <v>238</v>
      </c>
      <c r="E301" s="31"/>
      <c r="F301" s="31" t="s">
        <v>238</v>
      </c>
      <c r="G301" s="31"/>
    </row>
    <row r="302" spans="1:7">
      <c r="A302" s="24" t="s">
        <v>1587</v>
      </c>
      <c r="B302" s="27" t="s">
        <v>3</v>
      </c>
      <c r="C302" s="28" t="s">
        <v>1221</v>
      </c>
      <c r="D302" s="27" t="s">
        <v>238</v>
      </c>
      <c r="E302" s="31"/>
      <c r="F302" s="31" t="s">
        <v>238</v>
      </c>
      <c r="G302" s="31"/>
    </row>
    <row r="303" spans="1:7">
      <c r="A303" s="24" t="s">
        <v>1551</v>
      </c>
      <c r="B303" s="27" t="s">
        <v>3</v>
      </c>
      <c r="C303" s="28" t="s">
        <v>1221</v>
      </c>
      <c r="D303" s="27" t="s">
        <v>238</v>
      </c>
      <c r="E303" s="31"/>
      <c r="F303" s="31" t="s">
        <v>238</v>
      </c>
      <c r="G303" s="31"/>
    </row>
    <row r="304" spans="1:7">
      <c r="A304" s="24" t="s">
        <v>1547</v>
      </c>
      <c r="B304" s="27" t="s">
        <v>3</v>
      </c>
      <c r="C304" s="28" t="s">
        <v>1221</v>
      </c>
      <c r="D304" s="27" t="s">
        <v>238</v>
      </c>
      <c r="E304" s="31"/>
      <c r="F304" s="31" t="s">
        <v>238</v>
      </c>
      <c r="G304" s="31"/>
    </row>
    <row r="305" spans="1:7">
      <c r="A305" s="24" t="s">
        <v>1546</v>
      </c>
      <c r="B305" s="27" t="s">
        <v>3</v>
      </c>
      <c r="C305" s="28" t="s">
        <v>1221</v>
      </c>
      <c r="D305" s="27" t="s">
        <v>238</v>
      </c>
      <c r="E305" s="31"/>
      <c r="F305" s="31" t="s">
        <v>238</v>
      </c>
      <c r="G305" s="31"/>
    </row>
    <row r="306" spans="1:7">
      <c r="A306" s="24" t="s">
        <v>1545</v>
      </c>
      <c r="B306" s="27" t="s">
        <v>3</v>
      </c>
      <c r="C306" s="28" t="s">
        <v>1221</v>
      </c>
      <c r="D306" s="27" t="s">
        <v>238</v>
      </c>
      <c r="E306" s="31"/>
      <c r="F306" s="31" t="s">
        <v>238</v>
      </c>
      <c r="G306" s="31"/>
    </row>
    <row r="307" spans="1:7">
      <c r="A307" s="24" t="s">
        <v>1544</v>
      </c>
      <c r="B307" s="27" t="s">
        <v>3</v>
      </c>
      <c r="C307" s="28" t="s">
        <v>1221</v>
      </c>
      <c r="D307" s="27" t="s">
        <v>238</v>
      </c>
      <c r="E307" s="31"/>
      <c r="F307" s="31" t="s">
        <v>238</v>
      </c>
      <c r="G307" s="31"/>
    </row>
    <row r="308" spans="1:7">
      <c r="A308" s="24" t="s">
        <v>1495</v>
      </c>
      <c r="B308" s="27" t="s">
        <v>3</v>
      </c>
      <c r="C308" s="28" t="s">
        <v>1221</v>
      </c>
      <c r="D308" s="27" t="s">
        <v>238</v>
      </c>
      <c r="E308" s="31"/>
      <c r="F308" s="31" t="s">
        <v>238</v>
      </c>
      <c r="G308" s="31"/>
    </row>
    <row r="309" spans="1:7">
      <c r="A309" s="24" t="s">
        <v>1493</v>
      </c>
      <c r="B309" s="27" t="s">
        <v>3</v>
      </c>
      <c r="C309" s="28" t="s">
        <v>1221</v>
      </c>
      <c r="D309" s="27" t="s">
        <v>238</v>
      </c>
      <c r="E309" s="31"/>
      <c r="F309" s="31" t="s">
        <v>238</v>
      </c>
      <c r="G309" s="31"/>
    </row>
    <row r="310" spans="1:7">
      <c r="A310" s="24" t="s">
        <v>1415</v>
      </c>
      <c r="B310" s="27" t="s">
        <v>3</v>
      </c>
      <c r="C310" s="28" t="s">
        <v>1221</v>
      </c>
      <c r="D310" s="27" t="s">
        <v>238</v>
      </c>
      <c r="E310" s="31"/>
      <c r="F310" s="31" t="s">
        <v>238</v>
      </c>
      <c r="G310" s="31"/>
    </row>
    <row r="311" spans="1:7">
      <c r="A311" s="24" t="s">
        <v>1408</v>
      </c>
      <c r="B311" s="27" t="s">
        <v>3</v>
      </c>
      <c r="C311" s="28" t="s">
        <v>1221</v>
      </c>
      <c r="D311" s="27" t="s">
        <v>238</v>
      </c>
      <c r="E311" s="31"/>
      <c r="F311" s="31" t="s">
        <v>238</v>
      </c>
      <c r="G311" s="31"/>
    </row>
    <row r="312" spans="1:7">
      <c r="A312" s="24" t="s">
        <v>1407</v>
      </c>
      <c r="B312" s="27" t="s">
        <v>3</v>
      </c>
      <c r="C312" s="28" t="s">
        <v>1221</v>
      </c>
      <c r="D312" s="27" t="s">
        <v>238</v>
      </c>
      <c r="E312" s="31"/>
      <c r="F312" s="31" t="s">
        <v>238</v>
      </c>
      <c r="G312" s="31"/>
    </row>
    <row r="313" spans="1:7">
      <c r="A313" s="24" t="s">
        <v>1270</v>
      </c>
      <c r="B313" s="27" t="s">
        <v>3</v>
      </c>
      <c r="C313" s="28" t="s">
        <v>1221</v>
      </c>
      <c r="D313" s="27" t="s">
        <v>238</v>
      </c>
      <c r="E313" s="31"/>
      <c r="F313" s="31" t="s">
        <v>238</v>
      </c>
      <c r="G313" s="31"/>
    </row>
    <row r="314" spans="1:7">
      <c r="A314" s="24" t="s">
        <v>1268</v>
      </c>
      <c r="B314" s="27" t="s">
        <v>3</v>
      </c>
      <c r="C314" s="28" t="s">
        <v>1221</v>
      </c>
      <c r="D314" s="27" t="s">
        <v>238</v>
      </c>
      <c r="E314" s="31"/>
      <c r="F314" s="31" t="s">
        <v>238</v>
      </c>
      <c r="G314" s="31"/>
    </row>
    <row r="315" spans="1:7">
      <c r="A315" s="24" t="s">
        <v>3371</v>
      </c>
      <c r="B315" s="27" t="s">
        <v>27</v>
      </c>
      <c r="C315" s="28" t="s">
        <v>1220</v>
      </c>
      <c r="D315" s="27" t="s">
        <v>238</v>
      </c>
      <c r="E315" s="31"/>
      <c r="F315" s="31" t="s">
        <v>238</v>
      </c>
      <c r="G315" s="31"/>
    </row>
    <row r="316" spans="1:7">
      <c r="A316" s="24" t="s">
        <v>3125</v>
      </c>
      <c r="B316" s="27" t="s">
        <v>27</v>
      </c>
      <c r="C316" s="28" t="s">
        <v>1220</v>
      </c>
      <c r="D316" s="27" t="s">
        <v>238</v>
      </c>
      <c r="E316" s="31"/>
      <c r="F316" s="31" t="s">
        <v>238</v>
      </c>
      <c r="G316" s="31"/>
    </row>
    <row r="317" spans="1:7">
      <c r="A317" s="24" t="s">
        <v>3124</v>
      </c>
      <c r="B317" s="27" t="s">
        <v>27</v>
      </c>
      <c r="C317" s="28" t="s">
        <v>1220</v>
      </c>
      <c r="D317" s="27" t="s">
        <v>238</v>
      </c>
      <c r="E317" s="31"/>
      <c r="F317" s="31" t="s">
        <v>238</v>
      </c>
      <c r="G317" s="31"/>
    </row>
    <row r="318" spans="1:7">
      <c r="A318" s="24" t="s">
        <v>2863</v>
      </c>
      <c r="B318" s="27" t="s">
        <v>27</v>
      </c>
      <c r="C318" s="28" t="s">
        <v>1220</v>
      </c>
      <c r="D318" s="27" t="s">
        <v>238</v>
      </c>
      <c r="E318" s="31"/>
      <c r="F318" s="31" t="s">
        <v>238</v>
      </c>
      <c r="G318" s="31"/>
    </row>
    <row r="319" spans="1:7">
      <c r="A319" s="24" t="s">
        <v>2843</v>
      </c>
      <c r="B319" s="27" t="s">
        <v>27</v>
      </c>
      <c r="C319" s="28" t="s">
        <v>1220</v>
      </c>
      <c r="D319" s="27" t="s">
        <v>238</v>
      </c>
      <c r="E319" s="31"/>
      <c r="F319" s="31" t="s">
        <v>238</v>
      </c>
      <c r="G319" s="31"/>
    </row>
    <row r="320" spans="1:7">
      <c r="A320" s="24" t="s">
        <v>2825</v>
      </c>
      <c r="B320" s="27" t="s">
        <v>27</v>
      </c>
      <c r="C320" s="28" t="s">
        <v>1220</v>
      </c>
      <c r="D320" s="27" t="s">
        <v>238</v>
      </c>
      <c r="E320" s="31"/>
      <c r="F320" s="31" t="s">
        <v>238</v>
      </c>
      <c r="G320" s="31"/>
    </row>
    <row r="321" spans="1:7">
      <c r="A321" s="24" t="s">
        <v>2823</v>
      </c>
      <c r="B321" s="27" t="s">
        <v>27</v>
      </c>
      <c r="C321" s="28" t="s">
        <v>1220</v>
      </c>
      <c r="D321" s="27" t="s">
        <v>238</v>
      </c>
      <c r="E321" s="31"/>
      <c r="F321" s="31" t="s">
        <v>238</v>
      </c>
      <c r="G321" s="31"/>
    </row>
    <row r="322" spans="1:7">
      <c r="A322" s="24" t="s">
        <v>2775</v>
      </c>
      <c r="B322" s="27" t="s">
        <v>27</v>
      </c>
      <c r="C322" s="28" t="s">
        <v>1220</v>
      </c>
      <c r="D322" s="27" t="s">
        <v>238</v>
      </c>
      <c r="E322" s="31"/>
      <c r="F322" s="31" t="s">
        <v>238</v>
      </c>
      <c r="G322" s="31"/>
    </row>
    <row r="323" spans="1:7">
      <c r="A323" s="24" t="s">
        <v>2770</v>
      </c>
      <c r="B323" s="27" t="s">
        <v>27</v>
      </c>
      <c r="C323" s="28" t="s">
        <v>1220</v>
      </c>
      <c r="D323" s="27" t="s">
        <v>238</v>
      </c>
      <c r="E323" s="31"/>
      <c r="F323" s="31" t="s">
        <v>238</v>
      </c>
      <c r="G323" s="31"/>
    </row>
    <row r="324" spans="1:7">
      <c r="A324" s="24" t="s">
        <v>2767</v>
      </c>
      <c r="B324" s="27" t="s">
        <v>27</v>
      </c>
      <c r="C324" s="28" t="s">
        <v>1220</v>
      </c>
      <c r="D324" s="27" t="s">
        <v>238</v>
      </c>
      <c r="E324" s="31"/>
      <c r="F324" s="31" t="s">
        <v>238</v>
      </c>
      <c r="G324" s="31"/>
    </row>
    <row r="325" spans="1:7">
      <c r="A325" s="24" t="s">
        <v>2747</v>
      </c>
      <c r="B325" s="27" t="s">
        <v>27</v>
      </c>
      <c r="C325" s="28" t="s">
        <v>1220</v>
      </c>
      <c r="D325" s="27" t="s">
        <v>238</v>
      </c>
      <c r="E325" s="31"/>
      <c r="F325" s="31" t="s">
        <v>238</v>
      </c>
      <c r="G325" s="31"/>
    </row>
    <row r="326" spans="1:7">
      <c r="A326" s="24" t="s">
        <v>2720</v>
      </c>
      <c r="B326" s="27" t="s">
        <v>27</v>
      </c>
      <c r="C326" s="28" t="s">
        <v>1220</v>
      </c>
      <c r="D326" s="27" t="s">
        <v>238</v>
      </c>
      <c r="E326" s="31"/>
      <c r="F326" s="31" t="s">
        <v>238</v>
      </c>
      <c r="G326" s="31"/>
    </row>
    <row r="327" spans="1:7">
      <c r="A327" s="24" t="s">
        <v>2673</v>
      </c>
      <c r="B327" s="27" t="s">
        <v>27</v>
      </c>
      <c r="C327" s="28" t="s">
        <v>1220</v>
      </c>
      <c r="D327" s="27" t="s">
        <v>238</v>
      </c>
      <c r="E327" s="31"/>
      <c r="F327" s="31" t="s">
        <v>238</v>
      </c>
      <c r="G327" s="31"/>
    </row>
    <row r="328" spans="1:7">
      <c r="A328" s="24" t="s">
        <v>2322</v>
      </c>
      <c r="B328" s="27" t="s">
        <v>27</v>
      </c>
      <c r="C328" s="28" t="s">
        <v>1220</v>
      </c>
      <c r="D328" s="27" t="s">
        <v>238</v>
      </c>
      <c r="E328" s="31"/>
      <c r="F328" s="31" t="s">
        <v>238</v>
      </c>
      <c r="G328" s="31"/>
    </row>
    <row r="329" spans="1:7">
      <c r="A329" s="24" t="s">
        <v>2240</v>
      </c>
      <c r="B329" s="27" t="s">
        <v>27</v>
      </c>
      <c r="C329" s="28" t="s">
        <v>1220</v>
      </c>
      <c r="D329" s="27" t="s">
        <v>238</v>
      </c>
      <c r="E329" s="31"/>
      <c r="F329" s="31" t="s">
        <v>238</v>
      </c>
      <c r="G329" s="31"/>
    </row>
    <row r="330" spans="1:7">
      <c r="A330" s="24" t="s">
        <v>2235</v>
      </c>
      <c r="B330" s="27" t="s">
        <v>27</v>
      </c>
      <c r="C330" s="28" t="s">
        <v>1220</v>
      </c>
      <c r="D330" s="27" t="s">
        <v>238</v>
      </c>
      <c r="E330" s="31"/>
      <c r="F330" s="31" t="s">
        <v>238</v>
      </c>
      <c r="G330" s="31"/>
    </row>
    <row r="331" spans="1:7">
      <c r="A331" s="24" t="s">
        <v>2226</v>
      </c>
      <c r="B331" s="27" t="s">
        <v>27</v>
      </c>
      <c r="C331" s="28" t="s">
        <v>1220</v>
      </c>
      <c r="D331" s="27" t="s">
        <v>238</v>
      </c>
      <c r="E331" s="31"/>
      <c r="F331" s="31" t="s">
        <v>238</v>
      </c>
      <c r="G331" s="31"/>
    </row>
    <row r="332" spans="1:7">
      <c r="A332" s="24" t="s">
        <v>2221</v>
      </c>
      <c r="B332" s="27" t="s">
        <v>27</v>
      </c>
      <c r="C332" s="28" t="s">
        <v>1220</v>
      </c>
      <c r="D332" s="27" t="s">
        <v>238</v>
      </c>
      <c r="E332" s="31"/>
      <c r="F332" s="31" t="s">
        <v>238</v>
      </c>
      <c r="G332" s="31"/>
    </row>
    <row r="333" spans="1:7">
      <c r="A333" s="24" t="s">
        <v>2215</v>
      </c>
      <c r="B333" s="27" t="s">
        <v>27</v>
      </c>
      <c r="C333" s="28" t="s">
        <v>1220</v>
      </c>
      <c r="D333" s="27" t="s">
        <v>238</v>
      </c>
      <c r="E333" s="31"/>
      <c r="F333" s="31" t="s">
        <v>238</v>
      </c>
      <c r="G333" s="31"/>
    </row>
    <row r="334" spans="1:7">
      <c r="A334" s="24" t="s">
        <v>2185</v>
      </c>
      <c r="B334" s="27" t="s">
        <v>27</v>
      </c>
      <c r="C334" s="28" t="s">
        <v>1220</v>
      </c>
      <c r="D334" s="27" t="s">
        <v>238</v>
      </c>
      <c r="E334" s="31"/>
      <c r="F334" s="31" t="s">
        <v>238</v>
      </c>
      <c r="G334" s="31"/>
    </row>
    <row r="335" spans="1:7">
      <c r="A335" s="24" t="s">
        <v>2127</v>
      </c>
      <c r="B335" s="27" t="s">
        <v>27</v>
      </c>
      <c r="C335" s="28" t="s">
        <v>1220</v>
      </c>
      <c r="D335" s="27" t="s">
        <v>238</v>
      </c>
      <c r="E335" s="31"/>
      <c r="F335" s="31" t="s">
        <v>238</v>
      </c>
      <c r="G335" s="31"/>
    </row>
    <row r="336" spans="1:7">
      <c r="A336" s="24" t="s">
        <v>2126</v>
      </c>
      <c r="B336" s="27" t="s">
        <v>27</v>
      </c>
      <c r="C336" s="28" t="s">
        <v>1220</v>
      </c>
      <c r="D336" s="27" t="s">
        <v>238</v>
      </c>
      <c r="E336" s="31"/>
      <c r="F336" s="31" t="s">
        <v>238</v>
      </c>
      <c r="G336" s="31"/>
    </row>
    <row r="337" spans="1:7">
      <c r="A337" s="24" t="s">
        <v>2118</v>
      </c>
      <c r="B337" s="27" t="s">
        <v>27</v>
      </c>
      <c r="C337" s="28" t="s">
        <v>1220</v>
      </c>
      <c r="D337" s="27" t="s">
        <v>238</v>
      </c>
      <c r="E337" s="31"/>
      <c r="F337" s="31" t="s">
        <v>238</v>
      </c>
      <c r="G337" s="31"/>
    </row>
    <row r="338" spans="1:7">
      <c r="A338" s="24" t="s">
        <v>2113</v>
      </c>
      <c r="B338" s="27" t="s">
        <v>27</v>
      </c>
      <c r="C338" s="28" t="s">
        <v>1220</v>
      </c>
      <c r="D338" s="27" t="s">
        <v>238</v>
      </c>
      <c r="E338" s="31"/>
      <c r="F338" s="31" t="s">
        <v>238</v>
      </c>
      <c r="G338" s="31"/>
    </row>
    <row r="339" spans="1:7">
      <c r="A339" s="24" t="s">
        <v>2112</v>
      </c>
      <c r="B339" s="27" t="s">
        <v>27</v>
      </c>
      <c r="C339" s="28" t="s">
        <v>1220</v>
      </c>
      <c r="D339" s="27" t="s">
        <v>238</v>
      </c>
      <c r="E339" s="31"/>
      <c r="F339" s="31" t="s">
        <v>238</v>
      </c>
      <c r="G339" s="31"/>
    </row>
    <row r="340" spans="1:7">
      <c r="A340" s="24" t="s">
        <v>1946</v>
      </c>
      <c r="B340" s="27" t="s">
        <v>27</v>
      </c>
      <c r="C340" s="28" t="s">
        <v>1220</v>
      </c>
      <c r="D340" s="27" t="s">
        <v>238</v>
      </c>
      <c r="E340" s="31"/>
      <c r="F340" s="31" t="s">
        <v>238</v>
      </c>
      <c r="G340" s="31"/>
    </row>
    <row r="341" spans="1:7">
      <c r="A341" s="24" t="s">
        <v>1878</v>
      </c>
      <c r="B341" s="27" t="s">
        <v>27</v>
      </c>
      <c r="C341" s="28" t="s">
        <v>1220</v>
      </c>
      <c r="D341" s="27" t="s">
        <v>238</v>
      </c>
      <c r="E341" s="31"/>
      <c r="F341" s="31" t="s">
        <v>238</v>
      </c>
      <c r="G341" s="31"/>
    </row>
    <row r="342" spans="1:7">
      <c r="A342" s="24" t="s">
        <v>1827</v>
      </c>
      <c r="B342" s="27" t="s">
        <v>27</v>
      </c>
      <c r="C342" s="28" t="s">
        <v>1220</v>
      </c>
      <c r="D342" s="27" t="s">
        <v>238</v>
      </c>
      <c r="E342" s="31"/>
      <c r="F342" s="31" t="s">
        <v>238</v>
      </c>
      <c r="G342" s="31"/>
    </row>
    <row r="343" spans="1:7">
      <c r="A343" s="24" t="s">
        <v>1767</v>
      </c>
      <c r="B343" s="27" t="s">
        <v>27</v>
      </c>
      <c r="C343" s="28" t="s">
        <v>1220</v>
      </c>
      <c r="D343" s="27" t="s">
        <v>238</v>
      </c>
      <c r="E343" s="31"/>
      <c r="F343" s="31" t="s">
        <v>238</v>
      </c>
      <c r="G343" s="31"/>
    </row>
    <row r="344" spans="1:7">
      <c r="A344" s="24" t="s">
        <v>1765</v>
      </c>
      <c r="B344" s="27" t="s">
        <v>27</v>
      </c>
      <c r="C344" s="28" t="s">
        <v>1220</v>
      </c>
      <c r="D344" s="27" t="s">
        <v>238</v>
      </c>
      <c r="E344" s="31"/>
      <c r="F344" s="31" t="s">
        <v>238</v>
      </c>
      <c r="G344" s="31"/>
    </row>
    <row r="345" spans="1:7">
      <c r="A345" s="24" t="s">
        <v>1754</v>
      </c>
      <c r="B345" s="27" t="s">
        <v>27</v>
      </c>
      <c r="C345" s="28" t="s">
        <v>1220</v>
      </c>
      <c r="D345" s="27" t="s">
        <v>238</v>
      </c>
      <c r="E345" s="31"/>
      <c r="F345" s="31" t="s">
        <v>238</v>
      </c>
      <c r="G345" s="31"/>
    </row>
    <row r="346" spans="1:7">
      <c r="A346" s="24" t="s">
        <v>1750</v>
      </c>
      <c r="B346" s="27" t="s">
        <v>27</v>
      </c>
      <c r="C346" s="28" t="s">
        <v>1220</v>
      </c>
      <c r="D346" s="27" t="s">
        <v>238</v>
      </c>
      <c r="E346" s="31"/>
      <c r="F346" s="31" t="s">
        <v>238</v>
      </c>
      <c r="G346" s="31"/>
    </row>
    <row r="347" spans="1:7">
      <c r="A347" s="24" t="s">
        <v>1723</v>
      </c>
      <c r="B347" s="27" t="s">
        <v>27</v>
      </c>
      <c r="C347" s="28" t="s">
        <v>1220</v>
      </c>
      <c r="D347" s="27" t="s">
        <v>238</v>
      </c>
      <c r="E347" s="31"/>
      <c r="F347" s="31" t="s">
        <v>238</v>
      </c>
      <c r="G347" s="31"/>
    </row>
    <row r="348" spans="1:7">
      <c r="A348" s="24" t="s">
        <v>1688</v>
      </c>
      <c r="B348" s="27" t="s">
        <v>27</v>
      </c>
      <c r="C348" s="28" t="s">
        <v>1220</v>
      </c>
      <c r="D348" s="27" t="s">
        <v>238</v>
      </c>
      <c r="E348" s="31"/>
      <c r="F348" s="31" t="s">
        <v>238</v>
      </c>
      <c r="G348" s="31"/>
    </row>
    <row r="349" spans="1:7">
      <c r="A349" s="24" t="s">
        <v>1640</v>
      </c>
      <c r="B349" s="27" t="s">
        <v>27</v>
      </c>
      <c r="C349" s="28" t="s">
        <v>1220</v>
      </c>
      <c r="D349" s="27" t="s">
        <v>238</v>
      </c>
      <c r="E349" s="31"/>
      <c r="F349" s="31" t="s">
        <v>238</v>
      </c>
      <c r="G349" s="31"/>
    </row>
    <row r="350" spans="1:7">
      <c r="A350" s="24" t="s">
        <v>1609</v>
      </c>
      <c r="B350" s="27" t="s">
        <v>27</v>
      </c>
      <c r="C350" s="28" t="s">
        <v>1220</v>
      </c>
      <c r="D350" s="27" t="s">
        <v>238</v>
      </c>
      <c r="E350" s="31"/>
      <c r="F350" s="31" t="s">
        <v>238</v>
      </c>
      <c r="G350" s="31"/>
    </row>
    <row r="351" spans="1:7">
      <c r="A351" s="24" t="s">
        <v>1603</v>
      </c>
      <c r="B351" s="27" t="s">
        <v>27</v>
      </c>
      <c r="C351" s="28" t="s">
        <v>1220</v>
      </c>
      <c r="D351" s="27" t="s">
        <v>238</v>
      </c>
      <c r="E351" s="31"/>
      <c r="F351" s="31" t="s">
        <v>238</v>
      </c>
      <c r="G351" s="31"/>
    </row>
    <row r="352" spans="1:7">
      <c r="A352" s="24" t="s">
        <v>1602</v>
      </c>
      <c r="B352" s="27" t="s">
        <v>27</v>
      </c>
      <c r="C352" s="28" t="s">
        <v>1220</v>
      </c>
      <c r="D352" s="27" t="s">
        <v>238</v>
      </c>
      <c r="E352" s="31"/>
      <c r="F352" s="31" t="s">
        <v>238</v>
      </c>
      <c r="G352" s="31"/>
    </row>
    <row r="353" spans="1:7">
      <c r="A353" s="24" t="s">
        <v>1592</v>
      </c>
      <c r="B353" s="27" t="s">
        <v>27</v>
      </c>
      <c r="C353" s="28" t="s">
        <v>1220</v>
      </c>
      <c r="D353" s="27" t="s">
        <v>238</v>
      </c>
      <c r="E353" s="31"/>
      <c r="F353" s="31" t="s">
        <v>238</v>
      </c>
      <c r="G353" s="31"/>
    </row>
    <row r="354" spans="1:7">
      <c r="A354" s="24" t="s">
        <v>1553</v>
      </c>
      <c r="B354" s="27" t="s">
        <v>27</v>
      </c>
      <c r="C354" s="28" t="s">
        <v>1220</v>
      </c>
      <c r="D354" s="27" t="s">
        <v>238</v>
      </c>
      <c r="E354" s="31"/>
      <c r="F354" s="31" t="s">
        <v>238</v>
      </c>
      <c r="G354" s="31"/>
    </row>
    <row r="355" spans="1:7">
      <c r="A355" s="24" t="s">
        <v>1492</v>
      </c>
      <c r="B355" s="27" t="s">
        <v>27</v>
      </c>
      <c r="C355" s="28" t="s">
        <v>1220</v>
      </c>
      <c r="D355" s="27" t="s">
        <v>238</v>
      </c>
      <c r="E355" s="31"/>
      <c r="F355" s="31" t="s">
        <v>238</v>
      </c>
      <c r="G355" s="31"/>
    </row>
    <row r="356" spans="1:7">
      <c r="A356" s="24" t="s">
        <v>1463</v>
      </c>
      <c r="B356" s="27" t="s">
        <v>27</v>
      </c>
      <c r="C356" s="28" t="s">
        <v>1220</v>
      </c>
      <c r="D356" s="27" t="s">
        <v>238</v>
      </c>
      <c r="E356" s="31"/>
      <c r="F356" s="31" t="s">
        <v>238</v>
      </c>
      <c r="G356" s="31"/>
    </row>
    <row r="357" spans="1:7">
      <c r="A357" s="24" t="s">
        <v>1410</v>
      </c>
      <c r="B357" s="27" t="s">
        <v>27</v>
      </c>
      <c r="C357" s="28" t="s">
        <v>1220</v>
      </c>
      <c r="D357" s="27" t="s">
        <v>238</v>
      </c>
      <c r="E357" s="31"/>
      <c r="F357" s="31" t="s">
        <v>238</v>
      </c>
      <c r="G357" s="31"/>
    </row>
    <row r="358" spans="1:7">
      <c r="A358" s="24" t="s">
        <v>3435</v>
      </c>
      <c r="B358" s="27" t="s">
        <v>12</v>
      </c>
      <c r="C358" s="28" t="s">
        <v>1218</v>
      </c>
      <c r="D358" s="27" t="s">
        <v>933</v>
      </c>
      <c r="E358" s="26" t="s">
        <v>934</v>
      </c>
      <c r="F358" s="31" t="s">
        <v>935</v>
      </c>
      <c r="G358" s="26" t="s">
        <v>936</v>
      </c>
    </row>
    <row r="359" spans="1:7">
      <c r="A359" s="24" t="s">
        <v>3434</v>
      </c>
      <c r="B359" s="27" t="s">
        <v>12</v>
      </c>
      <c r="C359" s="28" t="s">
        <v>1218</v>
      </c>
      <c r="D359" s="27" t="s">
        <v>933</v>
      </c>
      <c r="E359" s="31" t="s">
        <v>937</v>
      </c>
      <c r="F359" s="31" t="s">
        <v>938</v>
      </c>
      <c r="G359" s="26" t="s">
        <v>939</v>
      </c>
    </row>
    <row r="360" spans="1:7">
      <c r="A360" s="24" t="s">
        <v>3338</v>
      </c>
      <c r="B360" s="27" t="s">
        <v>12</v>
      </c>
      <c r="C360" s="28" t="s">
        <v>1218</v>
      </c>
      <c r="D360" s="27" t="s">
        <v>962</v>
      </c>
      <c r="E360" s="31" t="s">
        <v>952</v>
      </c>
      <c r="F360" s="31" t="s">
        <v>952</v>
      </c>
      <c r="G360" s="26" t="s">
        <v>56</v>
      </c>
    </row>
    <row r="361" spans="1:7">
      <c r="A361" s="24" t="s">
        <v>3253</v>
      </c>
      <c r="B361" s="27" t="s">
        <v>12</v>
      </c>
      <c r="C361" s="28" t="s">
        <v>1218</v>
      </c>
      <c r="D361" s="27" t="s">
        <v>965</v>
      </c>
      <c r="E361" s="26" t="s">
        <v>966</v>
      </c>
      <c r="F361" s="26" t="s">
        <v>967</v>
      </c>
      <c r="G361" s="26" t="s">
        <v>968</v>
      </c>
    </row>
    <row r="362" spans="1:7">
      <c r="A362" s="24" t="s">
        <v>3230</v>
      </c>
      <c r="B362" s="27" t="s">
        <v>12</v>
      </c>
      <c r="C362" s="28" t="s">
        <v>1218</v>
      </c>
      <c r="D362" s="27" t="s">
        <v>933</v>
      </c>
      <c r="E362" s="26" t="s">
        <v>969</v>
      </c>
      <c r="F362" s="31" t="s">
        <v>970</v>
      </c>
      <c r="G362" s="32" t="s">
        <v>971</v>
      </c>
    </row>
    <row r="363" spans="1:7">
      <c r="A363" s="24" t="s">
        <v>3229</v>
      </c>
      <c r="B363" s="27" t="s">
        <v>12</v>
      </c>
      <c r="C363" s="28" t="s">
        <v>1218</v>
      </c>
      <c r="D363" s="27" t="s">
        <v>933</v>
      </c>
      <c r="E363" s="26" t="s">
        <v>972</v>
      </c>
      <c r="F363" s="31" t="s">
        <v>973</v>
      </c>
      <c r="G363" s="26" t="s">
        <v>974</v>
      </c>
    </row>
    <row r="364" spans="1:7">
      <c r="A364" s="24" t="s">
        <v>3228</v>
      </c>
      <c r="B364" s="27" t="s">
        <v>12</v>
      </c>
      <c r="C364" s="28" t="s">
        <v>1218</v>
      </c>
      <c r="D364" s="27" t="s">
        <v>975</v>
      </c>
      <c r="E364" s="26" t="s">
        <v>976</v>
      </c>
      <c r="F364" s="31" t="s">
        <v>977</v>
      </c>
      <c r="G364" s="26" t="s">
        <v>978</v>
      </c>
    </row>
    <row r="365" spans="1:7">
      <c r="A365" s="24" t="s">
        <v>3123</v>
      </c>
      <c r="B365" s="27" t="s">
        <v>12</v>
      </c>
      <c r="C365" s="28" t="s">
        <v>1218</v>
      </c>
      <c r="D365" s="27" t="s">
        <v>929</v>
      </c>
      <c r="E365" s="31" t="s">
        <v>952</v>
      </c>
      <c r="F365" s="31" t="s">
        <v>952</v>
      </c>
      <c r="G365" s="26" t="s">
        <v>56</v>
      </c>
    </row>
    <row r="366" spans="1:7">
      <c r="A366" s="24" t="s">
        <v>2997</v>
      </c>
      <c r="B366" s="27" t="s">
        <v>12</v>
      </c>
      <c r="C366" s="28" t="s">
        <v>1218</v>
      </c>
      <c r="D366" s="27" t="s">
        <v>993</v>
      </c>
      <c r="E366" s="26" t="s">
        <v>994</v>
      </c>
      <c r="F366" s="31" t="s">
        <v>995</v>
      </c>
      <c r="G366" s="26" t="s">
        <v>996</v>
      </c>
    </row>
    <row r="367" spans="1:7">
      <c r="A367" s="24" t="s">
        <v>2985</v>
      </c>
      <c r="B367" s="27" t="s">
        <v>12</v>
      </c>
      <c r="C367" s="28" t="s">
        <v>1218</v>
      </c>
      <c r="D367" s="27" t="s">
        <v>933</v>
      </c>
      <c r="E367" s="26" t="s">
        <v>1002</v>
      </c>
      <c r="F367" s="31" t="s">
        <v>1003</v>
      </c>
      <c r="G367" s="26" t="s">
        <v>1004</v>
      </c>
    </row>
    <row r="368" spans="1:7">
      <c r="A368" s="24" t="s">
        <v>2984</v>
      </c>
      <c r="B368" s="27" t="s">
        <v>12</v>
      </c>
      <c r="C368" s="28" t="s">
        <v>1218</v>
      </c>
      <c r="D368" s="27" t="s">
        <v>933</v>
      </c>
      <c r="E368" s="26" t="s">
        <v>1002</v>
      </c>
      <c r="F368" s="31" t="s">
        <v>1003</v>
      </c>
      <c r="G368" s="26" t="s">
        <v>1004</v>
      </c>
    </row>
    <row r="369" spans="1:7">
      <c r="A369" s="24" t="s">
        <v>2974</v>
      </c>
      <c r="B369" s="27" t="s">
        <v>12</v>
      </c>
      <c r="C369" s="28" t="s">
        <v>1218</v>
      </c>
      <c r="D369" s="27" t="s">
        <v>1009</v>
      </c>
      <c r="E369" s="31"/>
      <c r="F369" s="31" t="s">
        <v>238</v>
      </c>
      <c r="G369" s="31"/>
    </row>
    <row r="370" spans="1:7">
      <c r="A370" s="24" t="s">
        <v>2779</v>
      </c>
      <c r="B370" s="27" t="s">
        <v>12</v>
      </c>
      <c r="C370" s="28" t="s">
        <v>1218</v>
      </c>
      <c r="D370" s="27" t="s">
        <v>933</v>
      </c>
      <c r="E370" s="26" t="s">
        <v>1017</v>
      </c>
      <c r="F370" s="31" t="s">
        <v>1018</v>
      </c>
      <c r="G370" s="26" t="s">
        <v>1019</v>
      </c>
    </row>
    <row r="371" spans="1:7">
      <c r="A371" s="24" t="s">
        <v>2672</v>
      </c>
      <c r="B371" s="27" t="s">
        <v>12</v>
      </c>
      <c r="C371" s="28" t="s">
        <v>1218</v>
      </c>
      <c r="D371" s="27" t="s">
        <v>933</v>
      </c>
      <c r="E371" s="26" t="s">
        <v>250</v>
      </c>
      <c r="F371" s="31" t="s">
        <v>251</v>
      </c>
      <c r="G371" s="26" t="s">
        <v>1027</v>
      </c>
    </row>
    <row r="372" spans="1:7">
      <c r="A372" s="24" t="s">
        <v>2609</v>
      </c>
      <c r="B372" s="27" t="s">
        <v>12</v>
      </c>
      <c r="C372" s="28" t="s">
        <v>1218</v>
      </c>
      <c r="D372" s="27" t="s">
        <v>933</v>
      </c>
      <c r="E372" s="26" t="s">
        <v>958</v>
      </c>
      <c r="F372" s="31" t="s">
        <v>959</v>
      </c>
      <c r="G372" s="26" t="s">
        <v>960</v>
      </c>
    </row>
    <row r="373" spans="1:7">
      <c r="A373" s="24" t="s">
        <v>2573</v>
      </c>
      <c r="B373" s="27" t="s">
        <v>12</v>
      </c>
      <c r="C373" s="28" t="s">
        <v>1218</v>
      </c>
      <c r="D373" s="27" t="s">
        <v>933</v>
      </c>
      <c r="E373" s="26" t="s">
        <v>1028</v>
      </c>
      <c r="F373" s="31" t="s">
        <v>1029</v>
      </c>
      <c r="G373" s="26" t="s">
        <v>1030</v>
      </c>
    </row>
    <row r="374" spans="1:7">
      <c r="A374" s="24" t="s">
        <v>2512</v>
      </c>
      <c r="B374" s="27" t="s">
        <v>12</v>
      </c>
      <c r="C374" s="28" t="s">
        <v>1218</v>
      </c>
      <c r="D374" s="27" t="s">
        <v>929</v>
      </c>
      <c r="E374" s="26" t="s">
        <v>1036</v>
      </c>
      <c r="F374" s="31" t="s">
        <v>1037</v>
      </c>
      <c r="G374" s="26" t="s">
        <v>1038</v>
      </c>
    </row>
    <row r="375" spans="1:7">
      <c r="A375" s="24" t="s">
        <v>2484</v>
      </c>
      <c r="B375" s="27" t="s">
        <v>12</v>
      </c>
      <c r="C375" s="28" t="s">
        <v>1218</v>
      </c>
      <c r="D375" s="27" t="s">
        <v>929</v>
      </c>
      <c r="E375" s="31" t="s">
        <v>952</v>
      </c>
      <c r="F375" s="31" t="s">
        <v>952</v>
      </c>
      <c r="G375" s="26" t="s">
        <v>56</v>
      </c>
    </row>
    <row r="376" spans="1:7">
      <c r="A376" s="24" t="s">
        <v>2483</v>
      </c>
      <c r="B376" s="27" t="s">
        <v>12</v>
      </c>
      <c r="C376" s="28" t="s">
        <v>1218</v>
      </c>
      <c r="D376" s="27" t="s">
        <v>929</v>
      </c>
      <c r="E376" s="26" t="s">
        <v>940</v>
      </c>
      <c r="F376" s="31" t="s">
        <v>908</v>
      </c>
      <c r="G376" s="26" t="s">
        <v>909</v>
      </c>
    </row>
    <row r="377" spans="1:7">
      <c r="A377" s="24" t="s">
        <v>2481</v>
      </c>
      <c r="B377" s="27" t="s">
        <v>12</v>
      </c>
      <c r="C377" s="28" t="s">
        <v>1218</v>
      </c>
      <c r="D377" s="27" t="s">
        <v>1032</v>
      </c>
      <c r="E377" s="31"/>
      <c r="F377" s="31" t="s">
        <v>238</v>
      </c>
      <c r="G377" s="31"/>
    </row>
    <row r="378" spans="1:7">
      <c r="A378" s="24" t="s">
        <v>2478</v>
      </c>
      <c r="B378" s="27" t="s">
        <v>12</v>
      </c>
      <c r="C378" s="28" t="s">
        <v>1218</v>
      </c>
      <c r="D378" s="27" t="s">
        <v>1040</v>
      </c>
      <c r="E378" s="31"/>
      <c r="F378" s="31" t="s">
        <v>238</v>
      </c>
      <c r="G378" s="31"/>
    </row>
    <row r="379" spans="1:7">
      <c r="A379" s="24" t="s">
        <v>2472</v>
      </c>
      <c r="B379" s="27" t="s">
        <v>12</v>
      </c>
      <c r="C379" s="28" t="s">
        <v>1218</v>
      </c>
      <c r="D379" s="27" t="s">
        <v>929</v>
      </c>
      <c r="E379" s="26" t="s">
        <v>1042</v>
      </c>
      <c r="F379" s="31" t="s">
        <v>1043</v>
      </c>
      <c r="G379" s="26" t="s">
        <v>1044</v>
      </c>
    </row>
    <row r="380" spans="1:7">
      <c r="A380" s="24" t="s">
        <v>2466</v>
      </c>
      <c r="B380" s="27" t="s">
        <v>12</v>
      </c>
      <c r="C380" s="28" t="s">
        <v>1218</v>
      </c>
      <c r="D380" s="27" t="s">
        <v>1009</v>
      </c>
      <c r="E380" s="31"/>
      <c r="F380" s="31" t="s">
        <v>238</v>
      </c>
      <c r="G380" s="31"/>
    </row>
    <row r="381" spans="1:7">
      <c r="A381" s="24" t="s">
        <v>2459</v>
      </c>
      <c r="B381" s="27" t="s">
        <v>12</v>
      </c>
      <c r="C381" s="28" t="s">
        <v>1218</v>
      </c>
      <c r="D381" s="27" t="s">
        <v>933</v>
      </c>
      <c r="E381" s="26" t="s">
        <v>871</v>
      </c>
      <c r="F381" s="31" t="s">
        <v>872</v>
      </c>
      <c r="G381" s="26" t="s">
        <v>873</v>
      </c>
    </row>
    <row r="382" spans="1:7">
      <c r="A382" s="24" t="s">
        <v>2409</v>
      </c>
      <c r="B382" s="27" t="s">
        <v>12</v>
      </c>
      <c r="C382" s="28" t="s">
        <v>1218</v>
      </c>
      <c r="D382" s="27" t="s">
        <v>929</v>
      </c>
      <c r="E382" s="26" t="s">
        <v>1068</v>
      </c>
      <c r="F382" s="31" t="s">
        <v>1069</v>
      </c>
      <c r="G382" s="26" t="s">
        <v>1070</v>
      </c>
    </row>
    <row r="383" spans="1:7">
      <c r="A383" s="24" t="s">
        <v>2238</v>
      </c>
      <c r="B383" s="27" t="s">
        <v>12</v>
      </c>
      <c r="C383" s="28" t="s">
        <v>1218</v>
      </c>
      <c r="D383" s="27" t="s">
        <v>997</v>
      </c>
      <c r="E383" s="26" t="s">
        <v>1084</v>
      </c>
      <c r="F383" s="31" t="s">
        <v>1085</v>
      </c>
      <c r="G383" s="26" t="s">
        <v>1086</v>
      </c>
    </row>
    <row r="384" spans="1:7">
      <c r="A384" s="24" t="s">
        <v>2230</v>
      </c>
      <c r="B384" s="27" t="s">
        <v>12</v>
      </c>
      <c r="C384" s="28" t="s">
        <v>1218</v>
      </c>
      <c r="D384" s="27" t="s">
        <v>929</v>
      </c>
      <c r="E384" s="26" t="s">
        <v>1089</v>
      </c>
      <c r="F384" s="26" t="s">
        <v>1090</v>
      </c>
      <c r="G384" s="26" t="s">
        <v>1091</v>
      </c>
    </row>
    <row r="385" spans="1:7">
      <c r="A385" s="24" t="s">
        <v>2228</v>
      </c>
      <c r="B385" s="27" t="s">
        <v>12</v>
      </c>
      <c r="C385" s="28" t="s">
        <v>1218</v>
      </c>
      <c r="D385" s="27" t="s">
        <v>933</v>
      </c>
      <c r="E385" s="26" t="s">
        <v>1092</v>
      </c>
      <c r="F385" s="31" t="s">
        <v>1093</v>
      </c>
      <c r="G385" s="26" t="s">
        <v>1094</v>
      </c>
    </row>
    <row r="386" spans="1:7">
      <c r="A386" s="24" t="s">
        <v>2224</v>
      </c>
      <c r="B386" s="27" t="s">
        <v>12</v>
      </c>
      <c r="C386" s="28" t="s">
        <v>1218</v>
      </c>
      <c r="D386" s="27" t="s">
        <v>975</v>
      </c>
      <c r="E386" s="26" t="s">
        <v>1095</v>
      </c>
      <c r="F386" s="26" t="s">
        <v>1096</v>
      </c>
      <c r="G386" s="26" t="s">
        <v>1097</v>
      </c>
    </row>
    <row r="387" spans="1:7">
      <c r="A387" s="24" t="s">
        <v>2220</v>
      </c>
      <c r="B387" s="27" t="s">
        <v>12</v>
      </c>
      <c r="C387" s="28" t="s">
        <v>1218</v>
      </c>
      <c r="D387" s="27" t="s">
        <v>1098</v>
      </c>
      <c r="E387" s="26" t="s">
        <v>250</v>
      </c>
      <c r="F387" s="31" t="s">
        <v>251</v>
      </c>
      <c r="G387" s="26" t="s">
        <v>1030</v>
      </c>
    </row>
    <row r="388" spans="1:7">
      <c r="A388" s="24" t="s">
        <v>2117</v>
      </c>
      <c r="B388" s="27" t="s">
        <v>12</v>
      </c>
      <c r="C388" s="28" t="s">
        <v>1218</v>
      </c>
      <c r="D388" s="27" t="s">
        <v>1120</v>
      </c>
      <c r="E388" s="26" t="s">
        <v>955</v>
      </c>
      <c r="F388" s="31" t="s">
        <v>956</v>
      </c>
      <c r="G388" s="26" t="s">
        <v>957</v>
      </c>
    </row>
    <row r="389" spans="1:7">
      <c r="A389" s="24" t="s">
        <v>2065</v>
      </c>
      <c r="B389" s="27" t="s">
        <v>12</v>
      </c>
      <c r="C389" s="28" t="s">
        <v>1218</v>
      </c>
      <c r="D389" s="27" t="s">
        <v>1128</v>
      </c>
      <c r="E389" s="26" t="s">
        <v>998</v>
      </c>
      <c r="F389" s="31" t="s">
        <v>999</v>
      </c>
      <c r="G389" s="26" t="s">
        <v>1000</v>
      </c>
    </row>
    <row r="390" spans="1:7">
      <c r="A390" s="24" t="s">
        <v>1947</v>
      </c>
      <c r="B390" s="27" t="s">
        <v>12</v>
      </c>
      <c r="C390" s="28" t="s">
        <v>1218</v>
      </c>
      <c r="D390" s="27" t="s">
        <v>933</v>
      </c>
      <c r="E390" s="26" t="s">
        <v>958</v>
      </c>
      <c r="F390" s="31" t="s">
        <v>1136</v>
      </c>
      <c r="G390" s="26" t="s">
        <v>960</v>
      </c>
    </row>
    <row r="391" spans="1:7">
      <c r="A391" s="24" t="s">
        <v>1768</v>
      </c>
      <c r="B391" s="27" t="s">
        <v>12</v>
      </c>
      <c r="C391" s="28" t="s">
        <v>1218</v>
      </c>
      <c r="D391" s="27" t="s">
        <v>1009</v>
      </c>
      <c r="E391" s="26" t="s">
        <v>871</v>
      </c>
      <c r="F391" s="31" t="s">
        <v>872</v>
      </c>
      <c r="G391" s="26" t="s">
        <v>873</v>
      </c>
    </row>
    <row r="392" spans="1:7">
      <c r="A392" s="24" t="s">
        <v>1755</v>
      </c>
      <c r="B392" s="27" t="s">
        <v>12</v>
      </c>
      <c r="C392" s="28" t="s">
        <v>1218</v>
      </c>
      <c r="D392" s="27" t="s">
        <v>929</v>
      </c>
      <c r="E392" s="31"/>
      <c r="F392" s="31" t="s">
        <v>238</v>
      </c>
      <c r="G392" s="31"/>
    </row>
    <row r="393" spans="1:7">
      <c r="A393" s="24" t="s">
        <v>1724</v>
      </c>
      <c r="B393" s="27" t="s">
        <v>12</v>
      </c>
      <c r="C393" s="28" t="s">
        <v>1218</v>
      </c>
      <c r="D393" s="27" t="s">
        <v>1153</v>
      </c>
      <c r="E393" s="26" t="s">
        <v>871</v>
      </c>
      <c r="F393" s="31" t="s">
        <v>872</v>
      </c>
      <c r="G393" s="26" t="s">
        <v>873</v>
      </c>
    </row>
    <row r="394" spans="1:7">
      <c r="A394" s="24" t="s">
        <v>1722</v>
      </c>
      <c r="B394" s="27" t="s">
        <v>12</v>
      </c>
      <c r="C394" s="28" t="s">
        <v>1218</v>
      </c>
      <c r="D394" s="27" t="s">
        <v>929</v>
      </c>
      <c r="E394" s="31"/>
      <c r="F394" s="31" t="s">
        <v>238</v>
      </c>
      <c r="G394" s="31"/>
    </row>
    <row r="395" spans="1:7">
      <c r="A395" s="24" t="s">
        <v>1699</v>
      </c>
      <c r="B395" s="27" t="s">
        <v>12</v>
      </c>
      <c r="C395" s="28" t="s">
        <v>1218</v>
      </c>
      <c r="D395" s="27" t="s">
        <v>1154</v>
      </c>
      <c r="E395" s="26" t="s">
        <v>1155</v>
      </c>
      <c r="F395" s="31" t="s">
        <v>1156</v>
      </c>
      <c r="G395" s="26" t="s">
        <v>1157</v>
      </c>
    </row>
    <row r="396" spans="1:7">
      <c r="A396" s="24" t="s">
        <v>1608</v>
      </c>
      <c r="B396" s="27" t="s">
        <v>12</v>
      </c>
      <c r="C396" s="28" t="s">
        <v>1218</v>
      </c>
      <c r="D396" s="27" t="s">
        <v>1039</v>
      </c>
      <c r="E396" s="26" t="s">
        <v>984</v>
      </c>
      <c r="F396" s="31" t="s">
        <v>1161</v>
      </c>
      <c r="G396" s="26" t="s">
        <v>986</v>
      </c>
    </row>
    <row r="397" spans="1:7">
      <c r="A397" s="24" t="s">
        <v>1552</v>
      </c>
      <c r="B397" s="27" t="s">
        <v>12</v>
      </c>
      <c r="C397" s="28" t="s">
        <v>1218</v>
      </c>
      <c r="D397" s="27" t="s">
        <v>933</v>
      </c>
      <c r="E397" s="26" t="s">
        <v>1068</v>
      </c>
      <c r="F397" s="31" t="s">
        <v>1069</v>
      </c>
      <c r="G397" s="26" t="s">
        <v>1070</v>
      </c>
    </row>
    <row r="398" spans="1:7">
      <c r="A398" s="24" t="s">
        <v>1509</v>
      </c>
      <c r="B398" s="27" t="s">
        <v>12</v>
      </c>
      <c r="C398" s="28" t="s">
        <v>1218</v>
      </c>
      <c r="D398" s="27" t="s">
        <v>1009</v>
      </c>
      <c r="E398" s="26" t="s">
        <v>1183</v>
      </c>
      <c r="F398" s="31" t="s">
        <v>1184</v>
      </c>
      <c r="G398" s="26" t="s">
        <v>1185</v>
      </c>
    </row>
    <row r="399" spans="1:7">
      <c r="A399" s="24" t="s">
        <v>1494</v>
      </c>
      <c r="B399" s="27" t="s">
        <v>12</v>
      </c>
      <c r="C399" s="28" t="s">
        <v>1218</v>
      </c>
      <c r="D399" s="27" t="s">
        <v>933</v>
      </c>
      <c r="E399" s="31"/>
      <c r="F399" s="31" t="s">
        <v>238</v>
      </c>
      <c r="G399" s="31"/>
    </row>
    <row r="400" spans="1:7">
      <c r="A400" s="24" t="s">
        <v>1417</v>
      </c>
      <c r="B400" s="27" t="s">
        <v>12</v>
      </c>
      <c r="C400" s="28" t="s">
        <v>1218</v>
      </c>
      <c r="D400" s="27" t="s">
        <v>929</v>
      </c>
      <c r="E400" s="31" t="s">
        <v>952</v>
      </c>
      <c r="F400" s="31" t="s">
        <v>952</v>
      </c>
      <c r="G400" s="26" t="s">
        <v>56</v>
      </c>
    </row>
    <row r="401" spans="1:7">
      <c r="A401" s="24" t="s">
        <v>1414</v>
      </c>
      <c r="B401" s="27" t="s">
        <v>12</v>
      </c>
      <c r="C401" s="28" t="s">
        <v>1218</v>
      </c>
      <c r="D401" s="27" t="s">
        <v>929</v>
      </c>
      <c r="E401" s="31" t="s">
        <v>952</v>
      </c>
      <c r="F401" s="31" t="s">
        <v>952</v>
      </c>
      <c r="G401" s="26" t="s">
        <v>56</v>
      </c>
    </row>
    <row r="402" spans="1:7">
      <c r="A402" s="24" t="s">
        <v>1411</v>
      </c>
      <c r="B402" s="27" t="s">
        <v>12</v>
      </c>
      <c r="C402" s="28" t="s">
        <v>1218</v>
      </c>
      <c r="D402" s="27" t="s">
        <v>1194</v>
      </c>
      <c r="E402" s="26" t="s">
        <v>1195</v>
      </c>
      <c r="F402" s="26" t="s">
        <v>1196</v>
      </c>
      <c r="G402" s="26" t="s">
        <v>1197</v>
      </c>
    </row>
    <row r="403" spans="1:7">
      <c r="A403" s="24" t="s">
        <v>1267</v>
      </c>
      <c r="B403" s="27" t="s">
        <v>12</v>
      </c>
      <c r="C403" s="28" t="s">
        <v>1218</v>
      </c>
      <c r="D403" s="27" t="s">
        <v>1209</v>
      </c>
      <c r="E403" s="31"/>
      <c r="F403" s="31" t="s">
        <v>238</v>
      </c>
      <c r="G403" s="31"/>
    </row>
    <row r="404" spans="1:7">
      <c r="A404" s="24" t="s">
        <v>3370</v>
      </c>
      <c r="B404" s="27" t="s">
        <v>19</v>
      </c>
      <c r="C404" s="28" t="s">
        <v>1222</v>
      </c>
      <c r="D404" s="27" t="s">
        <v>238</v>
      </c>
      <c r="E404" s="31"/>
      <c r="F404" s="31" t="s">
        <v>953</v>
      </c>
      <c r="G404" s="31"/>
    </row>
    <row r="405" spans="1:7">
      <c r="A405" s="24" t="s">
        <v>3339</v>
      </c>
      <c r="B405" s="27" t="s">
        <v>19</v>
      </c>
      <c r="C405" s="28" t="s">
        <v>1222</v>
      </c>
      <c r="D405" s="27" t="s">
        <v>238</v>
      </c>
      <c r="E405" s="31"/>
      <c r="F405" s="31" t="s">
        <v>961</v>
      </c>
      <c r="G405" s="31"/>
    </row>
    <row r="406" spans="1:7">
      <c r="A406" s="24" t="s">
        <v>2323</v>
      </c>
      <c r="B406" s="27" t="s">
        <v>19</v>
      </c>
      <c r="C406" s="28" t="s">
        <v>1222</v>
      </c>
      <c r="D406" s="27" t="s">
        <v>238</v>
      </c>
      <c r="E406" s="31"/>
      <c r="F406" s="31" t="s">
        <v>1079</v>
      </c>
      <c r="G406" s="31"/>
    </row>
    <row r="407" spans="1:7">
      <c r="A407" s="24" t="s">
        <v>2316</v>
      </c>
      <c r="B407" s="27" t="s">
        <v>19</v>
      </c>
      <c r="C407" s="28" t="s">
        <v>1222</v>
      </c>
      <c r="D407" s="27" t="s">
        <v>238</v>
      </c>
      <c r="E407" s="31"/>
      <c r="F407" s="31" t="s">
        <v>1080</v>
      </c>
      <c r="G407" s="31"/>
    </row>
    <row r="408" spans="1:7">
      <c r="A408" s="24" t="s">
        <v>2129</v>
      </c>
      <c r="B408" s="27" t="s">
        <v>19</v>
      </c>
      <c r="C408" s="28" t="s">
        <v>1222</v>
      </c>
      <c r="D408" s="27" t="s">
        <v>238</v>
      </c>
      <c r="E408" s="26" t="s">
        <v>1113</v>
      </c>
      <c r="F408" s="31" t="s">
        <v>1114</v>
      </c>
      <c r="G408" s="26" t="s">
        <v>1115</v>
      </c>
    </row>
    <row r="409" spans="1:7">
      <c r="A409" s="24" t="s">
        <v>1955</v>
      </c>
      <c r="B409" s="27" t="s">
        <v>19</v>
      </c>
      <c r="C409" s="28" t="s">
        <v>1222</v>
      </c>
      <c r="D409" s="27" t="s">
        <v>238</v>
      </c>
      <c r="E409" s="31"/>
      <c r="F409" s="31" t="s">
        <v>1135</v>
      </c>
      <c r="G409" s="31"/>
    </row>
    <row r="410" spans="1:7">
      <c r="A410" s="24" t="s">
        <v>1921</v>
      </c>
      <c r="B410" s="27" t="s">
        <v>19</v>
      </c>
      <c r="C410" s="28" t="s">
        <v>1222</v>
      </c>
      <c r="D410" s="27" t="s">
        <v>238</v>
      </c>
      <c r="E410" s="31"/>
      <c r="F410" s="31" t="s">
        <v>1140</v>
      </c>
      <c r="G410" s="31"/>
    </row>
    <row r="411" spans="1:7">
      <c r="A411" s="24" t="s">
        <v>1749</v>
      </c>
      <c r="B411" s="27" t="s">
        <v>19</v>
      </c>
      <c r="C411" s="28" t="s">
        <v>1222</v>
      </c>
      <c r="D411" s="27" t="s">
        <v>238</v>
      </c>
      <c r="E411" s="31"/>
      <c r="F411" s="31" t="s">
        <v>1079</v>
      </c>
      <c r="G411" s="31"/>
    </row>
    <row r="412" spans="1:7">
      <c r="A412" s="24" t="s">
        <v>1598</v>
      </c>
      <c r="B412" s="27" t="s">
        <v>19</v>
      </c>
      <c r="C412" s="28" t="s">
        <v>1222</v>
      </c>
      <c r="D412" s="27" t="s">
        <v>238</v>
      </c>
      <c r="E412" s="31"/>
      <c r="F412" s="31" t="s">
        <v>1166</v>
      </c>
      <c r="G412" s="31"/>
    </row>
    <row r="413" spans="1:7">
      <c r="A413" s="24" t="s">
        <v>1510</v>
      </c>
      <c r="B413" s="27" t="s">
        <v>19</v>
      </c>
      <c r="C413" s="28" t="s">
        <v>1222</v>
      </c>
      <c r="D413" s="27" t="s">
        <v>238</v>
      </c>
      <c r="E413" s="31"/>
      <c r="F413" s="31" t="s">
        <v>1182</v>
      </c>
      <c r="G413" s="31"/>
    </row>
    <row r="414" spans="1:7">
      <c r="A414" s="24" t="s">
        <v>1416</v>
      </c>
      <c r="B414" s="27" t="s">
        <v>19</v>
      </c>
      <c r="C414" s="28" t="s">
        <v>1222</v>
      </c>
      <c r="D414" s="27" t="s">
        <v>1189</v>
      </c>
      <c r="E414" s="31"/>
      <c r="F414" s="31" t="s">
        <v>1190</v>
      </c>
      <c r="G414" s="31"/>
    </row>
    <row r="415" spans="1:7">
      <c r="A415" s="24" t="s">
        <v>3444</v>
      </c>
      <c r="B415" s="27" t="s">
        <v>7</v>
      </c>
      <c r="C415" s="28" t="s">
        <v>1219</v>
      </c>
      <c r="D415" s="27" t="s">
        <v>929</v>
      </c>
      <c r="E415" s="26" t="s">
        <v>930</v>
      </c>
      <c r="F415" s="31" t="s">
        <v>931</v>
      </c>
      <c r="G415" s="26" t="s">
        <v>932</v>
      </c>
    </row>
    <row r="416" spans="1:7">
      <c r="A416" s="24" t="s">
        <v>3405</v>
      </c>
      <c r="B416" s="27" t="s">
        <v>7</v>
      </c>
      <c r="C416" s="28" t="s">
        <v>1219</v>
      </c>
      <c r="D416" s="27" t="s">
        <v>929</v>
      </c>
      <c r="E416" s="26" t="s">
        <v>940</v>
      </c>
      <c r="F416" s="31" t="s">
        <v>908</v>
      </c>
      <c r="G416" s="26" t="s">
        <v>909</v>
      </c>
    </row>
    <row r="417" spans="1:7">
      <c r="A417" s="24" t="s">
        <v>3404</v>
      </c>
      <c r="B417" s="27" t="s">
        <v>7</v>
      </c>
      <c r="C417" s="28" t="s">
        <v>1219</v>
      </c>
      <c r="D417" s="27" t="s">
        <v>941</v>
      </c>
      <c r="E417" s="26" t="s">
        <v>942</v>
      </c>
      <c r="F417" s="31" t="s">
        <v>943</v>
      </c>
      <c r="G417" s="26" t="s">
        <v>944</v>
      </c>
    </row>
    <row r="418" spans="1:7">
      <c r="A418" s="24" t="s">
        <v>3374</v>
      </c>
      <c r="B418" s="27" t="s">
        <v>7</v>
      </c>
      <c r="C418" s="28" t="s">
        <v>1219</v>
      </c>
      <c r="D418" s="27" t="s">
        <v>951</v>
      </c>
      <c r="E418" s="31" t="s">
        <v>952</v>
      </c>
      <c r="F418" s="31" t="s">
        <v>952</v>
      </c>
      <c r="G418" s="26" t="s">
        <v>56</v>
      </c>
    </row>
    <row r="419" spans="1:7">
      <c r="A419" s="24" t="s">
        <v>3368</v>
      </c>
      <c r="B419" s="27" t="s">
        <v>7</v>
      </c>
      <c r="C419" s="28" t="s">
        <v>1219</v>
      </c>
      <c r="D419" s="27" t="s">
        <v>954</v>
      </c>
      <c r="E419" s="26" t="s">
        <v>955</v>
      </c>
      <c r="F419" s="31" t="s">
        <v>956</v>
      </c>
      <c r="G419" s="26" t="s">
        <v>957</v>
      </c>
    </row>
    <row r="420" spans="1:7">
      <c r="A420" s="24" t="s">
        <v>3262</v>
      </c>
      <c r="B420" s="27" t="s">
        <v>7</v>
      </c>
      <c r="C420" s="28" t="s">
        <v>1219</v>
      </c>
      <c r="D420" s="27" t="s">
        <v>963</v>
      </c>
      <c r="E420" s="26" t="s">
        <v>934</v>
      </c>
      <c r="F420" s="31" t="s">
        <v>935</v>
      </c>
      <c r="G420" s="26" t="s">
        <v>936</v>
      </c>
    </row>
    <row r="421" spans="1:7">
      <c r="A421" s="24" t="s">
        <v>3256</v>
      </c>
      <c r="B421" s="27" t="s">
        <v>7</v>
      </c>
      <c r="C421" s="28" t="s">
        <v>1219</v>
      </c>
      <c r="D421" s="27" t="s">
        <v>964</v>
      </c>
      <c r="E421" s="31"/>
      <c r="F421" s="31" t="s">
        <v>238</v>
      </c>
      <c r="G421" s="31"/>
    </row>
    <row r="422" spans="1:7">
      <c r="A422" s="24" t="s">
        <v>3186</v>
      </c>
      <c r="B422" s="27" t="s">
        <v>7</v>
      </c>
      <c r="C422" s="28" t="s">
        <v>1219</v>
      </c>
      <c r="D422" s="27" t="s">
        <v>979</v>
      </c>
      <c r="E422" s="31"/>
      <c r="F422" s="31" t="s">
        <v>238</v>
      </c>
      <c r="G422" s="31"/>
    </row>
    <row r="423" spans="1:7">
      <c r="A423" s="24" t="s">
        <v>3122</v>
      </c>
      <c r="B423" s="27" t="s">
        <v>7</v>
      </c>
      <c r="C423" s="28" t="s">
        <v>1219</v>
      </c>
      <c r="D423" s="27" t="s">
        <v>983</v>
      </c>
      <c r="E423" s="26" t="s">
        <v>984</v>
      </c>
      <c r="F423" s="26" t="s">
        <v>985</v>
      </c>
      <c r="G423" s="26" t="s">
        <v>986</v>
      </c>
    </row>
    <row r="424" spans="1:7">
      <c r="A424" s="24" t="s">
        <v>2988</v>
      </c>
      <c r="B424" s="27" t="s">
        <v>7</v>
      </c>
      <c r="C424" s="28" t="s">
        <v>1219</v>
      </c>
      <c r="D424" s="27" t="s">
        <v>997</v>
      </c>
      <c r="E424" s="26" t="s">
        <v>998</v>
      </c>
      <c r="F424" s="31" t="s">
        <v>999</v>
      </c>
      <c r="G424" s="26" t="s">
        <v>1000</v>
      </c>
    </row>
    <row r="425" spans="1:7">
      <c r="A425" s="24" t="s">
        <v>2987</v>
      </c>
      <c r="B425" s="27" t="s">
        <v>7</v>
      </c>
      <c r="C425" s="28" t="s">
        <v>1219</v>
      </c>
      <c r="D425" s="27" t="s">
        <v>1001</v>
      </c>
      <c r="E425" s="26" t="s">
        <v>955</v>
      </c>
      <c r="F425" s="31" t="s">
        <v>956</v>
      </c>
      <c r="G425" s="26" t="s">
        <v>957</v>
      </c>
    </row>
    <row r="426" spans="1:7">
      <c r="A426" s="24" t="s">
        <v>2973</v>
      </c>
      <c r="B426" s="27" t="s">
        <v>7</v>
      </c>
      <c r="C426" s="28" t="s">
        <v>1219</v>
      </c>
      <c r="D426" s="27" t="s">
        <v>929</v>
      </c>
      <c r="E426" s="26" t="s">
        <v>934</v>
      </c>
      <c r="F426" s="31" t="s">
        <v>935</v>
      </c>
      <c r="G426" s="26" t="s">
        <v>936</v>
      </c>
    </row>
    <row r="427" spans="1:7">
      <c r="A427" s="24" t="s">
        <v>2972</v>
      </c>
      <c r="B427" s="27" t="s">
        <v>7</v>
      </c>
      <c r="C427" s="28" t="s">
        <v>1219</v>
      </c>
      <c r="D427" s="27" t="s">
        <v>929</v>
      </c>
      <c r="E427" s="26" t="s">
        <v>1010</v>
      </c>
      <c r="F427" s="31" t="s">
        <v>1011</v>
      </c>
      <c r="G427" s="26" t="s">
        <v>1012</v>
      </c>
    </row>
    <row r="428" spans="1:7">
      <c r="A428" s="24" t="s">
        <v>2824</v>
      </c>
      <c r="B428" s="27" t="s">
        <v>7</v>
      </c>
      <c r="C428" s="28" t="s">
        <v>1219</v>
      </c>
      <c r="D428" s="27" t="s">
        <v>1013</v>
      </c>
      <c r="E428" s="26" t="s">
        <v>1014</v>
      </c>
      <c r="F428" s="31" t="s">
        <v>1015</v>
      </c>
      <c r="G428" s="26" t="s">
        <v>1016</v>
      </c>
    </row>
    <row r="429" spans="1:7">
      <c r="A429" s="24" t="s">
        <v>2790</v>
      </c>
      <c r="B429" s="27" t="s">
        <v>7</v>
      </c>
      <c r="C429" s="28" t="s">
        <v>1219</v>
      </c>
      <c r="D429" s="27" t="s">
        <v>929</v>
      </c>
      <c r="E429" s="26" t="s">
        <v>994</v>
      </c>
      <c r="F429" s="31" t="s">
        <v>995</v>
      </c>
      <c r="G429" s="26" t="s">
        <v>996</v>
      </c>
    </row>
    <row r="430" spans="1:7">
      <c r="A430" s="24" t="s">
        <v>2772</v>
      </c>
      <c r="B430" s="27" t="s">
        <v>7</v>
      </c>
      <c r="C430" s="28" t="s">
        <v>1219</v>
      </c>
      <c r="D430" s="27" t="s">
        <v>929</v>
      </c>
      <c r="E430" s="26" t="s">
        <v>934</v>
      </c>
      <c r="F430" s="31" t="s">
        <v>935</v>
      </c>
      <c r="G430" s="26" t="s">
        <v>936</v>
      </c>
    </row>
    <row r="431" spans="1:7">
      <c r="A431" s="24" t="s">
        <v>2769</v>
      </c>
      <c r="B431" s="27" t="s">
        <v>7</v>
      </c>
      <c r="C431" s="28" t="s">
        <v>1219</v>
      </c>
      <c r="D431" s="27" t="s">
        <v>929</v>
      </c>
      <c r="E431" s="26" t="s">
        <v>934</v>
      </c>
      <c r="F431" s="31" t="s">
        <v>935</v>
      </c>
      <c r="G431" s="26" t="s">
        <v>936</v>
      </c>
    </row>
    <row r="432" spans="1:7">
      <c r="A432" s="24" t="s">
        <v>2768</v>
      </c>
      <c r="B432" s="27" t="s">
        <v>7</v>
      </c>
      <c r="C432" s="28" t="s">
        <v>1219</v>
      </c>
      <c r="D432" s="27" t="s">
        <v>929</v>
      </c>
      <c r="E432" s="26" t="s">
        <v>934</v>
      </c>
      <c r="F432" s="31" t="s">
        <v>935</v>
      </c>
      <c r="G432" s="26" t="s">
        <v>936</v>
      </c>
    </row>
    <row r="433" spans="1:7">
      <c r="A433" s="24" t="s">
        <v>2674</v>
      </c>
      <c r="B433" s="27" t="s">
        <v>7</v>
      </c>
      <c r="C433" s="28" t="s">
        <v>1219</v>
      </c>
      <c r="D433" s="27" t="s">
        <v>929</v>
      </c>
      <c r="E433" s="26" t="s">
        <v>1024</v>
      </c>
      <c r="F433" s="31" t="s">
        <v>1025</v>
      </c>
      <c r="G433" s="26" t="s">
        <v>1026</v>
      </c>
    </row>
    <row r="434" spans="1:7">
      <c r="A434" s="24" t="s">
        <v>2569</v>
      </c>
      <c r="B434" s="27" t="s">
        <v>7</v>
      </c>
      <c r="C434" s="28" t="s">
        <v>1219</v>
      </c>
      <c r="D434" s="27" t="s">
        <v>1031</v>
      </c>
      <c r="E434" s="31"/>
      <c r="F434" s="31" t="s">
        <v>238</v>
      </c>
      <c r="G434" s="31"/>
    </row>
    <row r="435" spans="1:7">
      <c r="A435" s="24" t="s">
        <v>2514</v>
      </c>
      <c r="B435" s="27" t="s">
        <v>7</v>
      </c>
      <c r="C435" s="28" t="s">
        <v>1219</v>
      </c>
      <c r="D435" s="27" t="s">
        <v>1032</v>
      </c>
      <c r="E435" s="26" t="s">
        <v>1033</v>
      </c>
      <c r="F435" s="31" t="s">
        <v>1034</v>
      </c>
      <c r="G435" s="26" t="s">
        <v>1035</v>
      </c>
    </row>
    <row r="436" spans="1:7">
      <c r="A436" s="24" t="s">
        <v>2513</v>
      </c>
      <c r="B436" s="27" t="s">
        <v>7</v>
      </c>
      <c r="C436" s="28" t="s">
        <v>1219</v>
      </c>
      <c r="D436" s="27" t="s">
        <v>954</v>
      </c>
      <c r="E436" s="26" t="s">
        <v>1033</v>
      </c>
      <c r="F436" s="31" t="s">
        <v>1034</v>
      </c>
      <c r="G436" s="26" t="s">
        <v>1035</v>
      </c>
    </row>
    <row r="437" spans="1:7">
      <c r="A437" s="24" t="s">
        <v>2482</v>
      </c>
      <c r="B437" s="27" t="s">
        <v>7</v>
      </c>
      <c r="C437" s="28" t="s">
        <v>1219</v>
      </c>
      <c r="D437" s="27" t="s">
        <v>965</v>
      </c>
      <c r="E437" s="26" t="s">
        <v>934</v>
      </c>
      <c r="F437" s="31" t="s">
        <v>935</v>
      </c>
      <c r="G437" s="26" t="s">
        <v>936</v>
      </c>
    </row>
    <row r="438" spans="1:7">
      <c r="A438" s="24" t="s">
        <v>2476</v>
      </c>
      <c r="B438" s="27" t="s">
        <v>7</v>
      </c>
      <c r="C438" s="28" t="s">
        <v>1219</v>
      </c>
      <c r="D438" s="27" t="s">
        <v>1041</v>
      </c>
      <c r="E438" s="26" t="s">
        <v>984</v>
      </c>
      <c r="F438" s="26" t="s">
        <v>985</v>
      </c>
      <c r="G438" s="26" t="s">
        <v>986</v>
      </c>
    </row>
    <row r="439" spans="1:7">
      <c r="A439" s="24" t="s">
        <v>2471</v>
      </c>
      <c r="B439" s="27" t="s">
        <v>7</v>
      </c>
      <c r="C439" s="28" t="s">
        <v>1219</v>
      </c>
      <c r="D439" s="27" t="s">
        <v>1045</v>
      </c>
      <c r="E439" s="26" t="s">
        <v>1046</v>
      </c>
      <c r="F439" s="31" t="s">
        <v>1047</v>
      </c>
      <c r="G439" s="26" t="s">
        <v>1048</v>
      </c>
    </row>
    <row r="440" spans="1:7">
      <c r="A440" s="24" t="s">
        <v>2468</v>
      </c>
      <c r="B440" s="27" t="s">
        <v>7</v>
      </c>
      <c r="C440" s="28" t="s">
        <v>1219</v>
      </c>
      <c r="D440" s="27" t="s">
        <v>929</v>
      </c>
      <c r="E440" s="26" t="s">
        <v>1052</v>
      </c>
      <c r="F440" s="31" t="s">
        <v>1053</v>
      </c>
      <c r="G440" s="26" t="s">
        <v>1054</v>
      </c>
    </row>
    <row r="441" spans="1:7">
      <c r="A441" s="24" t="s">
        <v>2382</v>
      </c>
      <c r="B441" s="27" t="s">
        <v>7</v>
      </c>
      <c r="C441" s="28" t="s">
        <v>1219</v>
      </c>
      <c r="D441" s="27" t="s">
        <v>1075</v>
      </c>
      <c r="E441" s="26" t="s">
        <v>1076</v>
      </c>
      <c r="F441" s="31" t="s">
        <v>1077</v>
      </c>
      <c r="G441" s="26" t="s">
        <v>1078</v>
      </c>
    </row>
    <row r="442" spans="1:7">
      <c r="A442" s="24" t="s">
        <v>2239</v>
      </c>
      <c r="B442" s="27" t="s">
        <v>7</v>
      </c>
      <c r="C442" s="28" t="s">
        <v>1219</v>
      </c>
      <c r="D442" s="27" t="s">
        <v>954</v>
      </c>
      <c r="E442" s="26" t="s">
        <v>958</v>
      </c>
      <c r="F442" s="31" t="s">
        <v>959</v>
      </c>
      <c r="G442" s="26" t="s">
        <v>960</v>
      </c>
    </row>
    <row r="443" spans="1:7">
      <c r="A443" s="24" t="s">
        <v>2229</v>
      </c>
      <c r="B443" s="27" t="s">
        <v>7</v>
      </c>
      <c r="C443" s="28" t="s">
        <v>1219</v>
      </c>
      <c r="D443" s="27" t="s">
        <v>941</v>
      </c>
      <c r="E443" s="26" t="s">
        <v>250</v>
      </c>
      <c r="F443" s="31" t="s">
        <v>251</v>
      </c>
      <c r="G443" s="26" t="s">
        <v>1030</v>
      </c>
    </row>
    <row r="444" spans="1:7">
      <c r="A444" s="24" t="s">
        <v>2227</v>
      </c>
      <c r="B444" s="27" t="s">
        <v>7</v>
      </c>
      <c r="C444" s="28" t="s">
        <v>1219</v>
      </c>
      <c r="D444" s="27" t="s">
        <v>929</v>
      </c>
      <c r="E444" s="26" t="s">
        <v>250</v>
      </c>
      <c r="F444" s="31" t="s">
        <v>251</v>
      </c>
      <c r="G444" s="26" t="s">
        <v>1030</v>
      </c>
    </row>
    <row r="445" spans="1:7">
      <c r="A445" s="24" t="s">
        <v>2223</v>
      </c>
      <c r="B445" s="27" t="s">
        <v>7</v>
      </c>
      <c r="C445" s="28" t="s">
        <v>1219</v>
      </c>
      <c r="D445" s="27" t="s">
        <v>954</v>
      </c>
      <c r="E445" s="26" t="s">
        <v>250</v>
      </c>
      <c r="F445" s="31" t="s">
        <v>251</v>
      </c>
      <c r="G445" s="26" t="s">
        <v>1030</v>
      </c>
    </row>
    <row r="446" spans="1:7">
      <c r="A446" s="24" t="s">
        <v>2217</v>
      </c>
      <c r="B446" s="27" t="s">
        <v>7</v>
      </c>
      <c r="C446" s="28" t="s">
        <v>1219</v>
      </c>
      <c r="D446" s="27" t="s">
        <v>929</v>
      </c>
      <c r="E446" s="26" t="s">
        <v>1102</v>
      </c>
      <c r="F446" s="31" t="s">
        <v>1103</v>
      </c>
      <c r="G446" s="26" t="s">
        <v>1104</v>
      </c>
    </row>
    <row r="447" spans="1:7">
      <c r="A447" s="24" t="s">
        <v>2214</v>
      </c>
      <c r="B447" s="27" t="s">
        <v>7</v>
      </c>
      <c r="C447" s="28" t="s">
        <v>1219</v>
      </c>
      <c r="D447" s="27" t="s">
        <v>954</v>
      </c>
      <c r="E447" s="26" t="s">
        <v>250</v>
      </c>
      <c r="F447" s="31" t="s">
        <v>251</v>
      </c>
      <c r="G447" s="26" t="s">
        <v>1030</v>
      </c>
    </row>
    <row r="448" spans="1:7">
      <c r="A448" s="24" t="s">
        <v>2212</v>
      </c>
      <c r="B448" s="27" t="s">
        <v>7</v>
      </c>
      <c r="C448" s="28" t="s">
        <v>1219</v>
      </c>
      <c r="D448" s="27" t="s">
        <v>954</v>
      </c>
      <c r="E448" s="26" t="s">
        <v>958</v>
      </c>
      <c r="F448" s="31" t="s">
        <v>959</v>
      </c>
      <c r="G448" s="26" t="s">
        <v>960</v>
      </c>
    </row>
    <row r="449" spans="1:7">
      <c r="A449" s="24" t="s">
        <v>2114</v>
      </c>
      <c r="B449" s="27" t="s">
        <v>7</v>
      </c>
      <c r="C449" s="28" t="s">
        <v>1219</v>
      </c>
      <c r="D449" s="27" t="s">
        <v>1121</v>
      </c>
      <c r="E449" s="31"/>
      <c r="F449" s="31" t="s">
        <v>238</v>
      </c>
      <c r="G449" s="31"/>
    </row>
    <row r="450" spans="1:7">
      <c r="A450" s="24" t="s">
        <v>2098</v>
      </c>
      <c r="B450" s="27" t="s">
        <v>7</v>
      </c>
      <c r="C450" s="28" t="s">
        <v>1219</v>
      </c>
      <c r="D450" s="27" t="s">
        <v>1009</v>
      </c>
      <c r="E450" s="26" t="s">
        <v>1125</v>
      </c>
      <c r="F450" s="31" t="s">
        <v>1126</v>
      </c>
      <c r="G450" s="26" t="s">
        <v>1127</v>
      </c>
    </row>
    <row r="451" spans="1:7">
      <c r="A451" s="24" t="s">
        <v>1978</v>
      </c>
      <c r="B451" s="27" t="s">
        <v>7</v>
      </c>
      <c r="C451" s="28" t="s">
        <v>1219</v>
      </c>
      <c r="D451" s="27" t="s">
        <v>941</v>
      </c>
      <c r="E451" s="26" t="s">
        <v>1010</v>
      </c>
      <c r="F451" s="31" t="s">
        <v>1011</v>
      </c>
      <c r="G451" s="26" t="s">
        <v>1012</v>
      </c>
    </row>
    <row r="452" spans="1:7">
      <c r="A452" s="24" t="s">
        <v>1960</v>
      </c>
      <c r="B452" s="27" t="s">
        <v>7</v>
      </c>
      <c r="C452" s="28" t="s">
        <v>1219</v>
      </c>
      <c r="D452" s="27" t="s">
        <v>1032</v>
      </c>
      <c r="E452" s="26" t="s">
        <v>1132</v>
      </c>
      <c r="F452" s="31" t="s">
        <v>1133</v>
      </c>
      <c r="G452" s="26" t="s">
        <v>1134</v>
      </c>
    </row>
    <row r="453" spans="1:7">
      <c r="A453" s="24" t="s">
        <v>1838</v>
      </c>
      <c r="B453" s="27" t="s">
        <v>7</v>
      </c>
      <c r="C453" s="28" t="s">
        <v>1219</v>
      </c>
      <c r="D453" s="27" t="s">
        <v>941</v>
      </c>
      <c r="E453" s="26" t="s">
        <v>1146</v>
      </c>
      <c r="F453" s="26" t="s">
        <v>1147</v>
      </c>
      <c r="G453" s="26" t="s">
        <v>1148</v>
      </c>
    </row>
    <row r="454" spans="1:7">
      <c r="A454" s="24" t="s">
        <v>1752</v>
      </c>
      <c r="B454" s="27" t="s">
        <v>7</v>
      </c>
      <c r="C454" s="28" t="s">
        <v>1219</v>
      </c>
      <c r="D454" s="27" t="s">
        <v>1032</v>
      </c>
      <c r="E454" s="31"/>
      <c r="F454" s="31" t="s">
        <v>238</v>
      </c>
      <c r="G454" s="31"/>
    </row>
    <row r="455" spans="1:7">
      <c r="A455" s="24" t="s">
        <v>1607</v>
      </c>
      <c r="B455" s="27" t="s">
        <v>7</v>
      </c>
      <c r="C455" s="28" t="s">
        <v>1219</v>
      </c>
      <c r="D455" s="27" t="s">
        <v>941</v>
      </c>
      <c r="E455" s="26" t="s">
        <v>1162</v>
      </c>
      <c r="F455" s="31" t="s">
        <v>1163</v>
      </c>
      <c r="G455" s="26" t="s">
        <v>1164</v>
      </c>
    </row>
    <row r="456" spans="1:7">
      <c r="A456" s="24" t="s">
        <v>1606</v>
      </c>
      <c r="B456" s="27" t="s">
        <v>7</v>
      </c>
      <c r="C456" s="28" t="s">
        <v>1219</v>
      </c>
      <c r="D456" s="27" t="s">
        <v>954</v>
      </c>
      <c r="E456" s="26" t="s">
        <v>934</v>
      </c>
      <c r="F456" s="31" t="s">
        <v>935</v>
      </c>
      <c r="G456" s="26" t="s">
        <v>936</v>
      </c>
    </row>
    <row r="457" spans="1:7">
      <c r="A457" s="24" t="s">
        <v>1600</v>
      </c>
      <c r="B457" s="27" t="s">
        <v>7</v>
      </c>
      <c r="C457" s="28" t="s">
        <v>1219</v>
      </c>
      <c r="D457" s="27" t="s">
        <v>954</v>
      </c>
      <c r="E457" s="26" t="s">
        <v>934</v>
      </c>
      <c r="F457" s="31" t="s">
        <v>935</v>
      </c>
      <c r="G457" s="26" t="s">
        <v>936</v>
      </c>
    </row>
    <row r="458" spans="1:7">
      <c r="A458" s="24" t="s">
        <v>1599</v>
      </c>
      <c r="B458" s="27" t="s">
        <v>7</v>
      </c>
      <c r="C458" s="28" t="s">
        <v>1219</v>
      </c>
      <c r="D458" s="27" t="s">
        <v>929</v>
      </c>
      <c r="E458" s="26" t="s">
        <v>934</v>
      </c>
      <c r="F458" s="31" t="s">
        <v>935</v>
      </c>
      <c r="G458" s="26" t="s">
        <v>936</v>
      </c>
    </row>
    <row r="459" spans="1:7">
      <c r="A459" s="24" t="s">
        <v>1595</v>
      </c>
      <c r="B459" s="27" t="s">
        <v>7</v>
      </c>
      <c r="C459" s="28" t="s">
        <v>1219</v>
      </c>
      <c r="D459" s="27" t="s">
        <v>954</v>
      </c>
      <c r="E459" s="26" t="s">
        <v>934</v>
      </c>
      <c r="F459" s="31" t="s">
        <v>935</v>
      </c>
      <c r="G459" s="26" t="s">
        <v>936</v>
      </c>
    </row>
    <row r="460" spans="1:7">
      <c r="A460" s="24" t="s">
        <v>1594</v>
      </c>
      <c r="B460" s="27" t="s">
        <v>7</v>
      </c>
      <c r="C460" s="28" t="s">
        <v>1219</v>
      </c>
      <c r="D460" s="27" t="s">
        <v>1121</v>
      </c>
      <c r="E460" s="26" t="s">
        <v>984</v>
      </c>
      <c r="F460" s="31" t="s">
        <v>1161</v>
      </c>
      <c r="G460" s="26" t="s">
        <v>986</v>
      </c>
    </row>
    <row r="461" spans="1:7">
      <c r="A461" s="24" t="s">
        <v>1590</v>
      </c>
      <c r="B461" s="27" t="s">
        <v>7</v>
      </c>
      <c r="C461" s="28" t="s">
        <v>1219</v>
      </c>
      <c r="D461" s="27" t="s">
        <v>929</v>
      </c>
      <c r="E461" s="26" t="s">
        <v>902</v>
      </c>
      <c r="F461" s="31" t="s">
        <v>1174</v>
      </c>
      <c r="G461" s="26" t="s">
        <v>904</v>
      </c>
    </row>
    <row r="462" spans="1:7">
      <c r="A462" s="24" t="s">
        <v>1543</v>
      </c>
      <c r="B462" s="27" t="s">
        <v>7</v>
      </c>
      <c r="C462" s="28" t="s">
        <v>1219</v>
      </c>
      <c r="D462" s="27" t="s">
        <v>1175</v>
      </c>
      <c r="E462" s="26" t="s">
        <v>1176</v>
      </c>
      <c r="F462" s="26" t="s">
        <v>1177</v>
      </c>
      <c r="G462" s="26" t="s">
        <v>1178</v>
      </c>
    </row>
    <row r="463" spans="1:7">
      <c r="A463" s="24" t="s">
        <v>1462</v>
      </c>
      <c r="B463" s="27" t="s">
        <v>7</v>
      </c>
      <c r="C463" s="28" t="s">
        <v>1219</v>
      </c>
      <c r="D463" s="27" t="s">
        <v>954</v>
      </c>
      <c r="E463" s="26" t="s">
        <v>934</v>
      </c>
      <c r="F463" s="31" t="s">
        <v>935</v>
      </c>
      <c r="G463" s="26" t="s">
        <v>936</v>
      </c>
    </row>
    <row r="464" spans="1:7">
      <c r="A464" s="24" t="s">
        <v>1413</v>
      </c>
      <c r="B464" s="27" t="s">
        <v>7</v>
      </c>
      <c r="C464" s="28" t="s">
        <v>1219</v>
      </c>
      <c r="D464" s="27" t="s">
        <v>929</v>
      </c>
      <c r="E464" s="26" t="s">
        <v>1010</v>
      </c>
      <c r="F464" s="31" t="s">
        <v>1011</v>
      </c>
      <c r="G464" s="26" t="s">
        <v>1012</v>
      </c>
    </row>
    <row r="465" spans="1:7">
      <c r="A465" s="24" t="s">
        <v>1412</v>
      </c>
      <c r="B465" s="27" t="s">
        <v>7</v>
      </c>
      <c r="C465" s="28" t="s">
        <v>1219</v>
      </c>
      <c r="D465" s="27" t="s">
        <v>929</v>
      </c>
      <c r="E465" s="26" t="s">
        <v>1191</v>
      </c>
      <c r="F465" s="26" t="s">
        <v>1192</v>
      </c>
      <c r="G465" s="26" t="s">
        <v>1193</v>
      </c>
    </row>
    <row r="466" spans="1:7">
      <c r="A466" s="24" t="s">
        <v>1406</v>
      </c>
      <c r="B466" s="27" t="s">
        <v>7</v>
      </c>
      <c r="C466" s="28" t="s">
        <v>1219</v>
      </c>
      <c r="D466" s="27" t="s">
        <v>1001</v>
      </c>
      <c r="E466" s="26" t="s">
        <v>1198</v>
      </c>
      <c r="F466" s="31" t="s">
        <v>1199</v>
      </c>
      <c r="G466" s="26" t="s">
        <v>1200</v>
      </c>
    </row>
    <row r="467" spans="1:7">
      <c r="A467" s="24" t="s">
        <v>1335</v>
      </c>
      <c r="B467" s="27" t="s">
        <v>7</v>
      </c>
      <c r="C467" s="28" t="s">
        <v>1219</v>
      </c>
      <c r="D467" s="27" t="s">
        <v>929</v>
      </c>
      <c r="E467" s="26" t="s">
        <v>958</v>
      </c>
      <c r="F467" s="31" t="s">
        <v>959</v>
      </c>
      <c r="G467" s="26" t="s">
        <v>960</v>
      </c>
    </row>
    <row r="468" spans="1:7">
      <c r="A468" s="24" t="s">
        <v>1265</v>
      </c>
      <c r="B468" s="27" t="s">
        <v>7</v>
      </c>
      <c r="C468" s="28" t="s">
        <v>1219</v>
      </c>
      <c r="D468" s="27" t="s">
        <v>929</v>
      </c>
      <c r="E468" s="26" t="s">
        <v>1213</v>
      </c>
      <c r="F468" s="31" t="s">
        <v>1214</v>
      </c>
      <c r="G468" s="26" t="s">
        <v>1215</v>
      </c>
    </row>
    <row r="469" spans="1:7">
      <c r="A469" s="24" t="s">
        <v>3388</v>
      </c>
      <c r="B469" s="27" t="s">
        <v>95</v>
      </c>
      <c r="C469" s="28" t="s">
        <v>1217</v>
      </c>
      <c r="D469" s="27" t="s">
        <v>933</v>
      </c>
      <c r="E469" s="26" t="s">
        <v>945</v>
      </c>
      <c r="F469" s="31" t="s">
        <v>946</v>
      </c>
      <c r="G469" s="26" t="s">
        <v>947</v>
      </c>
    </row>
    <row r="470" spans="1:7">
      <c r="A470" s="24" t="s">
        <v>2983</v>
      </c>
      <c r="B470" s="27" t="s">
        <v>95</v>
      </c>
      <c r="C470" s="28" t="s">
        <v>1217</v>
      </c>
      <c r="D470" s="27" t="s">
        <v>933</v>
      </c>
      <c r="E470" s="26" t="s">
        <v>940</v>
      </c>
      <c r="F470" s="31" t="s">
        <v>908</v>
      </c>
      <c r="G470" s="26" t="s">
        <v>909</v>
      </c>
    </row>
    <row r="471" spans="1:7">
      <c r="A471" s="24" t="s">
        <v>2982</v>
      </c>
      <c r="B471" s="27" t="s">
        <v>95</v>
      </c>
      <c r="C471" s="28" t="s">
        <v>1217</v>
      </c>
      <c r="D471" s="27" t="s">
        <v>1005</v>
      </c>
      <c r="E471" s="26" t="s">
        <v>1006</v>
      </c>
      <c r="F471" s="31" t="s">
        <v>1007</v>
      </c>
      <c r="G471" s="26" t="s">
        <v>1008</v>
      </c>
    </row>
    <row r="472" spans="1:7">
      <c r="A472" s="24" t="s">
        <v>2957</v>
      </c>
      <c r="B472" s="27" t="s">
        <v>95</v>
      </c>
      <c r="C472" s="28" t="s">
        <v>1217</v>
      </c>
      <c r="D472" s="27" t="s">
        <v>933</v>
      </c>
      <c r="E472" s="26" t="s">
        <v>955</v>
      </c>
      <c r="F472" s="31" t="s">
        <v>956</v>
      </c>
      <c r="G472" s="26" t="s">
        <v>957</v>
      </c>
    </row>
    <row r="473" spans="1:7">
      <c r="A473" s="24" t="s">
        <v>2622</v>
      </c>
      <c r="B473" s="27" t="s">
        <v>95</v>
      </c>
      <c r="C473" s="28" t="s">
        <v>1217</v>
      </c>
      <c r="D473" s="27" t="s">
        <v>933</v>
      </c>
      <c r="E473" s="31"/>
      <c r="F473" s="31" t="s">
        <v>238</v>
      </c>
      <c r="G473" s="31"/>
    </row>
    <row r="474" spans="1:7">
      <c r="A474" s="24" t="s">
        <v>2508</v>
      </c>
      <c r="B474" s="27" t="s">
        <v>95</v>
      </c>
      <c r="C474" s="28" t="s">
        <v>1217</v>
      </c>
      <c r="D474" s="27" t="s">
        <v>1039</v>
      </c>
      <c r="E474" s="31"/>
      <c r="F474" s="31" t="s">
        <v>238</v>
      </c>
      <c r="G474" s="31"/>
    </row>
    <row r="475" spans="1:7">
      <c r="A475" s="24" t="s">
        <v>2487</v>
      </c>
      <c r="B475" s="27" t="s">
        <v>95</v>
      </c>
      <c r="C475" s="28" t="s">
        <v>1217</v>
      </c>
      <c r="D475" s="27" t="s">
        <v>933</v>
      </c>
      <c r="E475" s="31"/>
      <c r="F475" s="31" t="s">
        <v>238</v>
      </c>
      <c r="G475" s="31"/>
    </row>
    <row r="476" spans="1:7">
      <c r="A476" s="24" t="s">
        <v>2467</v>
      </c>
      <c r="B476" s="27" t="s">
        <v>95</v>
      </c>
      <c r="C476" s="28" t="s">
        <v>1217</v>
      </c>
      <c r="D476" s="27" t="s">
        <v>1055</v>
      </c>
      <c r="E476" s="26" t="s">
        <v>286</v>
      </c>
      <c r="F476" s="31" t="s">
        <v>287</v>
      </c>
      <c r="G476" s="26" t="s">
        <v>288</v>
      </c>
    </row>
    <row r="477" spans="1:7">
      <c r="A477" s="24" t="s">
        <v>2465</v>
      </c>
      <c r="B477" s="27" t="s">
        <v>95</v>
      </c>
      <c r="C477" s="28" t="s">
        <v>1217</v>
      </c>
      <c r="D477" s="27" t="s">
        <v>975</v>
      </c>
      <c r="E477" s="26" t="s">
        <v>1056</v>
      </c>
      <c r="F477" s="26" t="s">
        <v>1057</v>
      </c>
      <c r="G477" s="26" t="s">
        <v>1058</v>
      </c>
    </row>
    <row r="478" spans="1:7">
      <c r="A478" s="24" t="s">
        <v>2463</v>
      </c>
      <c r="B478" s="27" t="s">
        <v>95</v>
      </c>
      <c r="C478" s="28" t="s">
        <v>1217</v>
      </c>
      <c r="D478" s="27" t="s">
        <v>929</v>
      </c>
      <c r="E478" s="31"/>
      <c r="F478" s="31" t="s">
        <v>238</v>
      </c>
      <c r="G478" s="31"/>
    </row>
    <row r="479" spans="1:7">
      <c r="A479" s="24" t="s">
        <v>2424</v>
      </c>
      <c r="B479" s="27" t="s">
        <v>95</v>
      </c>
      <c r="C479" s="28" t="s">
        <v>1217</v>
      </c>
      <c r="D479" s="27" t="s">
        <v>975</v>
      </c>
      <c r="E479" s="26" t="s">
        <v>1065</v>
      </c>
      <c r="F479" s="26" t="s">
        <v>1066</v>
      </c>
      <c r="G479" s="26" t="s">
        <v>1067</v>
      </c>
    </row>
    <row r="480" spans="1:7">
      <c r="A480" s="24" t="s">
        <v>2408</v>
      </c>
      <c r="B480" s="27" t="s">
        <v>95</v>
      </c>
      <c r="C480" s="28" t="s">
        <v>1217</v>
      </c>
      <c r="D480" s="27" t="s">
        <v>1071</v>
      </c>
      <c r="E480" s="26" t="s">
        <v>1072</v>
      </c>
      <c r="F480" s="31" t="s">
        <v>1073</v>
      </c>
      <c r="G480" s="26" t="s">
        <v>1074</v>
      </c>
    </row>
    <row r="481" spans="1:7">
      <c r="A481" s="24" t="s">
        <v>2242</v>
      </c>
      <c r="B481" s="27" t="s">
        <v>95</v>
      </c>
      <c r="C481" s="28" t="s">
        <v>1217</v>
      </c>
      <c r="D481" s="27" t="s">
        <v>933</v>
      </c>
      <c r="E481" s="26" t="s">
        <v>958</v>
      </c>
      <c r="F481" s="31" t="s">
        <v>959</v>
      </c>
      <c r="G481" s="26" t="s">
        <v>960</v>
      </c>
    </row>
    <row r="482" spans="1:7">
      <c r="A482" s="24" t="s">
        <v>2241</v>
      </c>
      <c r="B482" s="27" t="s">
        <v>95</v>
      </c>
      <c r="C482" s="28" t="s">
        <v>1217</v>
      </c>
      <c r="D482" s="27" t="s">
        <v>1071</v>
      </c>
      <c r="E482" s="26" t="s">
        <v>1081</v>
      </c>
      <c r="F482" s="31" t="s">
        <v>1082</v>
      </c>
      <c r="G482" s="26" t="s">
        <v>1083</v>
      </c>
    </row>
    <row r="483" spans="1:7">
      <c r="A483" s="24" t="s">
        <v>2237</v>
      </c>
      <c r="B483" s="27" t="s">
        <v>95</v>
      </c>
      <c r="C483" s="28" t="s">
        <v>1217</v>
      </c>
      <c r="D483" s="27" t="s">
        <v>933</v>
      </c>
      <c r="E483" s="26" t="s">
        <v>1087</v>
      </c>
      <c r="F483" s="31" t="s">
        <v>1082</v>
      </c>
      <c r="G483" s="26" t="s">
        <v>1088</v>
      </c>
    </row>
    <row r="484" spans="1:7">
      <c r="A484" s="24" t="s">
        <v>2233</v>
      </c>
      <c r="B484" s="27" t="s">
        <v>95</v>
      </c>
      <c r="C484" s="28" t="s">
        <v>1217</v>
      </c>
      <c r="D484" s="27" t="s">
        <v>933</v>
      </c>
      <c r="E484" s="26" t="s">
        <v>958</v>
      </c>
      <c r="F484" s="31" t="s">
        <v>959</v>
      </c>
      <c r="G484" s="26" t="s">
        <v>960</v>
      </c>
    </row>
    <row r="485" spans="1:7">
      <c r="A485" s="24" t="s">
        <v>2210</v>
      </c>
      <c r="B485" s="27" t="s">
        <v>95</v>
      </c>
      <c r="C485" s="28" t="s">
        <v>1217</v>
      </c>
      <c r="D485" s="27" t="s">
        <v>1106</v>
      </c>
      <c r="E485" s="26" t="s">
        <v>1107</v>
      </c>
      <c r="F485" s="31" t="s">
        <v>1108</v>
      </c>
      <c r="G485" s="26" t="s">
        <v>1109</v>
      </c>
    </row>
    <row r="486" spans="1:7">
      <c r="A486" s="24" t="s">
        <v>2051</v>
      </c>
      <c r="B486" s="27" t="s">
        <v>95</v>
      </c>
      <c r="C486" s="28" t="s">
        <v>1217</v>
      </c>
      <c r="D486" s="27" t="s">
        <v>933</v>
      </c>
      <c r="E486" s="26" t="s">
        <v>1129</v>
      </c>
      <c r="F486" s="31" t="s">
        <v>1130</v>
      </c>
      <c r="G486" s="26" t="s">
        <v>1131</v>
      </c>
    </row>
    <row r="487" spans="1:7">
      <c r="A487" s="24" t="s">
        <v>1894</v>
      </c>
      <c r="B487" s="27" t="s">
        <v>95</v>
      </c>
      <c r="C487" s="28" t="s">
        <v>1217</v>
      </c>
      <c r="D487" s="27" t="s">
        <v>933</v>
      </c>
      <c r="E487" s="26" t="s">
        <v>861</v>
      </c>
      <c r="F487" s="31" t="s">
        <v>862</v>
      </c>
      <c r="G487" s="26" t="s">
        <v>863</v>
      </c>
    </row>
    <row r="488" spans="1:7">
      <c r="A488" s="24" t="s">
        <v>1751</v>
      </c>
      <c r="B488" s="27" t="s">
        <v>95</v>
      </c>
      <c r="C488" s="28" t="s">
        <v>1217</v>
      </c>
      <c r="D488" s="27" t="s">
        <v>1009</v>
      </c>
      <c r="E488" s="26" t="s">
        <v>984</v>
      </c>
      <c r="F488" s="26" t="s">
        <v>985</v>
      </c>
      <c r="G488" s="26" t="s">
        <v>986</v>
      </c>
    </row>
    <row r="489" spans="1:7">
      <c r="A489" s="24" t="s">
        <v>1639</v>
      </c>
      <c r="B489" s="27" t="s">
        <v>95</v>
      </c>
      <c r="C489" s="28" t="s">
        <v>1217</v>
      </c>
      <c r="D489" s="27" t="s">
        <v>933</v>
      </c>
      <c r="E489" s="26" t="s">
        <v>1158</v>
      </c>
      <c r="F489" s="31" t="s">
        <v>1159</v>
      </c>
      <c r="G489" s="26" t="s">
        <v>1160</v>
      </c>
    </row>
    <row r="490" spans="1:7">
      <c r="A490" s="24" t="s">
        <v>1597</v>
      </c>
      <c r="B490" s="27" t="s">
        <v>95</v>
      </c>
      <c r="C490" s="28" t="s">
        <v>1217</v>
      </c>
      <c r="D490" s="27" t="s">
        <v>1167</v>
      </c>
      <c r="E490" s="26" t="s">
        <v>286</v>
      </c>
      <c r="F490" s="31" t="s">
        <v>287</v>
      </c>
      <c r="G490" s="26" t="s">
        <v>288</v>
      </c>
    </row>
    <row r="491" spans="1:7">
      <c r="A491" s="24" t="s">
        <v>1591</v>
      </c>
      <c r="B491" s="27" t="s">
        <v>95</v>
      </c>
      <c r="C491" s="28" t="s">
        <v>1217</v>
      </c>
      <c r="D491" s="27" t="s">
        <v>929</v>
      </c>
      <c r="E491" s="26" t="s">
        <v>1171</v>
      </c>
      <c r="F491" s="31" t="s">
        <v>1172</v>
      </c>
      <c r="G491" s="26" t="s">
        <v>1173</v>
      </c>
    </row>
    <row r="492" spans="1:7">
      <c r="A492" s="24" t="s">
        <v>1409</v>
      </c>
      <c r="B492" s="27" t="s">
        <v>95</v>
      </c>
      <c r="C492" s="28" t="s">
        <v>1217</v>
      </c>
      <c r="D492" s="27" t="s">
        <v>933</v>
      </c>
      <c r="E492" s="26" t="s">
        <v>286</v>
      </c>
      <c r="F492" s="31" t="s">
        <v>287</v>
      </c>
      <c r="G492" s="26" t="s">
        <v>288</v>
      </c>
    </row>
    <row r="493" spans="1:7">
      <c r="A493" s="24" t="s">
        <v>1348</v>
      </c>
      <c r="B493" s="27" t="s">
        <v>95</v>
      </c>
      <c r="C493" s="28" t="s">
        <v>1217</v>
      </c>
      <c r="D493" s="27" t="s">
        <v>933</v>
      </c>
      <c r="E493" s="26" t="s">
        <v>1201</v>
      </c>
      <c r="F493" s="31" t="s">
        <v>1202</v>
      </c>
      <c r="G493" s="26" t="s">
        <v>1035</v>
      </c>
    </row>
    <row r="494" spans="1:7">
      <c r="A494" s="24" t="s">
        <v>1336</v>
      </c>
      <c r="B494" s="27" t="s">
        <v>95</v>
      </c>
      <c r="C494" s="28" t="s">
        <v>1217</v>
      </c>
      <c r="D494" s="27" t="s">
        <v>933</v>
      </c>
      <c r="E494" s="26" t="s">
        <v>1203</v>
      </c>
      <c r="F494" s="31" t="s">
        <v>1204</v>
      </c>
      <c r="G494" s="26" t="s">
        <v>1205</v>
      </c>
    </row>
    <row r="495" spans="1:7">
      <c r="A495" s="24" t="s">
        <v>1269</v>
      </c>
      <c r="B495" s="27" t="s">
        <v>95</v>
      </c>
      <c r="C495" s="28" t="s">
        <v>1217</v>
      </c>
      <c r="D495" s="27" t="s">
        <v>933</v>
      </c>
      <c r="E495" s="26" t="s">
        <v>1206</v>
      </c>
      <c r="F495" s="31" t="s">
        <v>1207</v>
      </c>
      <c r="G495" s="26" t="s">
        <v>1208</v>
      </c>
    </row>
  </sheetData>
  <autoFilter ref="A1:G495"/>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8" stopIfTrue="1" id="{145900F4-B9C1-4F75-AF89-CF99917D0B6E}">
            <xm:f>ISERROR('[nicht importierte Daten.xlsx]duelli 1994'!#REF!)</xm:f>
            <x14:dxf>
              <fill>
                <patternFill>
                  <bgColor rgb="FFFF0000"/>
                </patternFill>
              </fill>
            </x14:dxf>
          </x14:cfRule>
          <xm:sqref>A191:A227</xm:sqref>
        </x14:conditionalFormatting>
        <x14:conditionalFormatting xmlns:xm="http://schemas.microsoft.com/office/excel/2006/main">
          <x14:cfRule type="containsErrors" priority="1139" stopIfTrue="1" id="{145900F4-B9C1-4F75-AF89-CF99917D0B6E}">
            <xm:f>ISERROR('[nicht importierte Daten.xlsx]duelli 1994'!#REF!)</xm:f>
            <x14:dxf>
              <fill>
                <patternFill>
                  <bgColor rgb="FFFF0000"/>
                </patternFill>
              </fill>
            </x14:dxf>
          </x14:cfRule>
          <xm:sqref>A83:A169</xm:sqref>
        </x14:conditionalFormatting>
        <x14:conditionalFormatting xmlns:xm="http://schemas.microsoft.com/office/excel/2006/main">
          <x14:cfRule type="containsErrors" priority="1140" stopIfTrue="1" id="{145900F4-B9C1-4F75-AF89-CF99917D0B6E}">
            <xm:f>ISERROR('[nicht importierte Daten.xlsx]duelli 1994'!#REF!)</xm:f>
            <x14:dxf>
              <fill>
                <patternFill>
                  <bgColor rgb="FFFF0000"/>
                </patternFill>
              </fill>
            </x14:dxf>
          </x14:cfRule>
          <xm:sqref>A2:A25</xm:sqref>
        </x14:conditionalFormatting>
        <x14:conditionalFormatting xmlns:xm="http://schemas.microsoft.com/office/excel/2006/main">
          <x14:cfRule type="containsErrors" priority="1141" stopIfTrue="1" id="{145900F4-B9C1-4F75-AF89-CF99917D0B6E}">
            <xm:f>ISERROR('[nicht importierte Daten.xlsx]duelli 1994'!#REF!)</xm:f>
            <x14:dxf>
              <fill>
                <patternFill>
                  <bgColor rgb="FFFF0000"/>
                </patternFill>
              </fill>
            </x14:dxf>
          </x14:cfRule>
          <xm:sqref>A470:A495</xm:sqref>
        </x14:conditionalFormatting>
        <x14:conditionalFormatting xmlns:xm="http://schemas.microsoft.com/office/excel/2006/main">
          <x14:cfRule type="containsErrors" priority="1142" stopIfTrue="1" id="{145900F4-B9C1-4F75-AF89-CF99917D0B6E}">
            <xm:f>ISERROR('[nicht importierte Daten.xlsx]duelli 1994'!#REF!)</xm:f>
            <x14:dxf>
              <fill>
                <patternFill>
                  <bgColor rgb="FFFF0000"/>
                </patternFill>
              </fill>
            </x14:dxf>
          </x14:cfRule>
          <xm:sqref>A374:A469</xm:sqref>
        </x14:conditionalFormatting>
        <x14:conditionalFormatting xmlns:xm="http://schemas.microsoft.com/office/excel/2006/main">
          <x14:cfRule type="containsErrors" priority="1143" stopIfTrue="1" id="{145900F4-B9C1-4F75-AF89-CF99917D0B6E}">
            <xm:f>ISERROR('[nicht importierte Daten.xlsx]duelli 1994'!#REF!)</xm:f>
            <x14:dxf>
              <fill>
                <patternFill>
                  <bgColor rgb="FFFF0000"/>
                </patternFill>
              </fill>
            </x14:dxf>
          </x14:cfRule>
          <xm:sqref>A228:A373</xm:sqref>
        </x14:conditionalFormatting>
        <x14:conditionalFormatting xmlns:xm="http://schemas.microsoft.com/office/excel/2006/main">
          <x14:cfRule type="containsErrors" priority="1144" stopIfTrue="1" id="{145900F4-B9C1-4F75-AF89-CF99917D0B6E}">
            <xm:f>ISERROR('[nicht importierte Daten.xlsx]duelli 1994'!#REF!)</xm:f>
            <x14:dxf>
              <fill>
                <patternFill>
                  <bgColor rgb="FFFF0000"/>
                </patternFill>
              </fill>
            </x14:dxf>
          </x14:cfRule>
          <xm:sqref>A181:A190</xm:sqref>
        </x14:conditionalFormatting>
        <x14:conditionalFormatting xmlns:xm="http://schemas.microsoft.com/office/excel/2006/main">
          <x14:cfRule type="containsErrors" priority="1145" stopIfTrue="1" id="{145900F4-B9C1-4F75-AF89-CF99917D0B6E}">
            <xm:f>ISERROR('[nicht importierte Daten.xlsx]duelli 1994'!#REF!)</xm:f>
            <x14:dxf>
              <fill>
                <patternFill>
                  <bgColor rgb="FFFF0000"/>
                </patternFill>
              </fill>
            </x14:dxf>
          </x14:cfRule>
          <xm:sqref>A170:A180</xm:sqref>
        </x14:conditionalFormatting>
        <x14:conditionalFormatting xmlns:xm="http://schemas.microsoft.com/office/excel/2006/main">
          <x14:cfRule type="containsErrors" priority="1146" stopIfTrue="1" id="{145900F4-B9C1-4F75-AF89-CF99917D0B6E}">
            <xm:f>ISERROR('[nicht importierte Daten.xlsx]duelli 1994'!#REF!)</xm:f>
            <x14:dxf>
              <fill>
                <patternFill>
                  <bgColor rgb="FFFF0000"/>
                </patternFill>
              </fill>
            </x14:dxf>
          </x14:cfRule>
          <xm:sqref>A80:A82</xm:sqref>
        </x14:conditionalFormatting>
        <x14:conditionalFormatting xmlns:xm="http://schemas.microsoft.com/office/excel/2006/main">
          <x14:cfRule type="containsErrors" priority="1147" stopIfTrue="1" id="{145900F4-B9C1-4F75-AF89-CF99917D0B6E}">
            <xm:f>ISERROR('[nicht importierte Daten.xlsx]duelli 1994'!#REF!)</xm:f>
            <x14:dxf>
              <fill>
                <patternFill>
                  <bgColor rgb="FFFF0000"/>
                </patternFill>
              </fill>
            </x14:dxf>
          </x14:cfRule>
          <xm:sqref>A79</xm:sqref>
        </x14:conditionalFormatting>
        <x14:conditionalFormatting xmlns:xm="http://schemas.microsoft.com/office/excel/2006/main">
          <x14:cfRule type="containsErrors" priority="1148" stopIfTrue="1" id="{145900F4-B9C1-4F75-AF89-CF99917D0B6E}">
            <xm:f>ISERROR('[nicht importierte Daten.xlsx]duelli 1994'!#REF!)</xm:f>
            <x14:dxf>
              <fill>
                <patternFill>
                  <bgColor rgb="FFFF0000"/>
                </patternFill>
              </fill>
            </x14:dxf>
          </x14:cfRule>
          <xm:sqref>A69:A78</xm:sqref>
        </x14:conditionalFormatting>
        <x14:conditionalFormatting xmlns:xm="http://schemas.microsoft.com/office/excel/2006/main">
          <x14:cfRule type="containsErrors" priority="1149" stopIfTrue="1" id="{145900F4-B9C1-4F75-AF89-CF99917D0B6E}">
            <xm:f>ISERROR('[nicht importierte Daten.xlsx]duelli 1994'!#REF!)</xm:f>
            <x14:dxf>
              <fill>
                <patternFill>
                  <bgColor rgb="FFFF0000"/>
                </patternFill>
              </fill>
            </x14:dxf>
          </x14:cfRule>
          <xm:sqref>A64:A68</xm:sqref>
        </x14:conditionalFormatting>
        <x14:conditionalFormatting xmlns:xm="http://schemas.microsoft.com/office/excel/2006/main">
          <x14:cfRule type="containsErrors" priority="1150" stopIfTrue="1" id="{145900F4-B9C1-4F75-AF89-CF99917D0B6E}">
            <xm:f>ISERROR('[nicht importierte Daten.xlsx]duelli 1994'!#REF!)</xm:f>
            <x14:dxf>
              <fill>
                <patternFill>
                  <bgColor rgb="FFFF0000"/>
                </patternFill>
              </fill>
            </x14:dxf>
          </x14:cfRule>
          <xm:sqref>A39:A63</xm:sqref>
        </x14:conditionalFormatting>
        <x14:conditionalFormatting xmlns:xm="http://schemas.microsoft.com/office/excel/2006/main">
          <x14:cfRule type="containsErrors" priority="1151" stopIfTrue="1" id="{145900F4-B9C1-4F75-AF89-CF99917D0B6E}">
            <xm:f>ISERROR('[nicht importierte Daten.xlsx]duelli 1994'!#REF!)</xm:f>
            <x14:dxf>
              <fill>
                <patternFill>
                  <bgColor rgb="FFFF0000"/>
                </patternFill>
              </fill>
            </x14:dxf>
          </x14:cfRule>
          <xm:sqref>A26:A38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0"/>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3335</v>
      </c>
      <c r="B2" s="46" t="s">
        <v>12</v>
      </c>
      <c r="C2" s="22" t="s">
        <v>1218</v>
      </c>
      <c r="D2" s="46" t="s">
        <v>680</v>
      </c>
      <c r="E2" s="46" t="s">
        <v>681</v>
      </c>
      <c r="F2" s="46" t="s">
        <v>682</v>
      </c>
      <c r="G2" s="46" t="s">
        <v>683</v>
      </c>
    </row>
    <row r="3" spans="1:7">
      <c r="A3" s="24" t="s">
        <v>3334</v>
      </c>
      <c r="B3" s="46" t="s">
        <v>7</v>
      </c>
      <c r="C3" s="22" t="s">
        <v>1219</v>
      </c>
      <c r="D3" s="46" t="s">
        <v>671</v>
      </c>
      <c r="E3" s="46"/>
      <c r="F3" s="46"/>
      <c r="G3" s="46"/>
    </row>
    <row r="4" spans="1:7">
      <c r="A4" s="24" t="s">
        <v>3333</v>
      </c>
      <c r="B4" s="46" t="s">
        <v>3</v>
      </c>
      <c r="C4" s="22" t="s">
        <v>1221</v>
      </c>
      <c r="D4" s="46"/>
      <c r="E4" s="46"/>
      <c r="F4" s="46"/>
      <c r="G4" s="46"/>
    </row>
    <row r="5" spans="1:7">
      <c r="A5" s="24" t="s">
        <v>3332</v>
      </c>
      <c r="B5" s="46" t="s">
        <v>12</v>
      </c>
      <c r="C5" s="22" t="s">
        <v>1218</v>
      </c>
      <c r="D5" s="46" t="s">
        <v>680</v>
      </c>
      <c r="E5" s="46" t="s">
        <v>681</v>
      </c>
      <c r="F5" s="46" t="s">
        <v>682</v>
      </c>
      <c r="G5" s="46" t="s">
        <v>683</v>
      </c>
    </row>
    <row r="6" spans="1:7">
      <c r="A6" s="24" t="s">
        <v>3331</v>
      </c>
      <c r="B6" s="46" t="s">
        <v>12</v>
      </c>
      <c r="C6" s="22" t="s">
        <v>1218</v>
      </c>
      <c r="D6" s="46" t="s">
        <v>680</v>
      </c>
      <c r="E6" s="46"/>
      <c r="F6" s="46"/>
      <c r="G6" s="46"/>
    </row>
    <row r="7" spans="1:7">
      <c r="A7" s="24" t="s">
        <v>3180</v>
      </c>
      <c r="B7" s="46" t="s">
        <v>12</v>
      </c>
      <c r="C7" s="22" t="s">
        <v>1218</v>
      </c>
      <c r="D7" s="46" t="s">
        <v>680</v>
      </c>
      <c r="E7" s="46" t="s">
        <v>681</v>
      </c>
      <c r="F7" s="46" t="s">
        <v>682</v>
      </c>
      <c r="G7" s="46" t="s">
        <v>683</v>
      </c>
    </row>
    <row r="8" spans="1:7">
      <c r="A8" s="24" t="s">
        <v>3179</v>
      </c>
      <c r="B8" s="46" t="s">
        <v>7</v>
      </c>
      <c r="C8" s="22" t="s">
        <v>1219</v>
      </c>
      <c r="D8" s="46" t="s">
        <v>675</v>
      </c>
      <c r="E8" s="46" t="s">
        <v>696</v>
      </c>
      <c r="F8" s="46" t="s">
        <v>697</v>
      </c>
      <c r="G8" s="46" t="s">
        <v>698</v>
      </c>
    </row>
    <row r="9" spans="1:7">
      <c r="A9" s="24" t="s">
        <v>3068</v>
      </c>
      <c r="B9" s="46" t="s">
        <v>7</v>
      </c>
      <c r="C9" s="22" t="s">
        <v>1219</v>
      </c>
      <c r="D9" s="46" t="s">
        <v>671</v>
      </c>
      <c r="E9" s="46"/>
      <c r="F9" s="46"/>
      <c r="G9" s="46"/>
    </row>
    <row r="10" spans="1:7">
      <c r="A10" s="24" t="s">
        <v>2132</v>
      </c>
      <c r="B10" s="46" t="s">
        <v>7</v>
      </c>
      <c r="C10" s="22" t="s">
        <v>1219</v>
      </c>
      <c r="D10" s="46" t="s">
        <v>675</v>
      </c>
      <c r="E10" s="46"/>
      <c r="F10" s="46"/>
      <c r="G10" s="46"/>
    </row>
    <row r="11" spans="1:7">
      <c r="A11" s="24" t="s">
        <v>2131</v>
      </c>
      <c r="B11" s="46" t="s">
        <v>7</v>
      </c>
      <c r="C11" s="22" t="s">
        <v>1219</v>
      </c>
      <c r="D11" s="46" t="s">
        <v>671</v>
      </c>
      <c r="E11" s="46"/>
      <c r="F11" s="46"/>
      <c r="G11" s="46"/>
    </row>
    <row r="12" spans="1:7">
      <c r="A12" s="24" t="s">
        <v>2019</v>
      </c>
      <c r="B12" s="47" t="s">
        <v>27</v>
      </c>
      <c r="C12" s="22" t="s">
        <v>1220</v>
      </c>
      <c r="D12" s="46" t="s">
        <v>670</v>
      </c>
      <c r="E12" s="46" t="s">
        <v>730</v>
      </c>
      <c r="F12" s="46" t="s">
        <v>731</v>
      </c>
      <c r="G12" s="46" t="s">
        <v>732</v>
      </c>
    </row>
    <row r="13" spans="1:7">
      <c r="A13" s="24" t="s">
        <v>1533</v>
      </c>
      <c r="B13" s="46" t="s">
        <v>7</v>
      </c>
      <c r="C13" s="22" t="s">
        <v>1219</v>
      </c>
      <c r="D13" s="46" t="s">
        <v>671</v>
      </c>
      <c r="E13" s="46" t="s">
        <v>717</v>
      </c>
      <c r="F13" s="46"/>
      <c r="G13" s="46"/>
    </row>
    <row r="14" spans="1:7">
      <c r="A14" s="24" t="s">
        <v>1456</v>
      </c>
      <c r="B14" s="46" t="s">
        <v>7</v>
      </c>
      <c r="C14" s="22" t="s">
        <v>1219</v>
      </c>
      <c r="D14" s="46" t="s">
        <v>671</v>
      </c>
      <c r="E14" s="46"/>
      <c r="F14" s="46"/>
      <c r="G14" s="46"/>
    </row>
    <row r="15" spans="1:7">
      <c r="A15" s="24" t="s">
        <v>3220</v>
      </c>
      <c r="B15" s="47" t="s">
        <v>27</v>
      </c>
      <c r="C15" s="22" t="s">
        <v>1220</v>
      </c>
      <c r="D15" s="46" t="s">
        <v>688</v>
      </c>
      <c r="E15" s="46" t="s">
        <v>689</v>
      </c>
      <c r="F15" s="46" t="s">
        <v>690</v>
      </c>
      <c r="G15" s="46" t="s">
        <v>691</v>
      </c>
    </row>
    <row r="16" spans="1:7">
      <c r="A16" s="24" t="s">
        <v>3219</v>
      </c>
      <c r="B16" s="47" t="s">
        <v>27</v>
      </c>
      <c r="C16" s="22" t="s">
        <v>1220</v>
      </c>
      <c r="D16" s="46" t="s">
        <v>688</v>
      </c>
      <c r="E16" s="46" t="s">
        <v>692</v>
      </c>
      <c r="F16" s="46" t="s">
        <v>693</v>
      </c>
      <c r="G16" s="46" t="s">
        <v>694</v>
      </c>
    </row>
    <row r="17" spans="1:7">
      <c r="A17" s="24" t="s">
        <v>3218</v>
      </c>
      <c r="B17" s="46" t="s">
        <v>7</v>
      </c>
      <c r="C17" s="22" t="s">
        <v>1219</v>
      </c>
      <c r="D17" s="46" t="s">
        <v>671</v>
      </c>
      <c r="E17" s="46"/>
      <c r="F17" s="46"/>
      <c r="G17" s="46"/>
    </row>
    <row r="18" spans="1:7">
      <c r="A18" s="24" t="s">
        <v>3021</v>
      </c>
      <c r="B18" s="46" t="s">
        <v>12</v>
      </c>
      <c r="C18" s="22" t="s">
        <v>1218</v>
      </c>
      <c r="D18" s="46" t="s">
        <v>0</v>
      </c>
      <c r="E18" s="46"/>
      <c r="F18" s="46"/>
      <c r="G18" s="46"/>
    </row>
    <row r="19" spans="1:7">
      <c r="A19" s="24" t="s">
        <v>3442</v>
      </c>
      <c r="B19" s="46" t="s">
        <v>12</v>
      </c>
      <c r="C19" s="22" t="s">
        <v>1218</v>
      </c>
      <c r="D19" s="46" t="s">
        <v>672</v>
      </c>
      <c r="E19" s="46"/>
      <c r="F19" s="46"/>
      <c r="G19" s="46"/>
    </row>
    <row r="20" spans="1:7">
      <c r="A20" s="24" t="s">
        <v>2970</v>
      </c>
      <c r="B20" s="46" t="s">
        <v>12</v>
      </c>
      <c r="C20" s="22" t="s">
        <v>1218</v>
      </c>
      <c r="D20" s="46" t="s">
        <v>0</v>
      </c>
      <c r="E20" s="46"/>
      <c r="F20" s="46"/>
      <c r="G20" s="46"/>
    </row>
    <row r="21" spans="1:7">
      <c r="A21" s="24" t="s">
        <v>2628</v>
      </c>
      <c r="B21" s="46" t="s">
        <v>95</v>
      </c>
      <c r="C21" s="22" t="s">
        <v>1217</v>
      </c>
      <c r="D21" s="46" t="s">
        <v>0</v>
      </c>
      <c r="E21" s="46"/>
      <c r="F21" s="46"/>
      <c r="G21" s="46"/>
    </row>
    <row r="22" spans="1:7">
      <c r="A22" s="24" t="s">
        <v>2386</v>
      </c>
      <c r="B22" s="46" t="s">
        <v>12</v>
      </c>
      <c r="C22" s="22" t="s">
        <v>1218</v>
      </c>
      <c r="D22" s="46" t="s">
        <v>680</v>
      </c>
      <c r="E22" s="46"/>
      <c r="F22" s="46"/>
      <c r="G22" s="46"/>
    </row>
    <row r="23" spans="1:7">
      <c r="A23" s="24" t="s">
        <v>2385</v>
      </c>
      <c r="B23" s="46" t="s">
        <v>7</v>
      </c>
      <c r="C23" s="22" t="s">
        <v>1219</v>
      </c>
      <c r="D23" s="46" t="s">
        <v>671</v>
      </c>
      <c r="E23" s="46"/>
      <c r="F23" s="46"/>
      <c r="G23" s="46"/>
    </row>
    <row r="24" spans="1:7">
      <c r="A24" s="24" t="s">
        <v>2384</v>
      </c>
      <c r="B24" s="46" t="s">
        <v>3</v>
      </c>
      <c r="C24" s="22" t="s">
        <v>1221</v>
      </c>
      <c r="D24" s="46"/>
      <c r="E24" s="46"/>
      <c r="F24" s="46"/>
      <c r="G24" s="46"/>
    </row>
    <row r="25" spans="1:7">
      <c r="A25" s="24" t="s">
        <v>2383</v>
      </c>
      <c r="B25" s="46" t="s">
        <v>12</v>
      </c>
      <c r="C25" s="22" t="s">
        <v>1218</v>
      </c>
      <c r="D25" s="46" t="s">
        <v>725</v>
      </c>
      <c r="E25" s="46"/>
      <c r="F25" s="46"/>
      <c r="G25" s="46"/>
    </row>
    <row r="26" spans="1:7">
      <c r="A26" s="24" t="s">
        <v>1972</v>
      </c>
      <c r="B26" s="46" t="s">
        <v>95</v>
      </c>
      <c r="C26" s="22" t="s">
        <v>1217</v>
      </c>
      <c r="D26" s="46" t="s">
        <v>733</v>
      </c>
      <c r="E26" s="46"/>
      <c r="F26" s="46"/>
      <c r="G26" s="46"/>
    </row>
    <row r="27" spans="1:7">
      <c r="A27" s="24" t="s">
        <v>1557</v>
      </c>
      <c r="B27" s="46" t="s">
        <v>7</v>
      </c>
      <c r="C27" s="22" t="s">
        <v>1219</v>
      </c>
      <c r="D27" s="46" t="s">
        <v>701</v>
      </c>
      <c r="E27" s="46"/>
      <c r="F27" s="46"/>
      <c r="G27" s="46"/>
    </row>
    <row r="28" spans="1:7">
      <c r="A28" s="24" t="s">
        <v>1491</v>
      </c>
      <c r="B28" s="47" t="s">
        <v>27</v>
      </c>
      <c r="C28" s="22" t="s">
        <v>1220</v>
      </c>
      <c r="D28" s="46" t="s">
        <v>744</v>
      </c>
      <c r="E28" s="46" t="s">
        <v>745</v>
      </c>
      <c r="F28" s="46" t="s">
        <v>746</v>
      </c>
      <c r="G28" s="46" t="s">
        <v>747</v>
      </c>
    </row>
    <row r="29" spans="1:7">
      <c r="A29" s="24" t="s">
        <v>1334</v>
      </c>
      <c r="B29" s="46" t="s">
        <v>23</v>
      </c>
      <c r="C29" s="22" t="s">
        <v>1216</v>
      </c>
      <c r="D29" s="46"/>
      <c r="E29" s="46" t="s">
        <v>752</v>
      </c>
      <c r="F29" s="46" t="s">
        <v>753</v>
      </c>
      <c r="G29" s="46" t="s">
        <v>754</v>
      </c>
    </row>
    <row r="30" spans="1:7">
      <c r="A30" s="24" t="s">
        <v>1300</v>
      </c>
      <c r="B30" s="46" t="s">
        <v>95</v>
      </c>
      <c r="C30" s="22" t="s">
        <v>1217</v>
      </c>
      <c r="D30" s="46" t="s">
        <v>740</v>
      </c>
      <c r="E30" s="46"/>
      <c r="F30" s="46"/>
      <c r="G30" s="46"/>
    </row>
    <row r="31" spans="1:7">
      <c r="A31" s="24" t="s">
        <v>3214</v>
      </c>
      <c r="B31" s="46" t="s">
        <v>3</v>
      </c>
      <c r="C31" s="22" t="s">
        <v>1221</v>
      </c>
      <c r="D31" s="46"/>
      <c r="E31" s="46"/>
      <c r="F31" s="46"/>
      <c r="G31" s="46"/>
    </row>
    <row r="32" spans="1:7">
      <c r="A32" s="24" t="s">
        <v>3213</v>
      </c>
      <c r="B32" s="46" t="s">
        <v>95</v>
      </c>
      <c r="C32" s="22" t="s">
        <v>1217</v>
      </c>
      <c r="D32" s="46" t="s">
        <v>0</v>
      </c>
      <c r="E32" s="46"/>
      <c r="F32" s="46"/>
      <c r="G32" s="46"/>
    </row>
    <row r="33" spans="1:7">
      <c r="A33" s="24" t="s">
        <v>2927</v>
      </c>
      <c r="B33" s="46" t="s">
        <v>7</v>
      </c>
      <c r="C33" s="22" t="s">
        <v>1219</v>
      </c>
      <c r="D33" s="46" t="s">
        <v>675</v>
      </c>
      <c r="E33" s="46"/>
      <c r="F33" s="46"/>
      <c r="G33" s="46"/>
    </row>
    <row r="34" spans="1:7">
      <c r="A34" s="24" t="s">
        <v>2407</v>
      </c>
      <c r="B34" s="46" t="s">
        <v>12</v>
      </c>
      <c r="C34" s="22" t="s">
        <v>1218</v>
      </c>
      <c r="D34" s="46" t="s">
        <v>0</v>
      </c>
      <c r="E34" s="46"/>
      <c r="F34" s="46"/>
      <c r="G34" s="46"/>
    </row>
    <row r="35" spans="1:7">
      <c r="A35" s="24" t="s">
        <v>1968</v>
      </c>
      <c r="B35" s="46" t="s">
        <v>12</v>
      </c>
      <c r="C35" s="22" t="s">
        <v>1218</v>
      </c>
      <c r="D35" s="46" t="s">
        <v>680</v>
      </c>
      <c r="E35" s="46"/>
      <c r="F35" s="46"/>
      <c r="G35" s="46"/>
    </row>
    <row r="36" spans="1:7">
      <c r="A36" s="24" t="s">
        <v>2871</v>
      </c>
      <c r="B36" s="46" t="s">
        <v>3</v>
      </c>
      <c r="C36" s="22" t="s">
        <v>1221</v>
      </c>
      <c r="D36" s="46"/>
      <c r="E36" s="46"/>
      <c r="F36" s="46"/>
      <c r="G36" s="46"/>
    </row>
    <row r="37" spans="1:7">
      <c r="A37" s="24" t="s">
        <v>2870</v>
      </c>
      <c r="B37" s="46" t="s">
        <v>3</v>
      </c>
      <c r="C37" s="22" t="s">
        <v>1221</v>
      </c>
      <c r="D37" s="46"/>
      <c r="E37" s="46"/>
      <c r="F37" s="46"/>
      <c r="G37" s="46"/>
    </row>
    <row r="38" spans="1:7">
      <c r="A38" s="24" t="s">
        <v>1488</v>
      </c>
      <c r="B38" s="46" t="s">
        <v>3</v>
      </c>
      <c r="C38" s="22" t="s">
        <v>1221</v>
      </c>
      <c r="D38" s="46"/>
      <c r="E38" s="46"/>
      <c r="F38" s="46"/>
      <c r="G38" s="46"/>
    </row>
    <row r="39" spans="1:7">
      <c r="A39" s="24" t="s">
        <v>1487</v>
      </c>
      <c r="B39" s="47" t="s">
        <v>27</v>
      </c>
      <c r="C39" s="22" t="s">
        <v>1220</v>
      </c>
      <c r="D39" s="46" t="s">
        <v>699</v>
      </c>
      <c r="E39" s="46"/>
      <c r="F39" s="46"/>
      <c r="G39" s="46"/>
    </row>
    <row r="40" spans="1:7">
      <c r="A40" s="24" t="s">
        <v>3377</v>
      </c>
      <c r="B40" s="46" t="s">
        <v>7</v>
      </c>
      <c r="C40" s="22" t="s">
        <v>1219</v>
      </c>
      <c r="D40" s="46" t="s">
        <v>675</v>
      </c>
      <c r="E40" s="46"/>
      <c r="F40" s="46"/>
      <c r="G40" s="46"/>
    </row>
    <row r="41" spans="1:7">
      <c r="A41" s="24" t="s">
        <v>2130</v>
      </c>
      <c r="B41" s="46" t="s">
        <v>12</v>
      </c>
      <c r="C41" s="22" t="s">
        <v>1218</v>
      </c>
      <c r="D41" s="46" t="s">
        <v>680</v>
      </c>
      <c r="E41" s="46"/>
      <c r="F41" s="46"/>
      <c r="G41" s="46"/>
    </row>
    <row r="42" spans="1:7">
      <c r="A42" s="24" t="s">
        <v>1312</v>
      </c>
      <c r="B42" s="46" t="s">
        <v>7</v>
      </c>
      <c r="C42" s="22" t="s">
        <v>1219</v>
      </c>
      <c r="D42" s="46" t="s">
        <v>675</v>
      </c>
      <c r="E42" s="46"/>
      <c r="F42" s="46"/>
      <c r="G42" s="46"/>
    </row>
    <row r="43" spans="1:7">
      <c r="A43" s="24" t="s">
        <v>2838</v>
      </c>
      <c r="B43" s="47" t="s">
        <v>27</v>
      </c>
      <c r="C43" s="22" t="s">
        <v>1220</v>
      </c>
      <c r="D43" s="46" t="s">
        <v>674</v>
      </c>
      <c r="E43" s="46"/>
      <c r="F43" s="46"/>
      <c r="G43" s="46"/>
    </row>
    <row r="44" spans="1:7">
      <c r="A44" s="24" t="s">
        <v>3456</v>
      </c>
      <c r="B44" s="46" t="s">
        <v>3</v>
      </c>
      <c r="C44" s="22" t="s">
        <v>1221</v>
      </c>
      <c r="D44" s="46"/>
      <c r="E44" s="46"/>
      <c r="F44" s="46"/>
      <c r="G44" s="46"/>
    </row>
    <row r="45" spans="1:7">
      <c r="A45" s="24" t="s">
        <v>3455</v>
      </c>
      <c r="B45" s="46" t="s">
        <v>3</v>
      </c>
      <c r="C45" s="22" t="s">
        <v>1221</v>
      </c>
      <c r="D45" s="46"/>
      <c r="E45" s="46"/>
      <c r="F45" s="46"/>
      <c r="G45" s="46"/>
    </row>
    <row r="46" spans="1:7">
      <c r="A46" s="24" t="s">
        <v>3217</v>
      </c>
      <c r="B46" s="46" t="s">
        <v>7</v>
      </c>
      <c r="C46" s="22" t="s">
        <v>1219</v>
      </c>
      <c r="D46" s="46" t="s">
        <v>675</v>
      </c>
      <c r="E46" s="46"/>
      <c r="F46" s="46"/>
      <c r="G46" s="46"/>
    </row>
    <row r="47" spans="1:7">
      <c r="A47" s="24" t="s">
        <v>3063</v>
      </c>
      <c r="B47" s="46" t="s">
        <v>3</v>
      </c>
      <c r="C47" s="22" t="s">
        <v>1221</v>
      </c>
      <c r="D47" s="46"/>
      <c r="E47" s="46"/>
      <c r="F47" s="46"/>
      <c r="G47" s="46"/>
    </row>
    <row r="48" spans="1:7">
      <c r="A48" s="24" t="s">
        <v>2924</v>
      </c>
      <c r="B48" s="46" t="s">
        <v>7</v>
      </c>
      <c r="C48" s="22" t="s">
        <v>1219</v>
      </c>
      <c r="D48" s="46" t="s">
        <v>671</v>
      </c>
      <c r="E48" s="46"/>
      <c r="F48" s="46"/>
      <c r="G48" s="46"/>
    </row>
    <row r="49" spans="1:7">
      <c r="A49" s="24" t="s">
        <v>2923</v>
      </c>
      <c r="B49" s="46" t="s">
        <v>7</v>
      </c>
      <c r="C49" s="22" t="s">
        <v>1219</v>
      </c>
      <c r="D49" s="46" t="s">
        <v>671</v>
      </c>
      <c r="E49" s="46"/>
      <c r="F49" s="46"/>
      <c r="G49" s="46"/>
    </row>
    <row r="50" spans="1:7">
      <c r="A50" s="24" t="s">
        <v>2648</v>
      </c>
      <c r="B50" s="47" t="s">
        <v>27</v>
      </c>
      <c r="C50" s="22" t="s">
        <v>1220</v>
      </c>
      <c r="D50" s="46" t="s">
        <v>670</v>
      </c>
      <c r="E50" s="46"/>
      <c r="F50" s="46"/>
      <c r="G50" s="46"/>
    </row>
    <row r="51" spans="1:7">
      <c r="A51" s="24" t="s">
        <v>2647</v>
      </c>
      <c r="B51" s="47" t="s">
        <v>27</v>
      </c>
      <c r="C51" s="22" t="s">
        <v>1220</v>
      </c>
      <c r="D51" s="46" t="s">
        <v>670</v>
      </c>
      <c r="E51" s="46"/>
      <c r="F51" s="46"/>
      <c r="G51" s="46"/>
    </row>
    <row r="52" spans="1:7">
      <c r="A52" s="24" t="s">
        <v>2646</v>
      </c>
      <c r="B52" s="47" t="s">
        <v>27</v>
      </c>
      <c r="C52" s="22" t="s">
        <v>1220</v>
      </c>
      <c r="D52" s="46" t="s">
        <v>688</v>
      </c>
      <c r="E52" s="46"/>
      <c r="F52" s="46"/>
      <c r="G52" s="46"/>
    </row>
    <row r="53" spans="1:7">
      <c r="A53" s="24" t="s">
        <v>2592</v>
      </c>
      <c r="B53" s="46" t="s">
        <v>95</v>
      </c>
      <c r="C53" s="22" t="s">
        <v>1217</v>
      </c>
      <c r="D53" s="46" t="s">
        <v>0</v>
      </c>
      <c r="E53" s="46" t="s">
        <v>712</v>
      </c>
      <c r="F53" s="46" t="s">
        <v>713</v>
      </c>
      <c r="G53" s="46" t="s">
        <v>714</v>
      </c>
    </row>
    <row r="54" spans="1:7">
      <c r="A54" s="24" t="s">
        <v>2106</v>
      </c>
      <c r="B54" s="46" t="s">
        <v>3</v>
      </c>
      <c r="C54" s="22" t="s">
        <v>1221</v>
      </c>
      <c r="D54" s="46"/>
      <c r="E54" s="46"/>
      <c r="F54" s="46"/>
      <c r="G54" s="46"/>
    </row>
    <row r="55" spans="1:7">
      <c r="A55" s="24" t="s">
        <v>2105</v>
      </c>
      <c r="B55" s="46" t="s">
        <v>3</v>
      </c>
      <c r="C55" s="22" t="s">
        <v>1221</v>
      </c>
      <c r="D55" s="46"/>
      <c r="E55" s="46"/>
      <c r="F55" s="46"/>
      <c r="G55" s="46"/>
    </row>
    <row r="56" spans="1:7">
      <c r="A56" s="24" t="s">
        <v>1883</v>
      </c>
      <c r="B56" s="46" t="s">
        <v>23</v>
      </c>
      <c r="C56" s="22" t="s">
        <v>1216</v>
      </c>
      <c r="D56" s="46"/>
      <c r="E56" s="22" t="s">
        <v>734</v>
      </c>
      <c r="F56" s="31" t="s">
        <v>735</v>
      </c>
      <c r="G56" s="46" t="s">
        <v>736</v>
      </c>
    </row>
    <row r="57" spans="1:7">
      <c r="A57" s="24" t="s">
        <v>1847</v>
      </c>
      <c r="B57" s="47" t="s">
        <v>27</v>
      </c>
      <c r="C57" s="22" t="s">
        <v>1220</v>
      </c>
      <c r="D57" s="46" t="s">
        <v>670</v>
      </c>
      <c r="E57" s="46"/>
      <c r="F57" s="46"/>
      <c r="G57" s="46"/>
    </row>
    <row r="58" spans="1:7">
      <c r="A58" s="24" t="s">
        <v>3376</v>
      </c>
      <c r="B58" s="47" t="s">
        <v>27</v>
      </c>
      <c r="C58" s="22" t="s">
        <v>1220</v>
      </c>
      <c r="D58" s="46" t="s">
        <v>676</v>
      </c>
      <c r="E58" s="46"/>
      <c r="F58" s="46"/>
      <c r="G58" s="46"/>
    </row>
    <row r="59" spans="1:7">
      <c r="A59" s="24" t="s">
        <v>3375</v>
      </c>
      <c r="B59" s="46" t="s">
        <v>23</v>
      </c>
      <c r="C59" s="22" t="s">
        <v>1216</v>
      </c>
      <c r="D59" s="46"/>
      <c r="E59" s="46" t="s">
        <v>677</v>
      </c>
      <c r="F59" s="46" t="s">
        <v>678</v>
      </c>
      <c r="G59" s="46" t="s">
        <v>679</v>
      </c>
    </row>
    <row r="60" spans="1:7">
      <c r="A60" s="24" t="s">
        <v>3089</v>
      </c>
      <c r="B60" s="47" t="s">
        <v>27</v>
      </c>
      <c r="C60" s="22" t="s">
        <v>1220</v>
      </c>
      <c r="D60" s="46" t="s">
        <v>699</v>
      </c>
      <c r="E60" s="46"/>
      <c r="F60" s="46"/>
      <c r="G60" s="46"/>
    </row>
    <row r="61" spans="1:7">
      <c r="A61" s="24" t="s">
        <v>2849</v>
      </c>
      <c r="B61" s="46" t="s">
        <v>3</v>
      </c>
      <c r="C61" s="22" t="s">
        <v>1221</v>
      </c>
      <c r="D61" s="46"/>
      <c r="E61" s="46"/>
      <c r="F61" s="46"/>
      <c r="G61" s="46"/>
    </row>
    <row r="62" spans="1:7">
      <c r="A62" s="24" t="s">
        <v>2394</v>
      </c>
      <c r="B62" s="47" t="s">
        <v>27</v>
      </c>
      <c r="C62" s="22" t="s">
        <v>1220</v>
      </c>
      <c r="D62" s="46" t="s">
        <v>716</v>
      </c>
      <c r="E62" s="46"/>
      <c r="F62" s="46"/>
      <c r="G62" s="46"/>
    </row>
    <row r="63" spans="1:7">
      <c r="A63" s="24" t="s">
        <v>1855</v>
      </c>
      <c r="B63" s="46" t="s">
        <v>95</v>
      </c>
      <c r="C63" s="22" t="s">
        <v>1217</v>
      </c>
      <c r="D63" s="46" t="s">
        <v>737</v>
      </c>
      <c r="E63" s="46"/>
      <c r="F63" s="46"/>
      <c r="G63" s="46"/>
    </row>
    <row r="64" spans="1:7">
      <c r="A64" s="24" t="s">
        <v>1441</v>
      </c>
      <c r="B64" s="47" t="s">
        <v>27</v>
      </c>
      <c r="C64" s="22" t="s">
        <v>1220</v>
      </c>
      <c r="D64" s="46" t="s">
        <v>751</v>
      </c>
      <c r="E64" s="46" t="s">
        <v>717</v>
      </c>
      <c r="F64" s="46"/>
      <c r="G64" s="46"/>
    </row>
    <row r="65" spans="1:7">
      <c r="A65" s="24" t="s">
        <v>1440</v>
      </c>
      <c r="B65" s="46" t="s">
        <v>12</v>
      </c>
      <c r="C65" s="22" t="s">
        <v>1218</v>
      </c>
      <c r="D65" s="46" t="s">
        <v>701</v>
      </c>
      <c r="E65" s="46" t="s">
        <v>717</v>
      </c>
      <c r="F65" s="46"/>
      <c r="G65" s="46"/>
    </row>
    <row r="66" spans="1:7">
      <c r="A66" s="24" t="s">
        <v>2848</v>
      </c>
      <c r="B66" s="46" t="s">
        <v>95</v>
      </c>
      <c r="C66" s="22" t="s">
        <v>1217</v>
      </c>
      <c r="D66" s="46" t="s">
        <v>0</v>
      </c>
      <c r="E66" s="46"/>
      <c r="F66" s="46"/>
      <c r="G66" s="46"/>
    </row>
    <row r="67" spans="1:7">
      <c r="A67" s="24" t="s">
        <v>2631</v>
      </c>
      <c r="B67" s="46" t="s">
        <v>3</v>
      </c>
      <c r="C67" s="22" t="s">
        <v>1221</v>
      </c>
      <c r="D67" s="46"/>
      <c r="E67" s="46"/>
      <c r="F67" s="46"/>
      <c r="G67" s="46"/>
    </row>
    <row r="68" spans="1:7">
      <c r="A68" s="24" t="s">
        <v>2627</v>
      </c>
      <c r="B68" s="46" t="s">
        <v>3</v>
      </c>
      <c r="C68" s="22" t="s">
        <v>1221</v>
      </c>
      <c r="D68" s="46"/>
      <c r="E68" s="46"/>
      <c r="F68" s="46"/>
      <c r="G68" s="46"/>
    </row>
    <row r="69" spans="1:7">
      <c r="A69" s="24" t="s">
        <v>1730</v>
      </c>
      <c r="B69" s="46" t="s">
        <v>7</v>
      </c>
      <c r="C69" s="22" t="s">
        <v>1219</v>
      </c>
      <c r="D69" s="46" t="s">
        <v>671</v>
      </c>
      <c r="E69" s="46"/>
      <c r="F69" s="46"/>
      <c r="G69" s="46"/>
    </row>
    <row r="70" spans="1:7">
      <c r="A70" s="24" t="s">
        <v>1729</v>
      </c>
      <c r="B70" s="46" t="s">
        <v>7</v>
      </c>
      <c r="C70" s="22" t="s">
        <v>1219</v>
      </c>
      <c r="D70" s="46" t="s">
        <v>671</v>
      </c>
      <c r="E70" s="46"/>
      <c r="F70" s="46"/>
      <c r="G70" s="46"/>
    </row>
    <row r="71" spans="1:7">
      <c r="A71" s="24" t="s">
        <v>1728</v>
      </c>
      <c r="B71" s="46" t="s">
        <v>12</v>
      </c>
      <c r="C71" s="22" t="s">
        <v>1218</v>
      </c>
      <c r="D71" s="46" t="s">
        <v>680</v>
      </c>
      <c r="E71" s="46"/>
      <c r="F71" s="46"/>
      <c r="G71" s="46"/>
    </row>
    <row r="72" spans="1:7">
      <c r="A72" s="24" t="s">
        <v>1655</v>
      </c>
      <c r="B72" s="46" t="s">
        <v>3</v>
      </c>
      <c r="C72" s="22" t="s">
        <v>1221</v>
      </c>
      <c r="D72" s="46"/>
      <c r="E72" s="46"/>
      <c r="F72" s="46"/>
      <c r="G72" s="46"/>
    </row>
    <row r="73" spans="1:7">
      <c r="A73" s="24" t="s">
        <v>3449</v>
      </c>
      <c r="B73" s="47" t="s">
        <v>27</v>
      </c>
      <c r="C73" s="22" t="s">
        <v>1220</v>
      </c>
      <c r="D73" s="46" t="s">
        <v>670</v>
      </c>
      <c r="E73" s="46"/>
      <c r="F73" s="46"/>
      <c r="G73" s="46"/>
    </row>
    <row r="74" spans="1:7">
      <c r="A74" s="24" t="s">
        <v>3448</v>
      </c>
      <c r="B74" s="46" t="s">
        <v>7</v>
      </c>
      <c r="C74" s="22" t="s">
        <v>1219</v>
      </c>
      <c r="D74" s="46" t="s">
        <v>671</v>
      </c>
      <c r="E74" s="46"/>
      <c r="F74" s="46"/>
      <c r="G74" s="46"/>
    </row>
    <row r="75" spans="1:7">
      <c r="A75" s="24" t="s">
        <v>3447</v>
      </c>
      <c r="B75" s="46" t="s">
        <v>3</v>
      </c>
      <c r="C75" s="22" t="s">
        <v>1221</v>
      </c>
      <c r="D75" s="46"/>
      <c r="E75" s="46"/>
      <c r="F75" s="46"/>
      <c r="G75" s="46"/>
    </row>
    <row r="76" spans="1:7">
      <c r="A76" s="24" t="s">
        <v>3446</v>
      </c>
      <c r="B76" s="46" t="s">
        <v>3</v>
      </c>
      <c r="C76" s="22" t="s">
        <v>1221</v>
      </c>
      <c r="D76" s="46"/>
      <c r="E76" s="46"/>
      <c r="F76" s="46"/>
      <c r="G76" s="46"/>
    </row>
    <row r="77" spans="1:7">
      <c r="A77" s="24" t="s">
        <v>3428</v>
      </c>
      <c r="B77" s="46" t="s">
        <v>3</v>
      </c>
      <c r="C77" s="22" t="s">
        <v>1221</v>
      </c>
      <c r="D77" s="46"/>
      <c r="E77" s="46"/>
      <c r="F77" s="46"/>
      <c r="G77" s="46"/>
    </row>
    <row r="78" spans="1:7">
      <c r="A78" s="24" t="s">
        <v>3381</v>
      </c>
      <c r="B78" s="47" t="s">
        <v>27</v>
      </c>
      <c r="C78" s="22" t="s">
        <v>1220</v>
      </c>
      <c r="D78" s="46" t="s">
        <v>674</v>
      </c>
      <c r="E78" s="46"/>
      <c r="F78" s="46"/>
      <c r="G78" s="46"/>
    </row>
    <row r="79" spans="1:7">
      <c r="A79" s="24" t="s">
        <v>3234</v>
      </c>
      <c r="B79" s="46" t="s">
        <v>12</v>
      </c>
      <c r="C79" s="22" t="s">
        <v>1218</v>
      </c>
      <c r="D79" s="46" t="s">
        <v>680</v>
      </c>
      <c r="E79" s="46" t="s">
        <v>684</v>
      </c>
      <c r="F79" s="46" t="s">
        <v>685</v>
      </c>
      <c r="G79" s="46" t="s">
        <v>686</v>
      </c>
    </row>
    <row r="80" spans="1:7">
      <c r="A80" s="24" t="s">
        <v>3233</v>
      </c>
      <c r="B80" s="46" t="s">
        <v>7</v>
      </c>
      <c r="C80" s="22" t="s">
        <v>1219</v>
      </c>
      <c r="D80" s="46" t="s">
        <v>687</v>
      </c>
      <c r="E80" s="46"/>
      <c r="F80" s="46"/>
      <c r="G80" s="46"/>
    </row>
    <row r="81" spans="1:7">
      <c r="A81" s="24" t="s">
        <v>3232</v>
      </c>
      <c r="B81" s="46" t="s">
        <v>3</v>
      </c>
      <c r="C81" s="22" t="s">
        <v>1221</v>
      </c>
      <c r="D81" s="46"/>
      <c r="E81" s="46"/>
      <c r="F81" s="46"/>
      <c r="G81" s="46"/>
    </row>
    <row r="82" spans="1:7">
      <c r="A82" s="24" t="s">
        <v>3231</v>
      </c>
      <c r="B82" s="46" t="s">
        <v>3</v>
      </c>
      <c r="C82" s="22" t="s">
        <v>1221</v>
      </c>
      <c r="D82" s="46"/>
      <c r="E82" s="46"/>
      <c r="F82" s="46"/>
      <c r="G82" s="46"/>
    </row>
    <row r="83" spans="1:7">
      <c r="A83" s="24" t="s">
        <v>3007</v>
      </c>
      <c r="B83" s="46" t="s">
        <v>3</v>
      </c>
      <c r="C83" s="22" t="s">
        <v>1221</v>
      </c>
      <c r="D83" s="46"/>
      <c r="E83" s="46"/>
      <c r="F83" s="46"/>
      <c r="G83" s="46"/>
    </row>
    <row r="84" spans="1:7">
      <c r="A84" s="24" t="s">
        <v>3006</v>
      </c>
      <c r="B84" s="47" t="s">
        <v>27</v>
      </c>
      <c r="C84" s="22" t="s">
        <v>1220</v>
      </c>
      <c r="D84" s="46" t="s">
        <v>700</v>
      </c>
      <c r="E84" s="46"/>
      <c r="F84" s="46"/>
      <c r="G84" s="46"/>
    </row>
    <row r="85" spans="1:7">
      <c r="A85" s="24" t="s">
        <v>3005</v>
      </c>
      <c r="B85" s="46" t="s">
        <v>3</v>
      </c>
      <c r="C85" s="22" t="s">
        <v>1221</v>
      </c>
      <c r="D85" s="46"/>
      <c r="E85" s="46"/>
      <c r="F85" s="46"/>
      <c r="G85" s="46"/>
    </row>
    <row r="86" spans="1:7">
      <c r="A86" s="24" t="s">
        <v>3004</v>
      </c>
      <c r="B86" s="46" t="s">
        <v>3</v>
      </c>
      <c r="C86" s="22" t="s">
        <v>1221</v>
      </c>
      <c r="D86" s="46"/>
      <c r="E86" s="46"/>
      <c r="F86" s="46"/>
      <c r="G86" s="46"/>
    </row>
    <row r="87" spans="1:7">
      <c r="A87" s="24" t="s">
        <v>3003</v>
      </c>
      <c r="B87" s="46" t="s">
        <v>3</v>
      </c>
      <c r="C87" s="22" t="s">
        <v>1221</v>
      </c>
      <c r="D87" s="46"/>
      <c r="E87" s="46"/>
      <c r="F87" s="46"/>
      <c r="G87" s="46"/>
    </row>
    <row r="88" spans="1:7">
      <c r="A88" s="24" t="s">
        <v>3002</v>
      </c>
      <c r="B88" s="46" t="s">
        <v>7</v>
      </c>
      <c r="C88" s="22" t="s">
        <v>1219</v>
      </c>
      <c r="D88" s="46" t="s">
        <v>671</v>
      </c>
      <c r="E88" s="46"/>
      <c r="F88" s="46"/>
      <c r="G88" s="46"/>
    </row>
    <row r="89" spans="1:7">
      <c r="A89" s="24" t="s">
        <v>2977</v>
      </c>
      <c r="B89" s="46" t="s">
        <v>3</v>
      </c>
      <c r="C89" s="22" t="s">
        <v>1221</v>
      </c>
      <c r="D89" s="46"/>
      <c r="E89" s="46"/>
      <c r="F89" s="46"/>
      <c r="G89" s="46"/>
    </row>
    <row r="90" spans="1:7">
      <c r="A90" s="24" t="s">
        <v>2976</v>
      </c>
      <c r="B90" s="46" t="s">
        <v>3</v>
      </c>
      <c r="C90" s="22" t="s">
        <v>1221</v>
      </c>
      <c r="D90" s="46"/>
      <c r="E90" s="46"/>
      <c r="F90" s="46"/>
      <c r="G90" s="46"/>
    </row>
    <row r="91" spans="1:7">
      <c r="A91" s="24" t="s">
        <v>2975</v>
      </c>
      <c r="B91" s="46" t="s">
        <v>7</v>
      </c>
      <c r="C91" s="22" t="s">
        <v>1219</v>
      </c>
      <c r="D91" s="46" t="s">
        <v>671</v>
      </c>
      <c r="E91" s="46"/>
      <c r="F91" s="46"/>
      <c r="G91" s="46"/>
    </row>
    <row r="92" spans="1:7">
      <c r="A92" s="24" t="s">
        <v>2925</v>
      </c>
      <c r="B92" s="46" t="s">
        <v>3</v>
      </c>
      <c r="C92" s="22" t="s">
        <v>1221</v>
      </c>
      <c r="D92" s="46"/>
      <c r="E92" s="46"/>
      <c r="F92" s="46"/>
      <c r="G92" s="46"/>
    </row>
    <row r="93" spans="1:7">
      <c r="A93" s="24" t="s">
        <v>2915</v>
      </c>
      <c r="B93" s="46" t="s">
        <v>3</v>
      </c>
      <c r="C93" s="22" t="s">
        <v>1221</v>
      </c>
      <c r="D93" s="46"/>
      <c r="E93" s="46"/>
      <c r="F93" s="46"/>
      <c r="G93" s="46"/>
    </row>
    <row r="94" spans="1:7">
      <c r="A94" s="24" t="s">
        <v>2854</v>
      </c>
      <c r="B94" s="46" t="s">
        <v>3</v>
      </c>
      <c r="C94" s="22" t="s">
        <v>1221</v>
      </c>
      <c r="D94" s="46"/>
      <c r="E94" s="46"/>
      <c r="F94" s="46"/>
      <c r="G94" s="46"/>
    </row>
    <row r="95" spans="1:7">
      <c r="A95" s="24" t="s">
        <v>2853</v>
      </c>
      <c r="B95" s="46" t="s">
        <v>3</v>
      </c>
      <c r="C95" s="22" t="s">
        <v>1221</v>
      </c>
      <c r="D95" s="46"/>
      <c r="E95" s="46"/>
      <c r="F95" s="46"/>
      <c r="G95" s="46"/>
    </row>
    <row r="96" spans="1:7">
      <c r="A96" s="24" t="s">
        <v>2852</v>
      </c>
      <c r="B96" s="46" t="s">
        <v>3</v>
      </c>
      <c r="C96" s="22" t="s">
        <v>1221</v>
      </c>
      <c r="D96" s="46"/>
      <c r="E96" s="46"/>
      <c r="F96" s="46"/>
      <c r="G96" s="46"/>
    </row>
    <row r="97" spans="1:7">
      <c r="A97" s="24" t="s">
        <v>2851</v>
      </c>
      <c r="B97" s="46" t="s">
        <v>7</v>
      </c>
      <c r="C97" s="22" t="s">
        <v>1219</v>
      </c>
      <c r="D97" s="46" t="s">
        <v>701</v>
      </c>
      <c r="E97" s="46"/>
      <c r="F97" s="46"/>
      <c r="G97" s="46"/>
    </row>
    <row r="98" spans="1:7">
      <c r="A98" s="24" t="s">
        <v>2816</v>
      </c>
      <c r="B98" s="47" t="s">
        <v>27</v>
      </c>
      <c r="C98" s="22" t="s">
        <v>1220</v>
      </c>
      <c r="D98" s="46" t="s">
        <v>688</v>
      </c>
      <c r="E98" s="46"/>
      <c r="F98" s="46"/>
      <c r="G98" s="46"/>
    </row>
    <row r="99" spans="1:7">
      <c r="A99" s="24" t="s">
        <v>2107</v>
      </c>
      <c r="B99" s="46" t="s">
        <v>7</v>
      </c>
      <c r="C99" s="22" t="s">
        <v>1219</v>
      </c>
      <c r="D99" s="46" t="s">
        <v>703</v>
      </c>
      <c r="E99" s="46"/>
      <c r="F99" s="46"/>
      <c r="G99" s="46"/>
    </row>
    <row r="100" spans="1:7">
      <c r="A100" s="24" t="s">
        <v>2729</v>
      </c>
      <c r="B100" s="46" t="s">
        <v>3</v>
      </c>
      <c r="C100" s="22" t="s">
        <v>1221</v>
      </c>
      <c r="D100" s="46"/>
      <c r="E100" s="46"/>
      <c r="F100" s="46"/>
      <c r="G100" s="46"/>
    </row>
    <row r="101" spans="1:7">
      <c r="A101" s="24" t="s">
        <v>2728</v>
      </c>
      <c r="B101" s="47" t="s">
        <v>27</v>
      </c>
      <c r="C101" s="22" t="s">
        <v>1220</v>
      </c>
      <c r="D101" s="46" t="s">
        <v>704</v>
      </c>
      <c r="E101" s="46"/>
      <c r="F101" s="46"/>
      <c r="G101" s="46"/>
    </row>
    <row r="102" spans="1:7">
      <c r="A102" s="24" t="s">
        <v>2727</v>
      </c>
      <c r="B102" s="46" t="s">
        <v>3</v>
      </c>
      <c r="C102" s="22" t="s">
        <v>1221</v>
      </c>
      <c r="D102" s="46"/>
      <c r="E102" s="46"/>
      <c r="F102" s="46"/>
      <c r="G102" s="46"/>
    </row>
    <row r="103" spans="1:7">
      <c r="A103" s="24" t="s">
        <v>2726</v>
      </c>
      <c r="B103" s="46" t="s">
        <v>95</v>
      </c>
      <c r="C103" s="22" t="s">
        <v>1217</v>
      </c>
      <c r="D103" s="46" t="s">
        <v>705</v>
      </c>
      <c r="E103" s="46"/>
      <c r="F103" s="46"/>
      <c r="G103" s="46"/>
    </row>
    <row r="104" spans="1:7">
      <c r="A104" s="24" t="s">
        <v>2725</v>
      </c>
      <c r="B104" s="46" t="s">
        <v>7</v>
      </c>
      <c r="C104" s="22" t="s">
        <v>1219</v>
      </c>
      <c r="D104" s="46" t="s">
        <v>701</v>
      </c>
      <c r="E104" s="46"/>
      <c r="F104" s="46"/>
      <c r="G104" s="46"/>
    </row>
    <row r="105" spans="1:7">
      <c r="A105" s="24" t="s">
        <v>2675</v>
      </c>
      <c r="B105" s="46" t="s">
        <v>3</v>
      </c>
      <c r="C105" s="22" t="s">
        <v>1221</v>
      </c>
      <c r="D105" s="46"/>
      <c r="E105" s="46"/>
      <c r="F105" s="46"/>
      <c r="G105" s="46"/>
    </row>
    <row r="106" spans="1:7">
      <c r="A106" s="24" t="s">
        <v>2642</v>
      </c>
      <c r="B106" s="46" t="s">
        <v>12</v>
      </c>
      <c r="C106" s="22" t="s">
        <v>1218</v>
      </c>
      <c r="D106" s="46" t="s">
        <v>680</v>
      </c>
      <c r="E106" s="46"/>
      <c r="F106" s="46"/>
      <c r="G106" s="46"/>
    </row>
    <row r="107" spans="1:7">
      <c r="A107" s="24" t="s">
        <v>2641</v>
      </c>
      <c r="B107" s="46" t="s">
        <v>3</v>
      </c>
      <c r="C107" s="22" t="s">
        <v>1221</v>
      </c>
      <c r="D107" s="46"/>
      <c r="E107" s="46"/>
      <c r="F107" s="46"/>
      <c r="G107" s="46"/>
    </row>
    <row r="108" spans="1:7">
      <c r="A108" s="24" t="s">
        <v>2633</v>
      </c>
      <c r="B108" s="46" t="s">
        <v>3</v>
      </c>
      <c r="C108" s="22" t="s">
        <v>1221</v>
      </c>
      <c r="D108" s="46"/>
      <c r="E108" s="46"/>
      <c r="F108" s="46"/>
      <c r="G108" s="46"/>
    </row>
    <row r="109" spans="1:7">
      <c r="A109" s="24" t="s">
        <v>2629</v>
      </c>
      <c r="B109" s="46" t="s">
        <v>23</v>
      </c>
      <c r="C109" s="22" t="s">
        <v>1216</v>
      </c>
      <c r="D109" s="46"/>
      <c r="E109" s="46" t="s">
        <v>706</v>
      </c>
      <c r="F109" s="46" t="s">
        <v>707</v>
      </c>
      <c r="G109" s="46" t="s">
        <v>708</v>
      </c>
    </row>
    <row r="110" spans="1:7">
      <c r="A110" s="24" t="s">
        <v>2626</v>
      </c>
      <c r="B110" s="46" t="s">
        <v>3</v>
      </c>
      <c r="C110" s="22" t="s">
        <v>1221</v>
      </c>
      <c r="D110" s="46"/>
      <c r="E110" s="46"/>
      <c r="F110" s="46"/>
      <c r="G110" s="46"/>
    </row>
    <row r="111" spans="1:7">
      <c r="A111" s="24" t="s">
        <v>2517</v>
      </c>
      <c r="B111" s="46" t="s">
        <v>7</v>
      </c>
      <c r="C111" s="22" t="s">
        <v>1219</v>
      </c>
      <c r="D111" s="46" t="s">
        <v>715</v>
      </c>
      <c r="E111" s="46"/>
      <c r="F111" s="46"/>
      <c r="G111" s="46"/>
    </row>
    <row r="112" spans="1:7">
      <c r="A112" s="24" t="s">
        <v>2516</v>
      </c>
      <c r="B112" s="47" t="s">
        <v>27</v>
      </c>
      <c r="C112" s="22" t="s">
        <v>1220</v>
      </c>
      <c r="D112" s="46" t="s">
        <v>670</v>
      </c>
      <c r="E112" s="46"/>
      <c r="F112" s="46"/>
      <c r="G112" s="46"/>
    </row>
    <row r="113" spans="1:7">
      <c r="A113" s="24" t="s">
        <v>2515</v>
      </c>
      <c r="B113" s="46" t="s">
        <v>3</v>
      </c>
      <c r="C113" s="22" t="s">
        <v>1221</v>
      </c>
      <c r="D113" s="46"/>
      <c r="E113" s="46"/>
      <c r="F113" s="46"/>
      <c r="G113" s="46"/>
    </row>
    <row r="114" spans="1:7">
      <c r="A114" s="24" t="s">
        <v>2390</v>
      </c>
      <c r="B114" s="46" t="s">
        <v>3</v>
      </c>
      <c r="C114" s="22" t="s">
        <v>1221</v>
      </c>
      <c r="D114" s="46"/>
      <c r="E114" s="46"/>
      <c r="F114" s="46"/>
      <c r="G114" s="46"/>
    </row>
    <row r="115" spans="1:7">
      <c r="A115" s="24" t="s">
        <v>2389</v>
      </c>
      <c r="B115" s="46" t="s">
        <v>23</v>
      </c>
      <c r="C115" s="22" t="s">
        <v>1216</v>
      </c>
      <c r="D115" s="46" t="s">
        <v>717</v>
      </c>
      <c r="E115" s="46" t="s">
        <v>718</v>
      </c>
      <c r="F115" s="46" t="s">
        <v>719</v>
      </c>
      <c r="G115" s="46" t="s">
        <v>720</v>
      </c>
    </row>
    <row r="116" spans="1:7">
      <c r="A116" s="24" t="s">
        <v>2388</v>
      </c>
      <c r="B116" s="46" t="s">
        <v>23</v>
      </c>
      <c r="C116" s="22" t="s">
        <v>1216</v>
      </c>
      <c r="D116" s="46" t="s">
        <v>717</v>
      </c>
      <c r="E116" s="46" t="s">
        <v>721</v>
      </c>
      <c r="F116" s="46" t="s">
        <v>722</v>
      </c>
      <c r="G116" s="46" t="s">
        <v>723</v>
      </c>
    </row>
    <row r="117" spans="1:7">
      <c r="A117" s="24" t="s">
        <v>2387</v>
      </c>
      <c r="B117" s="46" t="s">
        <v>95</v>
      </c>
      <c r="C117" s="22" t="s">
        <v>1217</v>
      </c>
      <c r="D117" s="46" t="s">
        <v>724</v>
      </c>
      <c r="E117" s="46" t="s">
        <v>717</v>
      </c>
      <c r="F117" s="46"/>
      <c r="G117" s="46"/>
    </row>
    <row r="118" spans="1:7">
      <c r="A118" s="24" t="s">
        <v>2206</v>
      </c>
      <c r="B118" s="47" t="s">
        <v>27</v>
      </c>
      <c r="C118" s="22" t="s">
        <v>1220</v>
      </c>
      <c r="D118" s="46" t="s">
        <v>670</v>
      </c>
      <c r="E118" s="46"/>
      <c r="F118" s="46"/>
      <c r="G118" s="46"/>
    </row>
    <row r="119" spans="1:7">
      <c r="A119" s="24" t="s">
        <v>2205</v>
      </c>
      <c r="B119" s="47" t="s">
        <v>27</v>
      </c>
      <c r="C119" s="22" t="s">
        <v>1220</v>
      </c>
      <c r="D119" s="46" t="s">
        <v>670</v>
      </c>
      <c r="E119" s="46"/>
      <c r="F119" s="46"/>
      <c r="G119" s="46"/>
    </row>
    <row r="120" spans="1:7">
      <c r="A120" s="24" t="s">
        <v>2202</v>
      </c>
      <c r="B120" s="46" t="s">
        <v>3</v>
      </c>
      <c r="C120" s="22" t="s">
        <v>1221</v>
      </c>
      <c r="D120" s="46"/>
      <c r="E120" s="46"/>
      <c r="F120" s="46"/>
      <c r="G120" s="46"/>
    </row>
    <row r="121" spans="1:7">
      <c r="A121" s="24" t="s">
        <v>2199</v>
      </c>
      <c r="B121" s="46" t="s">
        <v>7</v>
      </c>
      <c r="C121" s="22" t="s">
        <v>1219</v>
      </c>
      <c r="D121" s="46" t="s">
        <v>675</v>
      </c>
      <c r="E121" s="46"/>
      <c r="F121" s="46"/>
      <c r="G121" s="46"/>
    </row>
    <row r="122" spans="1:7">
      <c r="A122" s="24" t="s">
        <v>2198</v>
      </c>
      <c r="B122" s="47" t="s">
        <v>27</v>
      </c>
      <c r="C122" s="22" t="s">
        <v>1220</v>
      </c>
      <c r="D122" s="46" t="s">
        <v>726</v>
      </c>
      <c r="E122" s="46" t="s">
        <v>727</v>
      </c>
      <c r="F122" s="46" t="s">
        <v>728</v>
      </c>
      <c r="G122" s="46" t="s">
        <v>729</v>
      </c>
    </row>
    <row r="123" spans="1:7">
      <c r="A123" s="24" t="s">
        <v>2197</v>
      </c>
      <c r="B123" s="46" t="s">
        <v>7</v>
      </c>
      <c r="C123" s="22" t="s">
        <v>1219</v>
      </c>
      <c r="D123" s="46" t="s">
        <v>671</v>
      </c>
      <c r="E123" s="46"/>
      <c r="F123" s="46"/>
      <c r="G123" s="46"/>
    </row>
    <row r="124" spans="1:7">
      <c r="A124" s="24" t="s">
        <v>2093</v>
      </c>
      <c r="B124" s="46" t="s">
        <v>3</v>
      </c>
      <c r="C124" s="22" t="s">
        <v>1221</v>
      </c>
      <c r="D124" s="46"/>
      <c r="E124" s="46"/>
      <c r="F124" s="46"/>
      <c r="G124" s="46"/>
    </row>
    <row r="125" spans="1:7">
      <c r="A125" s="24" t="s">
        <v>2092</v>
      </c>
      <c r="B125" s="46" t="s">
        <v>12</v>
      </c>
      <c r="C125" s="22" t="s">
        <v>1218</v>
      </c>
      <c r="D125" s="46" t="s">
        <v>0</v>
      </c>
      <c r="E125" s="46"/>
      <c r="F125" s="46"/>
      <c r="G125" s="46"/>
    </row>
    <row r="126" spans="1:7">
      <c r="A126" s="24" t="s">
        <v>2091</v>
      </c>
      <c r="B126" s="46" t="s">
        <v>3</v>
      </c>
      <c r="C126" s="22" t="s">
        <v>1221</v>
      </c>
      <c r="D126" s="46"/>
      <c r="E126" s="46"/>
      <c r="F126" s="46"/>
      <c r="G126" s="46"/>
    </row>
    <row r="127" spans="1:7">
      <c r="A127" s="24" t="s">
        <v>2089</v>
      </c>
      <c r="B127" s="46" t="s">
        <v>3</v>
      </c>
      <c r="C127" s="22" t="s">
        <v>1221</v>
      </c>
      <c r="D127" s="46"/>
      <c r="E127" s="46"/>
      <c r="F127" s="46"/>
      <c r="G127" s="46"/>
    </row>
    <row r="128" spans="1:7">
      <c r="A128" s="24" t="s">
        <v>2088</v>
      </c>
      <c r="B128" s="46" t="s">
        <v>3</v>
      </c>
      <c r="C128" s="22" t="s">
        <v>1221</v>
      </c>
      <c r="D128" s="46"/>
      <c r="E128" s="46"/>
      <c r="F128" s="46"/>
      <c r="G128" s="46"/>
    </row>
    <row r="129" spans="1:7">
      <c r="A129" s="24" t="s">
        <v>2087</v>
      </c>
      <c r="B129" s="47" t="s">
        <v>27</v>
      </c>
      <c r="C129" s="22" t="s">
        <v>1220</v>
      </c>
      <c r="D129" s="46" t="s">
        <v>675</v>
      </c>
      <c r="E129" s="46"/>
      <c r="F129" s="46"/>
      <c r="G129" s="46"/>
    </row>
    <row r="130" spans="1:7">
      <c r="A130" s="24" t="s">
        <v>2085</v>
      </c>
      <c r="B130" s="46" t="s">
        <v>3</v>
      </c>
      <c r="C130" s="22" t="s">
        <v>1221</v>
      </c>
      <c r="D130" s="46"/>
      <c r="E130" s="46"/>
      <c r="F130" s="46"/>
      <c r="G130" s="46"/>
    </row>
    <row r="131" spans="1:7">
      <c r="A131" s="24" t="s">
        <v>1973</v>
      </c>
      <c r="B131" s="46" t="s">
        <v>3</v>
      </c>
      <c r="C131" s="22" t="s">
        <v>1221</v>
      </c>
      <c r="D131" s="46"/>
      <c r="E131" s="46"/>
      <c r="F131" s="46"/>
      <c r="G131" s="46"/>
    </row>
    <row r="132" spans="1:7">
      <c r="A132" s="24" t="s">
        <v>1951</v>
      </c>
      <c r="B132" s="46" t="s">
        <v>3</v>
      </c>
      <c r="C132" s="22" t="s">
        <v>1221</v>
      </c>
      <c r="D132" s="46"/>
      <c r="E132" s="46"/>
      <c r="F132" s="46"/>
      <c r="G132" s="46"/>
    </row>
    <row r="133" spans="1:7">
      <c r="A133" s="24" t="s">
        <v>1928</v>
      </c>
      <c r="B133" s="46" t="s">
        <v>3</v>
      </c>
      <c r="C133" s="22" t="s">
        <v>1221</v>
      </c>
      <c r="D133" s="46"/>
      <c r="E133" s="46"/>
      <c r="F133" s="46"/>
      <c r="G133" s="46"/>
    </row>
    <row r="134" spans="1:7">
      <c r="A134" s="24" t="s">
        <v>1880</v>
      </c>
      <c r="B134" s="46" t="s">
        <v>7</v>
      </c>
      <c r="C134" s="22" t="s">
        <v>1219</v>
      </c>
      <c r="D134" s="46" t="s">
        <v>680</v>
      </c>
      <c r="E134" s="46"/>
      <c r="F134" s="46"/>
      <c r="G134" s="46"/>
    </row>
    <row r="135" spans="1:7">
      <c r="A135" s="24" t="s">
        <v>1868</v>
      </c>
      <c r="B135" s="46" t="s">
        <v>3</v>
      </c>
      <c r="C135" s="22" t="s">
        <v>1221</v>
      </c>
      <c r="D135" s="46"/>
      <c r="E135" s="46"/>
      <c r="F135" s="46"/>
      <c r="G135" s="46"/>
    </row>
    <row r="136" spans="1:7">
      <c r="A136" s="24" t="s">
        <v>1867</v>
      </c>
      <c r="B136" s="46" t="s">
        <v>3</v>
      </c>
      <c r="C136" s="22" t="s">
        <v>1221</v>
      </c>
      <c r="D136" s="46"/>
      <c r="E136" s="46"/>
      <c r="F136" s="46"/>
      <c r="G136" s="46"/>
    </row>
    <row r="137" spans="1:7">
      <c r="A137" s="24" t="s">
        <v>1866</v>
      </c>
      <c r="B137" s="46" t="s">
        <v>3</v>
      </c>
      <c r="C137" s="22" t="s">
        <v>1221</v>
      </c>
      <c r="D137" s="46"/>
      <c r="E137" s="46"/>
      <c r="F137" s="46"/>
      <c r="G137" s="46"/>
    </row>
    <row r="138" spans="1:7">
      <c r="A138" s="24" t="s">
        <v>1865</v>
      </c>
      <c r="B138" s="46" t="s">
        <v>3</v>
      </c>
      <c r="C138" s="22" t="s">
        <v>1221</v>
      </c>
      <c r="D138" s="46"/>
      <c r="E138" s="46"/>
      <c r="F138" s="46"/>
      <c r="G138" s="46"/>
    </row>
    <row r="139" spans="1:7">
      <c r="A139" s="24" t="s">
        <v>1864</v>
      </c>
      <c r="B139" s="46" t="s">
        <v>3</v>
      </c>
      <c r="C139" s="22" t="s">
        <v>1221</v>
      </c>
      <c r="D139" s="46"/>
      <c r="E139" s="46"/>
      <c r="F139" s="46"/>
      <c r="G139" s="46"/>
    </row>
    <row r="140" spans="1:7">
      <c r="A140" s="24" t="s">
        <v>1863</v>
      </c>
      <c r="B140" s="46" t="s">
        <v>3</v>
      </c>
      <c r="C140" s="22" t="s">
        <v>1221</v>
      </c>
      <c r="D140" s="46"/>
      <c r="E140" s="46"/>
      <c r="F140" s="46"/>
      <c r="G140" s="46"/>
    </row>
    <row r="141" spans="1:7">
      <c r="A141" s="24" t="s">
        <v>1861</v>
      </c>
      <c r="B141" s="46" t="s">
        <v>3</v>
      </c>
      <c r="C141" s="22" t="s">
        <v>1221</v>
      </c>
      <c r="D141" s="46"/>
      <c r="E141" s="46"/>
      <c r="F141" s="46"/>
      <c r="G141" s="46"/>
    </row>
    <row r="142" spans="1:7">
      <c r="A142" s="24" t="s">
        <v>1860</v>
      </c>
      <c r="B142" s="46" t="s">
        <v>3</v>
      </c>
      <c r="C142" s="22" t="s">
        <v>1221</v>
      </c>
      <c r="D142" s="46"/>
      <c r="E142" s="46"/>
      <c r="F142" s="46"/>
      <c r="G142" s="46"/>
    </row>
    <row r="143" spans="1:7">
      <c r="A143" s="24" t="s">
        <v>1859</v>
      </c>
      <c r="B143" s="46" t="s">
        <v>3</v>
      </c>
      <c r="C143" s="22" t="s">
        <v>1221</v>
      </c>
      <c r="D143" s="46"/>
      <c r="E143" s="46"/>
      <c r="F143" s="46"/>
      <c r="G143" s="46"/>
    </row>
    <row r="144" spans="1:7">
      <c r="A144" s="24" t="s">
        <v>1834</v>
      </c>
      <c r="B144" s="46" t="s">
        <v>3</v>
      </c>
      <c r="C144" s="22" t="s">
        <v>1221</v>
      </c>
      <c r="D144" s="46"/>
      <c r="E144" s="46"/>
      <c r="F144" s="46"/>
      <c r="G144" s="46"/>
    </row>
    <row r="145" spans="1:7">
      <c r="A145" s="24" t="s">
        <v>1833</v>
      </c>
      <c r="B145" s="47" t="s">
        <v>27</v>
      </c>
      <c r="C145" s="22" t="s">
        <v>1220</v>
      </c>
      <c r="D145" s="46" t="s">
        <v>739</v>
      </c>
      <c r="E145" s="46"/>
      <c r="F145" s="46"/>
      <c r="G145" s="46"/>
    </row>
    <row r="146" spans="1:7">
      <c r="A146" s="24" t="s">
        <v>1825</v>
      </c>
      <c r="B146" s="46" t="s">
        <v>3</v>
      </c>
      <c r="C146" s="22" t="s">
        <v>1221</v>
      </c>
      <c r="D146" s="46"/>
      <c r="E146" s="46"/>
      <c r="F146" s="46"/>
      <c r="G146" s="46"/>
    </row>
    <row r="147" spans="1:7">
      <c r="A147" s="24" t="s">
        <v>1824</v>
      </c>
      <c r="B147" s="46" t="s">
        <v>3</v>
      </c>
      <c r="C147" s="22" t="s">
        <v>1221</v>
      </c>
      <c r="D147" s="46"/>
      <c r="E147" s="46"/>
      <c r="F147" s="46"/>
      <c r="G147" s="46"/>
    </row>
    <row r="148" spans="1:7">
      <c r="A148" s="24" t="s">
        <v>1823</v>
      </c>
      <c r="B148" s="46" t="s">
        <v>7</v>
      </c>
      <c r="C148" s="22" t="s">
        <v>1219</v>
      </c>
      <c r="D148" s="46" t="s">
        <v>740</v>
      </c>
      <c r="E148" s="46"/>
      <c r="F148" s="46"/>
      <c r="G148" s="46"/>
    </row>
    <row r="149" spans="1:7">
      <c r="A149" s="24" t="s">
        <v>1822</v>
      </c>
      <c r="B149" s="46" t="s">
        <v>7</v>
      </c>
      <c r="C149" s="22" t="s">
        <v>1219</v>
      </c>
      <c r="D149" s="46" t="s">
        <v>725</v>
      </c>
      <c r="E149" s="46"/>
      <c r="F149" s="46"/>
      <c r="G149" s="46"/>
    </row>
    <row r="150" spans="1:7">
      <c r="A150" s="24" t="s">
        <v>1818</v>
      </c>
      <c r="B150" s="46" t="s">
        <v>3</v>
      </c>
      <c r="C150" s="22" t="s">
        <v>1221</v>
      </c>
      <c r="D150" s="46"/>
      <c r="E150" s="46"/>
      <c r="F150" s="46"/>
      <c r="G150" s="46"/>
    </row>
    <row r="151" spans="1:7">
      <c r="A151" s="24" t="s">
        <v>1705</v>
      </c>
      <c r="B151" s="46" t="s">
        <v>3</v>
      </c>
      <c r="C151" s="22" t="s">
        <v>1221</v>
      </c>
      <c r="D151" s="46"/>
      <c r="E151" s="46"/>
      <c r="F151" s="46"/>
      <c r="G151" s="46"/>
    </row>
    <row r="152" spans="1:7">
      <c r="A152" s="24" t="s">
        <v>1704</v>
      </c>
      <c r="B152" s="46" t="s">
        <v>3</v>
      </c>
      <c r="C152" s="22" t="s">
        <v>1221</v>
      </c>
      <c r="D152" s="46"/>
      <c r="E152" s="46"/>
      <c r="F152" s="46"/>
      <c r="G152" s="46"/>
    </row>
    <row r="153" spans="1:7">
      <c r="A153" s="24" t="s">
        <v>1687</v>
      </c>
      <c r="B153" s="46" t="s">
        <v>3</v>
      </c>
      <c r="C153" s="22" t="s">
        <v>1221</v>
      </c>
      <c r="D153" s="46"/>
      <c r="E153" s="46"/>
      <c r="F153" s="46"/>
      <c r="G153" s="46"/>
    </row>
    <row r="154" spans="1:7">
      <c r="A154" s="24" t="s">
        <v>1664</v>
      </c>
      <c r="B154" s="46" t="s">
        <v>3</v>
      </c>
      <c r="C154" s="22" t="s">
        <v>1221</v>
      </c>
      <c r="D154" s="46"/>
      <c r="E154" s="46"/>
      <c r="F154" s="46"/>
      <c r="G154" s="46"/>
    </row>
    <row r="155" spans="1:7">
      <c r="A155" s="24" t="s">
        <v>1663</v>
      </c>
      <c r="B155" s="46" t="s">
        <v>12</v>
      </c>
      <c r="C155" s="22" t="s">
        <v>1218</v>
      </c>
      <c r="D155" s="46" t="s">
        <v>0</v>
      </c>
      <c r="E155" s="46"/>
      <c r="F155" s="46"/>
      <c r="G155" s="46"/>
    </row>
    <row r="156" spans="1:7">
      <c r="A156" s="24" t="s">
        <v>1661</v>
      </c>
      <c r="B156" s="46" t="s">
        <v>3</v>
      </c>
      <c r="C156" s="22" t="s">
        <v>1221</v>
      </c>
      <c r="D156" s="46"/>
      <c r="E156" s="46"/>
      <c r="F156" s="46"/>
      <c r="G156" s="46"/>
    </row>
    <row r="157" spans="1:7">
      <c r="A157" s="24" t="s">
        <v>1646</v>
      </c>
      <c r="B157" s="46" t="s">
        <v>3</v>
      </c>
      <c r="C157" s="22" t="s">
        <v>1221</v>
      </c>
      <c r="D157" s="46"/>
      <c r="E157" s="46"/>
      <c r="F157" s="46"/>
      <c r="G157" s="46"/>
    </row>
    <row r="158" spans="1:7">
      <c r="A158" s="24" t="s">
        <v>1645</v>
      </c>
      <c r="B158" s="46" t="s">
        <v>3</v>
      </c>
      <c r="C158" s="22" t="s">
        <v>1221</v>
      </c>
      <c r="D158" s="46"/>
      <c r="E158" s="46"/>
      <c r="F158" s="46"/>
      <c r="G158" s="46"/>
    </row>
    <row r="159" spans="1:7">
      <c r="A159" s="24" t="s">
        <v>1644</v>
      </c>
      <c r="B159" s="46" t="s">
        <v>7</v>
      </c>
      <c r="C159" s="22" t="s">
        <v>1219</v>
      </c>
      <c r="D159" s="46" t="s">
        <v>671</v>
      </c>
      <c r="E159" s="46" t="s">
        <v>741</v>
      </c>
      <c r="F159" s="46" t="s">
        <v>742</v>
      </c>
      <c r="G159" s="46" t="s">
        <v>743</v>
      </c>
    </row>
    <row r="160" spans="1:7">
      <c r="A160" s="24" t="s">
        <v>1586</v>
      </c>
      <c r="B160" s="46" t="s">
        <v>7</v>
      </c>
      <c r="C160" s="22" t="s">
        <v>1219</v>
      </c>
      <c r="D160" s="46" t="s">
        <v>701</v>
      </c>
      <c r="E160" s="46"/>
      <c r="F160" s="46"/>
      <c r="G160" s="46"/>
    </row>
    <row r="161" spans="1:7">
      <c r="A161" s="24" t="s">
        <v>1562</v>
      </c>
      <c r="B161" s="46" t="s">
        <v>7</v>
      </c>
      <c r="C161" s="22" t="s">
        <v>1219</v>
      </c>
      <c r="D161" s="46" t="s">
        <v>740</v>
      </c>
      <c r="E161" s="46"/>
      <c r="F161" s="46"/>
      <c r="G161" s="46"/>
    </row>
    <row r="162" spans="1:7">
      <c r="A162" s="24" t="s">
        <v>1561</v>
      </c>
      <c r="B162" s="47" t="s">
        <v>27</v>
      </c>
      <c r="C162" s="22" t="s">
        <v>1220</v>
      </c>
      <c r="D162" s="46" t="s">
        <v>744</v>
      </c>
      <c r="E162" s="46"/>
      <c r="F162" s="46"/>
      <c r="G162" s="46"/>
    </row>
    <row r="163" spans="1:7">
      <c r="A163" s="24" t="s">
        <v>1550</v>
      </c>
      <c r="B163" s="46" t="s">
        <v>3</v>
      </c>
      <c r="C163" s="22" t="s">
        <v>1221</v>
      </c>
      <c r="D163" s="46"/>
      <c r="E163" s="46"/>
      <c r="F163" s="46"/>
      <c r="G163" s="46"/>
    </row>
    <row r="164" spans="1:7">
      <c r="A164" s="24" t="s">
        <v>1549</v>
      </c>
      <c r="B164" s="46" t="s">
        <v>3</v>
      </c>
      <c r="C164" s="22" t="s">
        <v>1221</v>
      </c>
      <c r="D164" s="46"/>
      <c r="E164" s="46"/>
      <c r="F164" s="46"/>
      <c r="G164" s="46"/>
    </row>
    <row r="165" spans="1:7">
      <c r="A165" s="24" t="s">
        <v>1535</v>
      </c>
      <c r="B165" s="46" t="s">
        <v>3</v>
      </c>
      <c r="C165" s="22" t="s">
        <v>1221</v>
      </c>
      <c r="D165" s="46"/>
      <c r="E165" s="46"/>
      <c r="F165" s="46"/>
      <c r="G165" s="46"/>
    </row>
    <row r="166" spans="1:7">
      <c r="A166" s="24" t="s">
        <v>1484</v>
      </c>
      <c r="B166" s="46" t="s">
        <v>3</v>
      </c>
      <c r="C166" s="22" t="s">
        <v>1221</v>
      </c>
      <c r="D166" s="46"/>
      <c r="E166" s="46"/>
      <c r="F166" s="46"/>
      <c r="G166" s="46"/>
    </row>
    <row r="167" spans="1:7">
      <c r="A167" s="24" t="s">
        <v>1480</v>
      </c>
      <c r="B167" s="46" t="s">
        <v>3</v>
      </c>
      <c r="C167" s="22" t="s">
        <v>1221</v>
      </c>
      <c r="D167" s="46"/>
      <c r="E167" s="46"/>
      <c r="F167" s="46"/>
      <c r="G167" s="46"/>
    </row>
    <row r="168" spans="1:7">
      <c r="A168" s="24" t="s">
        <v>1479</v>
      </c>
      <c r="B168" s="47" t="s">
        <v>27</v>
      </c>
      <c r="C168" s="22" t="s">
        <v>1220</v>
      </c>
      <c r="D168" s="46" t="s">
        <v>674</v>
      </c>
      <c r="E168" s="46"/>
      <c r="F168" s="46"/>
      <c r="G168" s="46"/>
    </row>
    <row r="169" spans="1:7">
      <c r="A169" s="24" t="s">
        <v>1478</v>
      </c>
      <c r="B169" s="47" t="s">
        <v>27</v>
      </c>
      <c r="C169" s="22" t="s">
        <v>1220</v>
      </c>
      <c r="D169" s="46" t="s">
        <v>717</v>
      </c>
      <c r="E169" s="46"/>
      <c r="F169" s="46"/>
      <c r="G169" s="46"/>
    </row>
    <row r="170" spans="1:7">
      <c r="A170" s="24" t="s">
        <v>1477</v>
      </c>
      <c r="B170" s="46" t="s">
        <v>3</v>
      </c>
      <c r="C170" s="22" t="s">
        <v>1221</v>
      </c>
      <c r="D170" s="46"/>
      <c r="E170" s="46"/>
      <c r="F170" s="46"/>
      <c r="G170" s="46"/>
    </row>
    <row r="171" spans="1:7">
      <c r="A171" s="24" t="s">
        <v>1476</v>
      </c>
      <c r="B171" s="46" t="s">
        <v>23</v>
      </c>
      <c r="C171" s="22" t="s">
        <v>1216</v>
      </c>
      <c r="D171" s="46" t="s">
        <v>717</v>
      </c>
      <c r="E171" s="46" t="s">
        <v>748</v>
      </c>
      <c r="F171" s="46" t="s">
        <v>749</v>
      </c>
      <c r="G171" s="46" t="s">
        <v>750</v>
      </c>
    </row>
    <row r="172" spans="1:7">
      <c r="A172" s="24" t="s">
        <v>1475</v>
      </c>
      <c r="B172" s="46" t="s">
        <v>7</v>
      </c>
      <c r="C172" s="22" t="s">
        <v>1219</v>
      </c>
      <c r="D172" s="46" t="s">
        <v>671</v>
      </c>
      <c r="E172" s="46" t="s">
        <v>717</v>
      </c>
      <c r="F172" s="46"/>
      <c r="G172" s="46"/>
    </row>
    <row r="173" spans="1:7">
      <c r="A173" s="24" t="s">
        <v>1419</v>
      </c>
      <c r="B173" s="46" t="s">
        <v>3</v>
      </c>
      <c r="C173" s="22" t="s">
        <v>1221</v>
      </c>
      <c r="D173" s="46"/>
      <c r="E173" s="46"/>
      <c r="F173" s="46"/>
      <c r="G173" s="46"/>
    </row>
    <row r="174" spans="1:7">
      <c r="A174" s="24" t="s">
        <v>1328</v>
      </c>
      <c r="B174" s="46" t="s">
        <v>3</v>
      </c>
      <c r="C174" s="22" t="s">
        <v>1221</v>
      </c>
      <c r="D174" s="46"/>
      <c r="E174" s="46"/>
      <c r="F174" s="46"/>
      <c r="G174" s="46"/>
    </row>
    <row r="175" spans="1:7">
      <c r="A175" s="24" t="s">
        <v>1322</v>
      </c>
      <c r="B175" s="46" t="s">
        <v>3</v>
      </c>
      <c r="C175" s="22" t="s">
        <v>1221</v>
      </c>
      <c r="D175" s="46"/>
      <c r="E175" s="46"/>
      <c r="F175" s="46"/>
      <c r="G175" s="46"/>
    </row>
    <row r="176" spans="1:7">
      <c r="A176" s="24" t="s">
        <v>1321</v>
      </c>
      <c r="B176" s="46" t="s">
        <v>3</v>
      </c>
      <c r="C176" s="22" t="s">
        <v>1221</v>
      </c>
      <c r="D176" s="46"/>
      <c r="E176" s="46"/>
      <c r="F176" s="46"/>
      <c r="G176" s="46"/>
    </row>
    <row r="177" spans="1:7">
      <c r="A177" s="24" t="s">
        <v>1320</v>
      </c>
      <c r="B177" s="46" t="s">
        <v>7</v>
      </c>
      <c r="C177" s="22" t="s">
        <v>1219</v>
      </c>
      <c r="D177" s="46" t="s">
        <v>740</v>
      </c>
      <c r="E177" s="46"/>
      <c r="F177" s="46"/>
      <c r="G177" s="46"/>
    </row>
    <row r="178" spans="1:7">
      <c r="A178" s="24" t="s">
        <v>1319</v>
      </c>
      <c r="B178" s="46" t="s">
        <v>7</v>
      </c>
      <c r="C178" s="22" t="s">
        <v>1219</v>
      </c>
      <c r="D178" s="46" t="s">
        <v>740</v>
      </c>
      <c r="E178" s="46"/>
      <c r="F178" s="46"/>
      <c r="G178" s="46"/>
    </row>
    <row r="179" spans="1:7">
      <c r="A179" s="24" t="s">
        <v>1318</v>
      </c>
      <c r="B179" s="46" t="s">
        <v>3</v>
      </c>
      <c r="C179" s="22" t="s">
        <v>1221</v>
      </c>
      <c r="D179" s="46"/>
      <c r="E179" s="46"/>
      <c r="F179" s="46"/>
      <c r="G179" s="46"/>
    </row>
    <row r="180" spans="1:7">
      <c r="A180" s="24" t="s">
        <v>1843</v>
      </c>
      <c r="B180" s="46" t="s">
        <v>3</v>
      </c>
      <c r="C180" s="22" t="s">
        <v>1221</v>
      </c>
      <c r="D180" s="46" t="s">
        <v>738</v>
      </c>
      <c r="E180" s="46"/>
      <c r="F180" s="46"/>
      <c r="G180" s="46"/>
    </row>
    <row r="181" spans="1:7">
      <c r="A181" s="24" t="s">
        <v>2812</v>
      </c>
      <c r="B181" s="46" t="s">
        <v>7</v>
      </c>
      <c r="C181" s="22" t="s">
        <v>1219</v>
      </c>
      <c r="D181" s="46" t="s">
        <v>671</v>
      </c>
      <c r="E181" s="46"/>
      <c r="F181" s="46"/>
      <c r="G181" s="46"/>
    </row>
    <row r="182" spans="1:7">
      <c r="A182" s="24" t="s">
        <v>2811</v>
      </c>
      <c r="B182" s="46" t="s">
        <v>3</v>
      </c>
      <c r="C182" s="22" t="s">
        <v>1221</v>
      </c>
      <c r="D182" s="46"/>
      <c r="E182" s="46"/>
      <c r="F182" s="46"/>
      <c r="G182" s="46"/>
    </row>
    <row r="183" spans="1:7">
      <c r="A183" s="24" t="s">
        <v>2810</v>
      </c>
      <c r="B183" s="47" t="s">
        <v>27</v>
      </c>
      <c r="C183" s="22" t="s">
        <v>1220</v>
      </c>
      <c r="D183" s="46" t="s">
        <v>702</v>
      </c>
      <c r="E183" s="46"/>
      <c r="F183" s="46"/>
      <c r="G183" s="46"/>
    </row>
    <row r="184" spans="1:7">
      <c r="A184" s="24" t="s">
        <v>2809</v>
      </c>
      <c r="B184" s="46" t="s">
        <v>3</v>
      </c>
      <c r="C184" s="22" t="s">
        <v>1221</v>
      </c>
      <c r="D184" s="46"/>
      <c r="E184" s="46"/>
      <c r="F184" s="46"/>
      <c r="G184" s="46"/>
    </row>
    <row r="185" spans="1:7">
      <c r="A185" s="24" t="s">
        <v>2766</v>
      </c>
      <c r="B185" s="46" t="s">
        <v>3</v>
      </c>
      <c r="C185" s="22" t="s">
        <v>1221</v>
      </c>
      <c r="D185" s="46"/>
      <c r="E185" s="46"/>
      <c r="F185" s="46"/>
      <c r="G185" s="46"/>
    </row>
    <row r="186" spans="1:7">
      <c r="A186" s="24" t="s">
        <v>2401</v>
      </c>
      <c r="B186" s="47" t="s">
        <v>27</v>
      </c>
      <c r="C186" s="22" t="s">
        <v>1220</v>
      </c>
      <c r="D186" s="46" t="s">
        <v>688</v>
      </c>
      <c r="E186" s="46"/>
      <c r="F186" s="46"/>
      <c r="G186" s="46"/>
    </row>
    <row r="187" spans="1:7">
      <c r="A187" s="24" t="s">
        <v>1817</v>
      </c>
      <c r="B187" s="46" t="s">
        <v>3</v>
      </c>
      <c r="C187" s="22" t="s">
        <v>1221</v>
      </c>
      <c r="D187" s="46"/>
      <c r="E187" s="46"/>
      <c r="F187" s="46"/>
      <c r="G187" s="46"/>
    </row>
    <row r="188" spans="1:7">
      <c r="A188" s="24" t="s">
        <v>1816</v>
      </c>
      <c r="B188" s="46" t="s">
        <v>7</v>
      </c>
      <c r="C188" s="22" t="s">
        <v>1219</v>
      </c>
      <c r="D188" s="46" t="s">
        <v>701</v>
      </c>
      <c r="E188" s="46"/>
      <c r="F188" s="46"/>
      <c r="G188" s="46"/>
    </row>
    <row r="189" spans="1:7">
      <c r="A189" s="24" t="s">
        <v>1815</v>
      </c>
      <c r="B189" s="46" t="s">
        <v>3</v>
      </c>
      <c r="C189" s="22" t="s">
        <v>1221</v>
      </c>
      <c r="D189" s="46"/>
      <c r="E189" s="46"/>
      <c r="F189" s="46"/>
      <c r="G189" s="46"/>
    </row>
    <row r="190" spans="1:7">
      <c r="A190" s="24" t="s">
        <v>1762</v>
      </c>
      <c r="B190" s="46" t="s">
        <v>3</v>
      </c>
      <c r="C190" s="22" t="s">
        <v>1221</v>
      </c>
      <c r="D190" s="46"/>
      <c r="E190" s="46"/>
      <c r="F190" s="46"/>
      <c r="G190" s="46"/>
    </row>
    <row r="191" spans="1:7">
      <c r="A191" s="24" t="s">
        <v>1761</v>
      </c>
      <c r="B191" s="46" t="s">
        <v>7</v>
      </c>
      <c r="C191" s="22" t="s">
        <v>1219</v>
      </c>
      <c r="D191" s="46" t="s">
        <v>671</v>
      </c>
      <c r="E191" s="46"/>
      <c r="F191" s="46"/>
      <c r="G191" s="46"/>
    </row>
    <row r="192" spans="1:7">
      <c r="A192" s="24" t="s">
        <v>1459</v>
      </c>
      <c r="B192" s="46" t="s">
        <v>7</v>
      </c>
      <c r="C192" s="22" t="s">
        <v>1219</v>
      </c>
      <c r="D192" s="46" t="s">
        <v>701</v>
      </c>
      <c r="E192" s="46"/>
      <c r="F192" s="46"/>
      <c r="G192" s="46"/>
    </row>
    <row r="193" spans="1:7">
      <c r="A193" s="24" t="s">
        <v>3427</v>
      </c>
      <c r="B193" s="46" t="s">
        <v>3</v>
      </c>
      <c r="C193" s="22" t="s">
        <v>1221</v>
      </c>
      <c r="D193" s="46" t="s">
        <v>673</v>
      </c>
      <c r="E193" s="46"/>
      <c r="F193" s="46"/>
      <c r="G193" s="46"/>
    </row>
    <row r="194" spans="1:7">
      <c r="A194" s="24" t="s">
        <v>3191</v>
      </c>
      <c r="B194" s="47" t="s">
        <v>27</v>
      </c>
      <c r="C194" s="22" t="s">
        <v>1220</v>
      </c>
      <c r="D194" s="46" t="s">
        <v>695</v>
      </c>
      <c r="E194" s="46"/>
      <c r="F194" s="46"/>
      <c r="G194" s="46"/>
    </row>
    <row r="195" spans="1:7">
      <c r="A195" s="24" t="s">
        <v>3189</v>
      </c>
      <c r="B195" s="46" t="s">
        <v>12</v>
      </c>
      <c r="C195" s="22" t="s">
        <v>1218</v>
      </c>
      <c r="D195" s="46" t="s">
        <v>0</v>
      </c>
      <c r="E195" s="46"/>
      <c r="F195" s="46"/>
      <c r="G195" s="46"/>
    </row>
    <row r="196" spans="1:7">
      <c r="A196" s="24" t="s">
        <v>3069</v>
      </c>
      <c r="B196" s="46" t="s">
        <v>12</v>
      </c>
      <c r="C196" s="22" t="s">
        <v>1218</v>
      </c>
      <c r="D196" s="46" t="s">
        <v>0</v>
      </c>
      <c r="E196" s="46"/>
      <c r="F196" s="46"/>
      <c r="G196" s="46"/>
    </row>
    <row r="197" spans="1:7">
      <c r="A197" s="24" t="s">
        <v>2624</v>
      </c>
      <c r="B197" s="46" t="s">
        <v>3</v>
      </c>
      <c r="C197" s="22" t="s">
        <v>1221</v>
      </c>
      <c r="D197" s="46"/>
      <c r="E197" s="46" t="s">
        <v>709</v>
      </c>
      <c r="F197" s="31" t="s">
        <v>710</v>
      </c>
      <c r="G197" s="46" t="s">
        <v>711</v>
      </c>
    </row>
    <row r="198" spans="1:7">
      <c r="A198" s="24" t="s">
        <v>1901</v>
      </c>
      <c r="B198" s="46" t="s">
        <v>12</v>
      </c>
      <c r="C198" s="22" t="s">
        <v>1218</v>
      </c>
      <c r="D198" s="46" t="s">
        <v>680</v>
      </c>
      <c r="E198" s="46"/>
      <c r="F198" s="46"/>
      <c r="G198" s="46"/>
    </row>
    <row r="199" spans="1:7">
      <c r="A199" s="24" t="s">
        <v>1486</v>
      </c>
      <c r="B199" s="46" t="s">
        <v>3</v>
      </c>
      <c r="C199" s="22" t="s">
        <v>1221</v>
      </c>
      <c r="D199" s="46"/>
      <c r="E199" s="46"/>
      <c r="F199" s="46"/>
      <c r="G199" s="46"/>
    </row>
    <row r="200" spans="1:7">
      <c r="A200" s="24" t="s">
        <v>1317</v>
      </c>
      <c r="B200" s="47" t="s">
        <v>27</v>
      </c>
      <c r="C200" s="22" t="s">
        <v>1220</v>
      </c>
      <c r="D200" s="46" t="s">
        <v>688</v>
      </c>
      <c r="E200" s="46"/>
      <c r="F200" s="46"/>
      <c r="G200" s="46"/>
    </row>
  </sheetData>
  <autoFilter ref="A1:G200"/>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52" stopIfTrue="1" id="{28B56A5E-F083-4880-8D89-097A532806FD}">
            <xm:f>ISERROR('[nicht importierte Daten.xlsx]duelli 1994'!#REF!)</xm:f>
            <x14:dxf>
              <fill>
                <patternFill>
                  <bgColor rgb="FFFF0000"/>
                </patternFill>
              </fill>
            </x14:dxf>
          </x14:cfRule>
          <xm:sqref>A2:A14</xm:sqref>
        </x14:conditionalFormatting>
        <x14:conditionalFormatting xmlns:xm="http://schemas.microsoft.com/office/excel/2006/main">
          <x14:cfRule type="containsErrors" priority="1153" stopIfTrue="1" id="{28B56A5E-F083-4880-8D89-097A532806FD}">
            <xm:f>ISERROR('[nicht importierte Daten.xlsx]duelli 1994'!#REF!)</xm:f>
            <x14:dxf>
              <fill>
                <patternFill>
                  <bgColor rgb="FFFF0000"/>
                </patternFill>
              </fill>
            </x14:dxf>
          </x14:cfRule>
          <xm:sqref>A193:A200</xm:sqref>
        </x14:conditionalFormatting>
        <x14:conditionalFormatting xmlns:xm="http://schemas.microsoft.com/office/excel/2006/main">
          <x14:cfRule type="containsErrors" priority="1154" stopIfTrue="1" id="{28B56A5E-F083-4880-8D89-097A532806FD}">
            <xm:f>ISERROR('[nicht importierte Daten.xlsx]duelli 1994'!#REF!)</xm:f>
            <x14:dxf>
              <fill>
                <patternFill>
                  <bgColor rgb="FFFF0000"/>
                </patternFill>
              </fill>
            </x14:dxf>
          </x14:cfRule>
          <xm:sqref>A190:A192</xm:sqref>
        </x14:conditionalFormatting>
        <x14:conditionalFormatting xmlns:xm="http://schemas.microsoft.com/office/excel/2006/main">
          <x14:cfRule type="containsErrors" priority="1155" stopIfTrue="1" id="{28B56A5E-F083-4880-8D89-097A532806FD}">
            <xm:f>ISERROR('[nicht importierte Daten.xlsx]duelli 1994'!#REF!)</xm:f>
            <x14:dxf>
              <fill>
                <patternFill>
                  <bgColor rgb="FFFF0000"/>
                </patternFill>
              </fill>
            </x14:dxf>
          </x14:cfRule>
          <xm:sqref>A73:A189</xm:sqref>
        </x14:conditionalFormatting>
        <x14:conditionalFormatting xmlns:xm="http://schemas.microsoft.com/office/excel/2006/main">
          <x14:cfRule type="containsErrors" priority="1156" stopIfTrue="1" id="{28B56A5E-F083-4880-8D89-097A532806FD}">
            <xm:f>ISERROR('[nicht importierte Daten.xlsx]duelli 1994'!#REF!)</xm:f>
            <x14:dxf>
              <fill>
                <patternFill>
                  <bgColor rgb="FFFF0000"/>
                </patternFill>
              </fill>
            </x14:dxf>
          </x14:cfRule>
          <xm:sqref>A44:A72</xm:sqref>
        </x14:conditionalFormatting>
        <x14:conditionalFormatting xmlns:xm="http://schemas.microsoft.com/office/excel/2006/main">
          <x14:cfRule type="containsErrors" priority="1157" stopIfTrue="1" id="{28B56A5E-F083-4880-8D89-097A532806FD}">
            <xm:f>ISERROR('[nicht importierte Daten.xlsx]duelli 1994'!#REF!)</xm:f>
            <x14:dxf>
              <fill>
                <patternFill>
                  <bgColor rgb="FFFF0000"/>
                </patternFill>
              </fill>
            </x14:dxf>
          </x14:cfRule>
          <xm:sqref>A31:A43</xm:sqref>
        </x14:conditionalFormatting>
        <x14:conditionalFormatting xmlns:xm="http://schemas.microsoft.com/office/excel/2006/main">
          <x14:cfRule type="containsErrors" priority="1158" stopIfTrue="1" id="{28B56A5E-F083-4880-8D89-097A532806FD}">
            <xm:f>ISERROR('[nicht importierte Daten.xlsx]duelli 1994'!#REF!)</xm:f>
            <x14:dxf>
              <fill>
                <patternFill>
                  <bgColor rgb="FFFF0000"/>
                </patternFill>
              </fill>
            </x14:dxf>
          </x14:cfRule>
          <xm:sqref>A18:A30</xm:sqref>
        </x14:conditionalFormatting>
        <x14:conditionalFormatting xmlns:xm="http://schemas.microsoft.com/office/excel/2006/main">
          <x14:cfRule type="containsErrors" priority="1159" stopIfTrue="1" id="{28B56A5E-F083-4880-8D89-097A532806FD}">
            <xm:f>ISERROR('[nicht importierte Daten.xlsx]duelli 1994'!#REF!)</xm:f>
            <x14:dxf>
              <fill>
                <patternFill>
                  <bgColor rgb="FFFF0000"/>
                </patternFill>
              </fill>
            </x14:dxf>
          </x14:cfRule>
          <xm:sqref>A15:A17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ds_daten</vt:lpstr>
      <vt:lpstr>weichtiere</vt:lpstr>
      <vt:lpstr>tagfalter</vt:lpstr>
      <vt:lpstr>reptilien</vt:lpstr>
      <vt:lpstr>libellen</vt:lpstr>
      <vt:lpstr>heuschrecken</vt:lpstr>
      <vt:lpstr>fische</vt:lpstr>
      <vt:lpstr>wasserfliegen</vt:lpstr>
      <vt:lpstr>brutvögel</vt:lpstr>
      <vt:lpstr>amphibien</vt:lpstr>
      <vt:lpstr>duelli 1994</vt:lpstr>
      <vt:lpstr>'duelli 1994'!Drucktitel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Gabriel</dc:creator>
  <cp:lastModifiedBy>alex</cp:lastModifiedBy>
  <cp:lastPrinted>2007-04-30T14:59:16Z</cp:lastPrinted>
  <dcterms:created xsi:type="dcterms:W3CDTF">1996-10-14T23:33:28Z</dcterms:created>
  <dcterms:modified xsi:type="dcterms:W3CDTF">2014-06-13T11:54:57Z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COO.2002.100.7.1894867</vt:lpwstr>
  </property>
  <property fmtid="{D5CDD505-2E9C-101B-9397-08002B2CF9AE}" pid="3" name="FSC#COOELAK@1.1001:Subject">
    <vt:lpwstr/>
  </property>
  <property fmtid="{D5CDD505-2E9C-101B-9397-08002B2CF9AE}" pid="4" name="FSC#COOELAK@1.1001:FileReference">
    <vt:lpwstr>Rote Listen Infomaterial / 2005-00442/03</vt:lpwstr>
  </property>
  <property fmtid="{D5CDD505-2E9C-101B-9397-08002B2CF9AE}" pid="5" name="FSC#COOELAK@1.1001:FileRefYear">
    <vt:lpwstr>2005</vt:lpwstr>
  </property>
  <property fmtid="{D5CDD505-2E9C-101B-9397-08002B2CF9AE}" pid="6" name="FSC#COOELAK@1.1001:FileRefOrdinal">
    <vt:lpwstr>4716</vt:lpwstr>
  </property>
  <property fmtid="{D5CDD505-2E9C-101B-9397-08002B2CF9AE}" pid="7" name="FSC#COOELAK@1.1001:FileRefOU">
    <vt:lpwstr>Artenmanagement</vt:lpwstr>
  </property>
  <property fmtid="{D5CDD505-2E9C-101B-9397-08002B2CF9AE}" pid="8" name="FSC#COOELAK@1.1001:Organization">
    <vt:lpwstr/>
  </property>
  <property fmtid="{D5CDD505-2E9C-101B-9397-08002B2CF9AE}" pid="9" name="FSC#COOELAK@1.1001:Owner">
    <vt:lpwstr> Torche</vt:lpwstr>
  </property>
  <property fmtid="{D5CDD505-2E9C-101B-9397-08002B2CF9AE}" pid="10" name="FSC#COOELAK@1.1001:OwnerExtension">
    <vt:lpwstr/>
  </property>
  <property fmtid="{D5CDD505-2E9C-101B-9397-08002B2CF9AE}" pid="11" name="FSC#COOELAK@1.1001:OwnerFaxExtension">
    <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
  </property>
  <property fmtid="{D5CDD505-2E9C-101B-9397-08002B2CF9AE}" pid="15" name="FSC#COOELAK@1.1001:ApprovedAt">
    <vt:lpwstr/>
  </property>
  <property fmtid="{D5CDD505-2E9C-101B-9397-08002B2CF9AE}" pid="16" name="FSC#COOELAK@1.1001:Department">
    <vt:lpwstr>Arten und Biotope (AMA)</vt:lpwstr>
  </property>
  <property fmtid="{D5CDD505-2E9C-101B-9397-08002B2CF9AE}" pid="17" name="FSC#COOELAK@1.1001:CreatedAt">
    <vt:lpwstr>14.02.2007 14:28:36</vt:lpwstr>
  </property>
  <property fmtid="{D5CDD505-2E9C-101B-9397-08002B2CF9AE}" pid="18" name="FSC#COOELAK@1.1001:OU">
    <vt:lpwstr>Arten und Biotope (AMA)</vt:lpwstr>
  </property>
  <property fmtid="{D5CDD505-2E9C-101B-9397-08002B2CF9AE}" pid="19" name="FSC#COOELAK@1.1001:Priority">
    <vt:lpwstr/>
  </property>
  <property fmtid="{D5CDD505-2E9C-101B-9397-08002B2CF9AE}" pid="20" name="FSC#COOELAK@1.1001:ObjBarCode">
    <vt:lpwstr>*COO.2002.100.7.1894867*</vt:lpwstr>
  </property>
  <property fmtid="{D5CDD505-2E9C-101B-9397-08002B2CF9AE}" pid="21" name="FSC#COOELAK@1.1001:RefBarCode">
    <vt:lpwstr>*RL Amphibia*</vt:lpwstr>
  </property>
  <property fmtid="{D5CDD505-2E9C-101B-9397-08002B2CF9AE}" pid="22" name="FSC#COOELAK@1.1001:FileRefBarCode">
    <vt:lpwstr>*Rote Listen Infomaterial / 2005-00442/03*</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Cordillot, Francis</vt:lpwstr>
  </property>
  <property fmtid="{D5CDD505-2E9C-101B-9397-08002B2CF9AE}" pid="27" name="FSC#COOELAK@1.1001:ProcessResponsiblePhone">
    <vt:lpwstr/>
  </property>
  <property fmtid="{D5CDD505-2E9C-101B-9397-08002B2CF9AE}" pid="28" name="FSC#COOELAK@1.1001:ProcessResponsibleMail">
    <vt:lpwstr/>
  </property>
  <property fmtid="{D5CDD505-2E9C-101B-9397-08002B2CF9AE}" pid="29" name="FSC#COOELAK@1.1001:ProcessResponsibleFax">
    <vt:lpwstr/>
  </property>
  <property fmtid="{D5CDD505-2E9C-101B-9397-08002B2CF9AE}" pid="30" name="FSC#COOELAK@1.1001:ApproverFirstName">
    <vt:lpwstr/>
  </property>
  <property fmtid="{D5CDD505-2E9C-101B-9397-08002B2CF9AE}" pid="31" name="FSC#COOELAK@1.1001:ApproverSurName">
    <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2005-00442/03</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ies>
</file>