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600C2909-DB9F-40E4-A102-7DC8EE02090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6" l="1"/>
  <c r="C14" i="6" s="1"/>
  <c r="D14" i="6" s="1"/>
  <c r="E14" i="6" s="1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F8" i="3"/>
  <c r="G8" i="3" s="1"/>
  <c r="F6" i="3"/>
  <c r="G6" i="3" s="1"/>
  <c r="F5" i="3"/>
  <c r="F7" i="3" s="1"/>
  <c r="G7" i="3" s="1"/>
  <c r="G4" i="3"/>
  <c r="B18" i="6"/>
  <c r="B13" i="6"/>
  <c r="B12" i="6"/>
  <c r="B11" i="6"/>
  <c r="B10" i="6"/>
  <c r="B9" i="6"/>
  <c r="B8" i="6"/>
  <c r="B7" i="6"/>
  <c r="B6" i="6"/>
  <c r="B5" i="6"/>
  <c r="B4" i="6"/>
  <c r="M13" i="2"/>
  <c r="B8" i="3"/>
  <c r="C8" i="3" s="1"/>
  <c r="B6" i="3"/>
  <c r="C6" i="3" s="1"/>
  <c r="B5" i="3"/>
  <c r="B7" i="3" s="1"/>
  <c r="C7" i="3" s="1"/>
  <c r="C4" i="3"/>
  <c r="B20" i="6" l="1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B20" i="2" s="1"/>
  <c r="G6" i="2" l="1"/>
  <c r="F11" i="2"/>
  <c r="E6" i="2"/>
  <c r="D13" i="2"/>
  <c r="C13" i="2" l="1"/>
  <c r="C7" i="2"/>
  <c r="B18" i="2" l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<sst xmlns="http://schemas.openxmlformats.org/spreadsheetml/2006/main" count="96" uniqueCount="69">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</sst>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136.9</c:v>
                </c:pt>
                <c:pt idx="1">
                  <c:v>133.19</c:v>
                </c:pt>
                <c:pt idx="2">
                  <c:v>128.19</c:v>
                </c:pt>
                <c:pt idx="3">
                  <c:v>128.19</c:v>
                </c:pt>
                <c:pt idx="4">
                  <c:v>128.19</c:v>
                </c:pt>
                <c:pt idx="5">
                  <c:v>128.19</c:v>
                </c:pt>
                <c:pt idx="6">
                  <c:v>128.19</c:v>
                </c:pt>
                <c:pt idx="7">
                  <c:v>128.19</c:v>
                </c:pt>
                <c:pt idx="8">
                  <c:v>128.19</c:v>
                </c:pt>
                <c:pt idx="9">
                  <c:v>128.19</c:v>
                </c:pt>
                <c:pt idx="10">
                  <c:v>128.19</c:v>
                </c:pt>
                <c:pt idx="11">
                  <c:v>128.19</c:v>
                </c:pt>
                <c:pt idx="12">
                  <c:v>128.19</c:v>
                </c:pt>
                <c:pt idx="13">
                  <c:v>128.19</c:v>
                </c:pt>
                <c:pt idx="14">
                  <c:v>128.19</c:v>
                </c:pt>
                <c:pt idx="15">
                  <c:v>128.19</c:v>
                </c:pt>
                <c:pt idx="16">
                  <c:v>128.19</c:v>
                </c:pt>
                <c:pt idx="17">
                  <c:v>128.19</c:v>
                </c:pt>
                <c:pt idx="18">
                  <c:v>128.19</c:v>
                </c:pt>
                <c:pt idx="19">
                  <c:v>128.19</c:v>
                </c:pt>
                <c:pt idx="20">
                  <c:v>128.19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116710</xdr:colOff>
      <xdr:row>15</xdr:row>
      <xdr:rowOff>129988</xdr:rowOff>
    </xdr:from>
    <xdr:to>
      <xdr:col>16</xdr:col>
      <xdr:colOff>442072</xdr:colOff>
      <xdr:row>44</xdr:row>
      <xdr:rowOff>82363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="85" zoomScaleNormal="85" workbookViewId="0">
      <pane xSplit="1" topLeftCell="B1" activePane="topRight" state="frozen"/>
      <selection pane="topRight" activeCell="B25" sqref="B25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8" t="s">
        <v>0</v>
      </c>
      <c r="B1" s="18" t="s">
        <v>33</v>
      </c>
      <c r="C1" s="17" t="s">
        <v>1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x14ac:dyDescent="0.2">
      <c r="A2" s="18"/>
      <c r="B2" s="18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8"/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7.8100000000000005</v>
      </c>
      <c r="C6" s="3">
        <v>3.1</v>
      </c>
      <c r="D6" s="3">
        <v>3.71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</v>
      </c>
      <c r="C13" s="3"/>
      <c r="D13" s="3"/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136.9</v>
      </c>
      <c r="D14" s="3">
        <f>C14-SUM(D4:D13)</f>
        <v>133.19</v>
      </c>
      <c r="E14" s="3">
        <f t="shared" ref="E14:W14" si="1">D14-SUM(E4:E13)</f>
        <v>128.19</v>
      </c>
      <c r="F14" s="3">
        <f t="shared" si="1"/>
        <v>128.19</v>
      </c>
      <c r="G14" s="3">
        <f t="shared" si="1"/>
        <v>128.19</v>
      </c>
      <c r="H14" s="3">
        <f t="shared" si="1"/>
        <v>128.19</v>
      </c>
      <c r="I14" s="3">
        <f t="shared" si="1"/>
        <v>128.19</v>
      </c>
      <c r="J14" s="3">
        <f t="shared" si="1"/>
        <v>128.19</v>
      </c>
      <c r="K14" s="3">
        <f t="shared" si="1"/>
        <v>128.19</v>
      </c>
      <c r="L14" s="3">
        <f t="shared" si="1"/>
        <v>128.19</v>
      </c>
      <c r="M14" s="3">
        <f t="shared" si="1"/>
        <v>128.19</v>
      </c>
      <c r="N14" s="3">
        <f t="shared" si="1"/>
        <v>128.19</v>
      </c>
      <c r="O14" s="3">
        <f t="shared" si="1"/>
        <v>128.19</v>
      </c>
      <c r="P14" s="3">
        <f t="shared" si="1"/>
        <v>128.19</v>
      </c>
      <c r="Q14" s="3">
        <f t="shared" si="1"/>
        <v>128.19</v>
      </c>
      <c r="R14" s="3">
        <f t="shared" si="1"/>
        <v>128.19</v>
      </c>
      <c r="S14" s="3">
        <f t="shared" si="1"/>
        <v>128.19</v>
      </c>
      <c r="T14" s="3">
        <f t="shared" si="1"/>
        <v>128.19</v>
      </c>
      <c r="U14" s="3">
        <f t="shared" si="1"/>
        <v>128.19</v>
      </c>
      <c r="V14" s="3">
        <f t="shared" si="1"/>
        <v>128.19</v>
      </c>
      <c r="W14" s="3">
        <f t="shared" si="1"/>
        <v>128.19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2022-09-21T22:11:17Z</dcterms:modified>
  <cp:category/>
  <cp:contentStatus/>
</cp:coreProperties>
</file>