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baraysl\Desktop\"/>
    </mc:Choice>
  </mc:AlternateContent>
  <xr:revisionPtr revIDLastSave="0" documentId="8_{10F1C5FA-0B84-4BCA-908F-E9D95BF44BCC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Pivot Table 1" sheetId="2" r:id="rId2"/>
    <sheet name="Pivot Table2" sheetId="3" r:id="rId3"/>
    <sheet name="PivotTable3" sheetId="4" r:id="rId4"/>
  </sheets>
  <definedNames>
    <definedName name="_xlnm._FilterDatabase" localSheetId="0" hidden="1">Sheet1!$A$1:$T$4115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<sst xmlns="http://schemas.openxmlformats.org/spreadsheetml/2006/main" count="33028" uniqueCount="8381">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</sst>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[StarterBook-Completed.xlsx]Pivot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3-40D5-89C1-C56737B767B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73-40D5-89C1-C56737B767B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73-40D5-89C1-C56737B767B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73-40D5-89C1-C56737B76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876888"/>
        <c:axId val="322878528"/>
      </c:barChart>
      <c:catAx>
        <c:axId val="32287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78528"/>
        <c:crosses val="autoZero"/>
        <c:auto val="1"/>
        <c:lblAlgn val="ctr"/>
        <c:lblOffset val="100"/>
        <c:noMultiLvlLbl val="0"/>
      </c:catAx>
      <c:valAx>
        <c:axId val="3228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7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[StarterBook-Completed.xlsx]Pivot 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Table2'!$B$6:$B$47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9-420E-801D-AD6ADD3E806E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9-420E-801D-AD6ADD3E806E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19-420E-801D-AD6ADD3E806E}"/>
            </c:ext>
          </c:extLst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19-420E-801D-AD6ADD3E8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442456"/>
        <c:axId val="427510016"/>
      </c:barChart>
      <c:catAx>
        <c:axId val="34744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10016"/>
        <c:crosses val="autoZero"/>
        <c:auto val="1"/>
        <c:lblAlgn val="ctr"/>
        <c:lblOffset val="100"/>
        <c:noMultiLvlLbl val="0"/>
      </c:catAx>
      <c:valAx>
        <c:axId val="4275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4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[StarterBook-Completed.xlsx]PivotTable3!PivotTable3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A-475B-AB96-493863CAA1B6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A-475B-AB96-493863CAA1B6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A-475B-AB96-493863CAA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098056"/>
        <c:axId val="586096744"/>
      </c:lineChart>
      <c:catAx>
        <c:axId val="58609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96744"/>
        <c:crosses val="autoZero"/>
        <c:auto val="1"/>
        <c:lblAlgn val="ctr"/>
        <c:lblOffset val="100"/>
        <c:noMultiLvlLbl val="0"/>
      </c:catAx>
      <c:valAx>
        <c:axId val="58609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9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0</xdr:rowOff>
    </xdr:from>
    <xdr:to>
      <xdr:col>14</xdr:col>
      <xdr:colOff>323850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3CD4F-A04A-41C5-906E-3B5A58603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142875</xdr:rowOff>
    </xdr:from>
    <xdr:to>
      <xdr:col>15</xdr:col>
      <xdr:colOff>561975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DF94D-6FFB-46F7-AFCA-2FBF59C68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0</xdr:rowOff>
    </xdr:from>
    <xdr:to>
      <xdr:col>18</xdr:col>
      <xdr:colOff>533400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A63E3-6E0D-47AF-BF10-7B393678D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baraysl" refreshedDate="43700.934623958332" createdVersion="6" refreshedVersion="6" minRefreshableVersion="3" recordCount="4114" xr:uid="{E2BF1C84-6375-43CE-B198-FBC9BF673DC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baraysl" refreshedDate="43700.947532060185" createdVersion="6" refreshedVersion="6" minRefreshableVersion="3" recordCount="4114" xr:uid="{AFCAB0D2-3BC1-47D4-90B9-A7ACDFA95AC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B8F17-85BC-4F59-9672-7DE1FAFEE50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3EEC8-F5F1-422E-8C7A-3D0D561A501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17" baseItem="0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77F57-BDAC-4CD3-8850-DE80155951A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112" zoomScaleNormal="112" workbookViewId="0">
      <selection activeCell="T6" sqref="T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9.5703125" bestFit="1" customWidth="1"/>
    <col min="16" max="16" width="17" bestFit="1" customWidth="1"/>
    <col min="19" max="19" width="25.7109375" style="12" bestFit="1" customWidth="1"/>
    <col min="20" max="20" width="24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FA991227-72A7-4587-8FC5-62723C10BA17}"/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percentile" val="1"/>
        <cfvo type="num" val="2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2B11F-565E-4F20-ABCC-2ADFB657E64D}">
  <dimension ref="A1:F14"/>
  <sheetViews>
    <sheetView workbookViewId="0">
      <selection activeCell="F25" sqref="F2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8317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8" t="s">
        <v>8325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5">
      <c r="A7" s="8" t="s">
        <v>8319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5">
      <c r="A8" s="8" t="s">
        <v>8310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5">
      <c r="A9" s="8" t="s">
        <v>8322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5">
      <c r="A10" s="8" t="s">
        <v>8333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8336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5">
      <c r="A13" s="8" t="s">
        <v>8331</v>
      </c>
      <c r="B13" s="9">
        <v>24</v>
      </c>
      <c r="C13" s="9"/>
      <c r="D13" s="9"/>
      <c r="E13" s="9"/>
      <c r="F13" s="9">
        <v>24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8DB55-DA6C-44A2-B43D-A0D8CCB459C7}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8223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8318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25">
      <c r="A7" s="8" t="s">
        <v>8326</v>
      </c>
      <c r="B7" s="9"/>
      <c r="C7" s="9"/>
      <c r="D7" s="9"/>
      <c r="E7" s="9">
        <v>260</v>
      </c>
      <c r="F7" s="9">
        <v>260</v>
      </c>
    </row>
    <row r="8" spans="1:6" x14ac:dyDescent="0.25">
      <c r="A8" s="8" t="s">
        <v>8321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 x14ac:dyDescent="0.25">
      <c r="A9" s="8" t="s">
        <v>8357</v>
      </c>
      <c r="B9" s="9">
        <v>17</v>
      </c>
      <c r="C9" s="9">
        <v>80</v>
      </c>
      <c r="D9" s="9">
        <v>5</v>
      </c>
      <c r="E9" s="9">
        <v>85</v>
      </c>
      <c r="F9" s="9">
        <v>187</v>
      </c>
    </row>
    <row r="10" spans="1:6" x14ac:dyDescent="0.25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8339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25">
      <c r="A12" s="8" t="s">
        <v>8320</v>
      </c>
      <c r="B12" s="9">
        <v>100</v>
      </c>
      <c r="C12" s="9">
        <v>60</v>
      </c>
      <c r="D12" s="9"/>
      <c r="E12" s="9"/>
      <c r="F12" s="9">
        <v>160</v>
      </c>
    </row>
    <row r="13" spans="1:6" x14ac:dyDescent="0.25">
      <c r="A13" s="8" t="s">
        <v>8329</v>
      </c>
      <c r="B13" s="9"/>
      <c r="C13" s="9">
        <v>20</v>
      </c>
      <c r="D13" s="9"/>
      <c r="E13" s="9">
        <v>140</v>
      </c>
      <c r="F13" s="9">
        <v>160</v>
      </c>
    </row>
    <row r="14" spans="1:6" x14ac:dyDescent="0.25">
      <c r="A14" s="8" t="s">
        <v>8349</v>
      </c>
      <c r="B14" s="9"/>
      <c r="C14" s="9"/>
      <c r="D14" s="9"/>
      <c r="E14" s="9">
        <v>140</v>
      </c>
      <c r="F14" s="9">
        <v>140</v>
      </c>
    </row>
    <row r="15" spans="1:6" x14ac:dyDescent="0.2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8359</v>
      </c>
      <c r="B16" s="9">
        <v>20</v>
      </c>
      <c r="C16" s="9">
        <v>60</v>
      </c>
      <c r="D16" s="9"/>
      <c r="E16" s="9">
        <v>60</v>
      </c>
      <c r="F16" s="9">
        <v>140</v>
      </c>
    </row>
    <row r="17" spans="1:6" x14ac:dyDescent="0.25">
      <c r="A17" s="8" t="s">
        <v>8334</v>
      </c>
      <c r="B17" s="9"/>
      <c r="C17" s="9">
        <v>100</v>
      </c>
      <c r="D17" s="9"/>
      <c r="E17" s="9"/>
      <c r="F17" s="9">
        <v>100</v>
      </c>
    </row>
    <row r="18" spans="1:6" x14ac:dyDescent="0.25">
      <c r="A18" s="8" t="s">
        <v>8316</v>
      </c>
      <c r="B18" s="9"/>
      <c r="C18" s="9">
        <v>100</v>
      </c>
      <c r="D18" s="9"/>
      <c r="E18" s="9"/>
      <c r="F18" s="9">
        <v>100</v>
      </c>
    </row>
    <row r="19" spans="1:6" x14ac:dyDescent="0.25">
      <c r="A19" s="8" t="s">
        <v>8314</v>
      </c>
      <c r="B19" s="9"/>
      <c r="C19" s="9">
        <v>80</v>
      </c>
      <c r="D19" s="9"/>
      <c r="E19" s="9"/>
      <c r="F19" s="9">
        <v>80</v>
      </c>
    </row>
    <row r="20" spans="1:6" x14ac:dyDescent="0.25">
      <c r="A20" s="8" t="s">
        <v>8351</v>
      </c>
      <c r="B20" s="9"/>
      <c r="C20" s="9"/>
      <c r="D20" s="9"/>
      <c r="E20" s="9">
        <v>80</v>
      </c>
      <c r="F20" s="9">
        <v>80</v>
      </c>
    </row>
    <row r="21" spans="1:6" x14ac:dyDescent="0.25">
      <c r="A21" s="8" t="s">
        <v>8347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25">
      <c r="A22" s="8" t="s">
        <v>8328</v>
      </c>
      <c r="B22" s="9"/>
      <c r="C22" s="9">
        <v>60</v>
      </c>
      <c r="D22" s="9"/>
      <c r="E22" s="9"/>
      <c r="F22" s="9">
        <v>60</v>
      </c>
    </row>
    <row r="23" spans="1:6" x14ac:dyDescent="0.25">
      <c r="A23" s="8" t="s">
        <v>8355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25">
      <c r="A24" s="8" t="s">
        <v>8312</v>
      </c>
      <c r="B24" s="9"/>
      <c r="C24" s="9"/>
      <c r="D24" s="9"/>
      <c r="E24" s="9">
        <v>60</v>
      </c>
      <c r="F24" s="9">
        <v>60</v>
      </c>
    </row>
    <row r="25" spans="1:6" x14ac:dyDescent="0.25">
      <c r="A25" s="8" t="s">
        <v>8311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8341</v>
      </c>
      <c r="B27" s="9">
        <v>10</v>
      </c>
      <c r="C27" s="9">
        <v>47</v>
      </c>
      <c r="D27" s="9"/>
      <c r="E27" s="9"/>
      <c r="F27" s="9">
        <v>57</v>
      </c>
    </row>
    <row r="28" spans="1:6" x14ac:dyDescent="0.25">
      <c r="A28" s="8" t="s">
        <v>8330</v>
      </c>
      <c r="B28" s="9"/>
      <c r="C28" s="9"/>
      <c r="D28" s="9"/>
      <c r="E28" s="9">
        <v>40</v>
      </c>
      <c r="F28" s="9">
        <v>40</v>
      </c>
    </row>
    <row r="29" spans="1:6" x14ac:dyDescent="0.25">
      <c r="A29" s="8" t="s">
        <v>8324</v>
      </c>
      <c r="B29" s="9"/>
      <c r="C29" s="9">
        <v>40</v>
      </c>
      <c r="D29" s="9"/>
      <c r="E29" s="9"/>
      <c r="F29" s="9">
        <v>40</v>
      </c>
    </row>
    <row r="30" spans="1:6" x14ac:dyDescent="0.25">
      <c r="A30" s="8" t="s">
        <v>8354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8335</v>
      </c>
      <c r="B31" s="9"/>
      <c r="C31" s="9">
        <v>40</v>
      </c>
      <c r="D31" s="9"/>
      <c r="E31" s="9"/>
      <c r="F31" s="9">
        <v>40</v>
      </c>
    </row>
    <row r="32" spans="1:6" x14ac:dyDescent="0.25">
      <c r="A32" s="8" t="s">
        <v>8346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8358</v>
      </c>
      <c r="B33" s="9"/>
      <c r="C33" s="9">
        <v>40</v>
      </c>
      <c r="D33" s="9"/>
      <c r="E33" s="9"/>
      <c r="F33" s="9">
        <v>40</v>
      </c>
    </row>
    <row r="34" spans="1:6" x14ac:dyDescent="0.2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8352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25">
      <c r="A36" s="8" t="s">
        <v>8332</v>
      </c>
      <c r="B36" s="9">
        <v>24</v>
      </c>
      <c r="C36" s="9"/>
      <c r="D36" s="9"/>
      <c r="E36" s="9"/>
      <c r="F36" s="9">
        <v>24</v>
      </c>
    </row>
    <row r="37" spans="1:6" x14ac:dyDescent="0.25">
      <c r="A37" s="8" t="s">
        <v>8343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8344</v>
      </c>
      <c r="B38" s="9">
        <v>20</v>
      </c>
      <c r="C38" s="9"/>
      <c r="D38" s="9"/>
      <c r="E38" s="9"/>
      <c r="F38" s="9">
        <v>20</v>
      </c>
    </row>
    <row r="39" spans="1:6" x14ac:dyDescent="0.25">
      <c r="A39" s="8" t="s">
        <v>8340</v>
      </c>
      <c r="B39" s="9">
        <v>20</v>
      </c>
      <c r="C39" s="9"/>
      <c r="D39" s="9"/>
      <c r="E39" s="9"/>
      <c r="F39" s="9">
        <v>20</v>
      </c>
    </row>
    <row r="40" spans="1:6" x14ac:dyDescent="0.25">
      <c r="A40" s="8" t="s">
        <v>8342</v>
      </c>
      <c r="B40" s="9"/>
      <c r="C40" s="9"/>
      <c r="D40" s="9"/>
      <c r="E40" s="9">
        <v>20</v>
      </c>
      <c r="F40" s="9">
        <v>20</v>
      </c>
    </row>
    <row r="41" spans="1:6" x14ac:dyDescent="0.25">
      <c r="A41" s="8" t="s">
        <v>8348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8356</v>
      </c>
      <c r="B42" s="9"/>
      <c r="C42" s="9">
        <v>11</v>
      </c>
      <c r="D42" s="9"/>
      <c r="E42" s="9">
        <v>9</v>
      </c>
      <c r="F42" s="9">
        <v>20</v>
      </c>
    </row>
    <row r="43" spans="1:6" x14ac:dyDescent="0.25">
      <c r="A43" s="8" t="s">
        <v>8350</v>
      </c>
      <c r="B43" s="9"/>
      <c r="C43" s="9">
        <v>20</v>
      </c>
      <c r="D43" s="9"/>
      <c r="E43" s="9"/>
      <c r="F43" s="9">
        <v>20</v>
      </c>
    </row>
    <row r="44" spans="1:6" x14ac:dyDescent="0.25">
      <c r="A44" s="8" t="s">
        <v>8327</v>
      </c>
      <c r="B44" s="9"/>
      <c r="C44" s="9"/>
      <c r="D44" s="9"/>
      <c r="E44" s="9">
        <v>20</v>
      </c>
      <c r="F44" s="9">
        <v>20</v>
      </c>
    </row>
    <row r="45" spans="1:6" x14ac:dyDescent="0.25">
      <c r="A45" s="8" t="s">
        <v>8345</v>
      </c>
      <c r="B45" s="9"/>
      <c r="C45" s="9">
        <v>20</v>
      </c>
      <c r="D45" s="9"/>
      <c r="E45" s="9"/>
      <c r="F45" s="9">
        <v>20</v>
      </c>
    </row>
    <row r="46" spans="1:6" x14ac:dyDescent="0.25">
      <c r="A46" s="8" t="s">
        <v>8353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2BCF3-B39C-4699-9E88-A9B5CE3E9691}">
  <dimension ref="A1:E18"/>
  <sheetViews>
    <sheetView workbookViewId="0">
      <selection activeCell="B12" sqref="B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8380</v>
      </c>
      <c r="B1" t="s">
        <v>8364</v>
      </c>
    </row>
    <row r="2" spans="1:5" x14ac:dyDescent="0.25">
      <c r="A2" s="7" t="s">
        <v>8308</v>
      </c>
      <c r="B2" t="s">
        <v>8364</v>
      </c>
    </row>
    <row r="4" spans="1:5" x14ac:dyDescent="0.25">
      <c r="A4" s="7" t="s">
        <v>8365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3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3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3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3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3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3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3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3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3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3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3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3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</vt:lpstr>
      <vt:lpstr>Pivot Table2</vt:lpstr>
      <vt:lpstr>PivotTable3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barbaraysl</cp:lastModifiedBy>
  <dcterms:created xsi:type="dcterms:W3CDTF">2017-04-20T15:17:24Z</dcterms:created>
  <dcterms:modified xsi:type="dcterms:W3CDTF">2019-08-24T03:55:55Z</dcterms:modified>
</cp:coreProperties>
</file>