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mbrolizumab" sheetId="2" r:id="rId2"/>
    <sheet name="Chemotherapy" sheetId="3" r:id="rId3"/>
    <sheet name="Not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Pembrolizumab</t>
        </is>
      </c>
      <c r="C1" s="1" t="inlineStr">
        <is>
          <t>Chemotherapy</t>
        </is>
      </c>
      <c r="D1" s="1" t="inlineStr">
        <is>
          <t>Incremental</t>
        </is>
      </c>
    </row>
    <row r="2">
      <c r="A2" t="inlineStr">
        <is>
          <t>Discounted costs (GBP)</t>
        </is>
      </c>
      <c r="B2">
        <f>SUM('Pembrolizumab'!W2:W1045)</f>
        <v>0</v>
      </c>
      <c r="C2">
        <f>SUM('Chemotherapy'!W2:W1045)</f>
        <v>0</v>
      </c>
      <c r="D2">
        <f>B2-C2</f>
        <v>0</v>
      </c>
    </row>
    <row r="3">
      <c r="A3" t="inlineStr">
        <is>
          <t>Discounted QALYs</t>
        </is>
      </c>
      <c r="B3">
        <f>SUM('Pembrolizumab'!X2:X1045)</f>
        <v>0</v>
      </c>
      <c r="C3">
        <f>SUM('Chemotherapy'!X2:X1045)</f>
        <v>0</v>
      </c>
      <c r="D3">
        <f>B3-C3</f>
        <v>0</v>
      </c>
    </row>
    <row r="4">
      <c r="A4" t="inlineStr">
        <is>
          <t>Discounted life years</t>
        </is>
      </c>
      <c r="B4">
        <f>SUM('Pembrolizumab'!Y2:Y1045)</f>
        <v>0</v>
      </c>
      <c r="C4">
        <f>SUM('Chemotherapy'!Y2:Y1045)</f>
        <v>0</v>
      </c>
      <c r="D4">
        <f>B4-C4</f>
        <v>0</v>
      </c>
    </row>
    <row r="5">
      <c r="A5" t="inlineStr">
        <is>
          <t>Undiscounted costs (GBP)</t>
        </is>
      </c>
      <c r="B5">
        <f>SUM('Pembrolizumab'!V2:V1045)</f>
        <v>0</v>
      </c>
      <c r="C5">
        <f>SUM('Chemotherapy'!V2:V1045)</f>
        <v>0</v>
      </c>
      <c r="D5">
        <f>B5-C5</f>
        <v>0</v>
      </c>
    </row>
    <row r="6">
      <c r="A6" t="inlineStr">
        <is>
          <t>Undiscounted QALYs</t>
        </is>
      </c>
      <c r="B6">
        <f>SUM('Pembrolizumab'!K2:K1045)</f>
        <v>0</v>
      </c>
      <c r="C6">
        <f>SUM('Chemotherapy'!K2:K1045)</f>
        <v>0</v>
      </c>
      <c r="D6">
        <f>B6-C6</f>
        <v>0</v>
      </c>
    </row>
    <row r="7">
      <c r="A7" t="inlineStr">
        <is>
          <t>Undiscounted life years</t>
        </is>
      </c>
      <c r="B7">
        <f>SUM('Pembrolizumab'!J2:J1045)</f>
        <v>0</v>
      </c>
      <c r="C7">
        <f>SUM('Chemotherapy'!J2:J1045)</f>
        <v>0</v>
      </c>
      <c r="D7">
        <f>B7-C7</f>
        <v>0</v>
      </c>
    </row>
    <row r="8">
      <c r="A8" t="inlineStr">
        <is>
          <t>ICER (GBP per QALY)</t>
        </is>
      </c>
      <c r="B8">
        <f>""</f>
        <v>0</v>
      </c>
      <c r="C8">
        <f>""</f>
        <v>0</v>
      </c>
      <c r="D8">
        <f>D2/D3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045"/>
  <sheetViews>
    <sheetView workbookViewId="0"/>
  </sheetViews>
  <sheetFormatPr defaultRowHeight="15"/>
  <sheetData>
    <row r="1" s="1" customFormat="1">
      <c r="A1" s="1" t="inlineStr">
        <is>
          <t>cycle</t>
        </is>
      </c>
      <c r="B1" s="1" t="inlineStr">
        <is>
          <t>t_start_years</t>
        </is>
      </c>
      <c r="C1" s="1" t="inlineStr">
        <is>
          <t>pf_start</t>
        </is>
      </c>
      <c r="D1" s="1" t="inlineStr">
        <is>
          <t>pd_start</t>
        </is>
      </c>
      <c r="E1" s="1" t="inlineStr">
        <is>
          <t>dead_start</t>
        </is>
      </c>
      <c r="F1" s="1" t="inlineStr">
        <is>
          <t>occ_pf</t>
        </is>
      </c>
      <c r="G1" s="1" t="inlineStr">
        <is>
          <t>occ_pd</t>
        </is>
      </c>
      <c r="H1" s="1" t="inlineStr">
        <is>
          <t>u_pf</t>
        </is>
      </c>
      <c r="I1" s="1" t="inlineStr">
        <is>
          <t>u_pd</t>
        </is>
      </c>
      <c r="J1" s="1" t="inlineStr">
        <is>
          <t>ly</t>
        </is>
      </c>
      <c r="K1" s="1" t="inlineStr">
        <is>
          <t>qaly</t>
        </is>
      </c>
      <c r="L1" s="1" t="inlineStr">
        <is>
          <t>cost_state_pf</t>
        </is>
      </c>
      <c r="M1" s="1" t="inlineStr">
        <is>
          <t>cost_state_pd</t>
        </is>
      </c>
      <c r="N1" s="1" t="inlineStr">
        <is>
          <t>cost_drug_1l</t>
        </is>
      </c>
      <c r="O1" s="1" t="inlineStr">
        <is>
          <t>cost_admin_1l</t>
        </is>
      </c>
      <c r="P1" s="1" t="inlineStr">
        <is>
          <t>cost_maintenance</t>
        </is>
      </c>
      <c r="Q1" s="1" t="inlineStr">
        <is>
          <t>cost_ae</t>
        </is>
      </c>
      <c r="R1" s="1" t="inlineStr">
        <is>
          <t>cost_subsequent</t>
        </is>
      </c>
      <c r="S1" s="1" t="inlineStr">
        <is>
          <t>cost_terminal</t>
        </is>
      </c>
      <c r="T1" s="1" t="inlineStr">
        <is>
          <t>df_costs</t>
        </is>
      </c>
      <c r="U1" s="1" t="inlineStr">
        <is>
          <t>df_qalys</t>
        </is>
      </c>
      <c r="V1" s="1" t="inlineStr">
        <is>
          <t>cost_total</t>
        </is>
      </c>
      <c r="W1" s="1" t="inlineStr">
        <is>
          <t>cost_disc</t>
        </is>
      </c>
      <c r="X1" s="1" t="inlineStr">
        <is>
          <t>qaly_disc</t>
        </is>
      </c>
      <c r="Y1" s="1" t="inlineStr">
        <is>
          <t>ly_disc</t>
        </is>
      </c>
    </row>
    <row r="2">
      <c r="A2">
        <v>1</v>
      </c>
      <c r="B2">
        <v>0</v>
      </c>
      <c r="C2">
        <v>1</v>
      </c>
      <c r="D2">
        <v>0</v>
      </c>
      <c r="E2">
        <v>0</v>
      </c>
      <c r="F2">
        <v>0.994302454038511</v>
      </c>
      <c r="G2">
        <v>0.004212395702024585</v>
      </c>
      <c r="H2">
        <v>0.7509595653295484</v>
      </c>
      <c r="I2">
        <v>0.7509595653295484</v>
      </c>
      <c r="J2">
        <v>0.01913649267127652</v>
      </c>
      <c r="K2">
        <v>0.01437073221835391</v>
      </c>
      <c r="L2">
        <v>98.8311724572682</v>
      </c>
      <c r="M2">
        <v>0.6866705872105118</v>
      </c>
      <c r="N2">
        <v>5218.446</v>
      </c>
      <c r="O2">
        <v>256.03</v>
      </c>
      <c r="P2">
        <v>0</v>
      </c>
      <c r="Q2">
        <v>514.6049291922376</v>
      </c>
      <c r="R2">
        <v>90.73017496654801</v>
      </c>
      <c r="S2">
        <v>18.21731538290336</v>
      </c>
      <c r="T2">
        <v>0.9996704034226321</v>
      </c>
      <c r="U2">
        <v>0.9996704034226321</v>
      </c>
      <c r="V2">
        <f>SUM(L2:S2)</f>
        <v>0</v>
      </c>
      <c r="W2">
        <f>V2*T2</f>
        <v>0</v>
      </c>
      <c r="X2">
        <f>K2*U2</f>
        <v>0</v>
      </c>
      <c r="Y2">
        <f>J2*U2</f>
        <v>0</v>
      </c>
    </row>
    <row r="3">
      <c r="A3">
        <v>2</v>
      </c>
      <c r="B3">
        <v>0.01916495550992471</v>
      </c>
      <c r="C3">
        <v>0.9886049080770221</v>
      </c>
      <c r="D3">
        <v>0.00842479140404917</v>
      </c>
      <c r="E3">
        <v>0.00297030051892877</v>
      </c>
      <c r="F3">
        <v>0.9781421264377528</v>
      </c>
      <c r="G3">
        <v>0.01565834556398038</v>
      </c>
      <c r="H3">
        <v>0.7500385544072813</v>
      </c>
      <c r="I3">
        <v>0.7500385544072813</v>
      </c>
      <c r="J3">
        <v>0.01904614183165539</v>
      </c>
      <c r="K3">
        <v>0.01428534068645086</v>
      </c>
      <c r="L3">
        <v>97.22487638750647</v>
      </c>
      <c r="M3">
        <v>2.552496513562525</v>
      </c>
      <c r="N3">
        <v>0</v>
      </c>
      <c r="O3">
        <v>0</v>
      </c>
      <c r="P3">
        <v>0</v>
      </c>
      <c r="Q3">
        <v>0</v>
      </c>
      <c r="R3">
        <v>166.6138395695556</v>
      </c>
      <c r="S3">
        <v>39.6107094614499</v>
      </c>
      <c r="T3">
        <v>0.9990115361338026</v>
      </c>
      <c r="U3">
        <v>0.9990115361338026</v>
      </c>
      <c r="V3">
        <f>SUM(L3:S3)</f>
        <v>0</v>
      </c>
      <c r="W3">
        <f>V3*T3</f>
        <v>0</v>
      </c>
      <c r="X3">
        <f>K3*U3</f>
        <v>0</v>
      </c>
      <c r="Y3">
        <f>J3*U3</f>
        <v>0</v>
      </c>
    </row>
    <row r="4">
      <c r="A4">
        <v>3</v>
      </c>
      <c r="B4">
        <v>0.03832991101984942</v>
      </c>
      <c r="C4">
        <v>0.9676793447984834</v>
      </c>
      <c r="D4">
        <v>0.02289189972391159</v>
      </c>
      <c r="E4">
        <v>0.009428755477605022</v>
      </c>
      <c r="F4">
        <v>0.9562544621175728</v>
      </c>
      <c r="G4">
        <v>0.03037599725768003</v>
      </c>
      <c r="H4">
        <v>0.7497957126440726</v>
      </c>
      <c r="I4">
        <v>0.7497957126440726</v>
      </c>
      <c r="J4">
        <v>0.0189087288586633</v>
      </c>
      <c r="K4">
        <v>0.01417768382977499</v>
      </c>
      <c r="L4">
        <v>95.04929739911275</v>
      </c>
      <c r="M4">
        <v>4.951648740884198</v>
      </c>
      <c r="N4">
        <v>0</v>
      </c>
      <c r="O4">
        <v>0</v>
      </c>
      <c r="P4">
        <v>0</v>
      </c>
      <c r="Q4">
        <v>0</v>
      </c>
      <c r="R4">
        <v>181.9347507888133</v>
      </c>
      <c r="S4">
        <v>48.33889730971837</v>
      </c>
      <c r="T4">
        <v>0.9983531030942043</v>
      </c>
      <c r="U4">
        <v>0.9983531030942043</v>
      </c>
      <c r="V4">
        <f>SUM(L4:S4)</f>
        <v>0</v>
      </c>
      <c r="W4">
        <f>V4*T4</f>
        <v>0</v>
      </c>
      <c r="X4">
        <f>K4*U4</f>
        <v>0</v>
      </c>
      <c r="Y4">
        <f>J4*U4</f>
        <v>0</v>
      </c>
    </row>
    <row r="5">
      <c r="A5">
        <v>4</v>
      </c>
      <c r="B5">
        <v>0.05749486652977412</v>
      </c>
      <c r="C5">
        <v>0.9448295794366621</v>
      </c>
      <c r="D5">
        <v>0.03786009479144847</v>
      </c>
      <c r="E5">
        <v>0.0173103257718894</v>
      </c>
      <c r="F5">
        <v>0.93340559891949</v>
      </c>
      <c r="G5">
        <v>0.04501442427695823</v>
      </c>
      <c r="H5">
        <v>0.7498620278392504</v>
      </c>
      <c r="I5">
        <v>0.7498620278392504</v>
      </c>
      <c r="J5">
        <v>0.01875137621457943</v>
      </c>
      <c r="K5">
        <v>0.01406094499304122</v>
      </c>
      <c r="L5">
        <v>92.77817765078034</v>
      </c>
      <c r="M5">
        <v>7.337886404248739</v>
      </c>
      <c r="N5">
        <v>4930.542139492932</v>
      </c>
      <c r="O5">
        <v>241.9047172231686</v>
      </c>
      <c r="P5">
        <v>0</v>
      </c>
      <c r="Q5">
        <v>0</v>
      </c>
      <c r="R5">
        <v>181.9203843450145</v>
      </c>
      <c r="S5">
        <v>52.37286861922172</v>
      </c>
      <c r="T5">
        <v>0.9976951040176305</v>
      </c>
      <c r="U5">
        <v>0.9976951040176305</v>
      </c>
      <c r="V5">
        <f>SUM(L5:S5)</f>
        <v>0</v>
      </c>
      <c r="W5">
        <f>V5*T5</f>
        <v>0</v>
      </c>
      <c r="X5">
        <f>K5*U5</f>
        <v>0</v>
      </c>
      <c r="Y5">
        <f>J5*U5</f>
        <v>0</v>
      </c>
    </row>
    <row r="6">
      <c r="A6">
        <v>5</v>
      </c>
      <c r="B6">
        <v>0.07665982203969883</v>
      </c>
      <c r="C6">
        <v>0.921981618402318</v>
      </c>
      <c r="D6">
        <v>0.05216875376246799</v>
      </c>
      <c r="E6">
        <v>0.02584962783521405</v>
      </c>
      <c r="F6">
        <v>0.9108857459487871</v>
      </c>
      <c r="G6">
        <v>0.05884635159676338</v>
      </c>
      <c r="H6">
        <v>0.7500938991271996</v>
      </c>
      <c r="I6">
        <v>0.7500938991271996</v>
      </c>
      <c r="J6">
        <v>0.01858487250600644</v>
      </c>
      <c r="K6">
        <v>0.01394039948281226</v>
      </c>
      <c r="L6">
        <v>90.53976069463184</v>
      </c>
      <c r="M6">
        <v>9.592655026859086</v>
      </c>
      <c r="N6">
        <v>0</v>
      </c>
      <c r="O6">
        <v>0</v>
      </c>
      <c r="P6">
        <v>0</v>
      </c>
      <c r="Q6">
        <v>0</v>
      </c>
      <c r="R6">
        <v>176.6954502728142</v>
      </c>
      <c r="S6">
        <v>54.19593180821746</v>
      </c>
      <c r="T6">
        <v>0.9970375386180628</v>
      </c>
      <c r="U6">
        <v>0.9970375386180628</v>
      </c>
      <c r="V6">
        <f>SUM(L6:S6)</f>
        <v>0</v>
      </c>
      <c r="W6">
        <f>V6*T6</f>
        <v>0</v>
      </c>
      <c r="X6">
        <f>K6*U6</f>
        <v>0</v>
      </c>
      <c r="Y6">
        <f>J6*U6</f>
        <v>0</v>
      </c>
    </row>
    <row r="7">
      <c r="A7">
        <v>6</v>
      </c>
      <c r="B7">
        <v>0.09582477754962354</v>
      </c>
      <c r="C7">
        <v>0.8997898734952564</v>
      </c>
      <c r="D7">
        <v>0.06552394943105877</v>
      </c>
      <c r="E7">
        <v>0.03468617707368482</v>
      </c>
      <c r="F7">
        <v>0.8891387743434218</v>
      </c>
      <c r="G7">
        <v>0.07170451064102085</v>
      </c>
      <c r="H7">
        <v>0.7504212872000456</v>
      </c>
      <c r="I7">
        <v>0.7504212872000456</v>
      </c>
      <c r="J7">
        <v>0.01841451880873675</v>
      </c>
      <c r="K7">
        <v>0.01381864690762168</v>
      </c>
      <c r="L7">
        <v>88.3781662095498</v>
      </c>
      <c r="M7">
        <v>11.68868784189658</v>
      </c>
      <c r="N7">
        <v>0</v>
      </c>
      <c r="O7">
        <v>0</v>
      </c>
      <c r="P7">
        <v>0</v>
      </c>
      <c r="Q7">
        <v>0</v>
      </c>
      <c r="R7">
        <v>169.6126887196643</v>
      </c>
      <c r="S7">
        <v>54.83700999230876</v>
      </c>
      <c r="T7">
        <v>0.9963804066096714</v>
      </c>
      <c r="U7">
        <v>0.9963804066096714</v>
      </c>
      <c r="V7">
        <f>SUM(L7:S7)</f>
        <v>0</v>
      </c>
      <c r="W7">
        <f>V7*T7</f>
        <v>0</v>
      </c>
      <c r="X7">
        <f>K7*U7</f>
        <v>0</v>
      </c>
      <c r="Y7">
        <f>J7*U7</f>
        <v>0</v>
      </c>
    </row>
    <row r="8">
      <c r="A8">
        <v>7</v>
      </c>
      <c r="B8">
        <v>0.1149897330595482</v>
      </c>
      <c r="C8">
        <v>0.8784876751915871</v>
      </c>
      <c r="D8">
        <v>0.07788507185098292</v>
      </c>
      <c r="E8">
        <v>0.04362725295742997</v>
      </c>
      <c r="F8">
        <v>0.8683147850417505</v>
      </c>
      <c r="G8">
        <v>0.08359050216935493</v>
      </c>
      <c r="H8">
        <v>0.7508055163351132</v>
      </c>
      <c r="I8">
        <v>0.7508055163351132</v>
      </c>
      <c r="J8">
        <v>0.01824322247906294</v>
      </c>
      <c r="K8">
        <v>0.01369711207300919</v>
      </c>
      <c r="L8">
        <v>86.30831385269133</v>
      </c>
      <c r="M8">
        <v>13.62624579221392</v>
      </c>
      <c r="N8">
        <v>4584.340494652837</v>
      </c>
      <c r="O8">
        <v>224.919199479302</v>
      </c>
      <c r="P8">
        <v>0</v>
      </c>
      <c r="Q8">
        <v>0</v>
      </c>
      <c r="R8">
        <v>161.9974826791798</v>
      </c>
      <c r="S8">
        <v>54.79925293188359</v>
      </c>
      <c r="T8">
        <v>0.9957237077068148</v>
      </c>
      <c r="U8">
        <v>0.9957237077068148</v>
      </c>
      <c r="V8">
        <f>SUM(L8:S8)</f>
        <v>0</v>
      </c>
      <c r="W8">
        <f>V8*T8</f>
        <v>0</v>
      </c>
      <c r="X8">
        <f>K8*U8</f>
        <v>0</v>
      </c>
      <c r="Y8">
        <f>J8*U8</f>
        <v>0</v>
      </c>
    </row>
    <row r="9">
      <c r="A9">
        <v>8</v>
      </c>
      <c r="B9">
        <v>0.134154688569473</v>
      </c>
      <c r="C9">
        <v>0.8581418948919141</v>
      </c>
      <c r="D9">
        <v>0.08929593248772694</v>
      </c>
      <c r="E9">
        <v>0.052562172620359</v>
      </c>
      <c r="F9">
        <v>0.8484448667950957</v>
      </c>
      <c r="G9">
        <v>0.09456169839117534</v>
      </c>
      <c r="H9">
        <v>0.7512235293148048</v>
      </c>
      <c r="I9">
        <v>0.7512235293148048</v>
      </c>
      <c r="J9">
        <v>0.0180726788673618</v>
      </c>
      <c r="K9">
        <v>0.01357662160291262</v>
      </c>
      <c r="L9">
        <v>84.33329376803718</v>
      </c>
      <c r="M9">
        <v>15.41468123013309</v>
      </c>
      <c r="N9">
        <v>0</v>
      </c>
      <c r="O9">
        <v>0</v>
      </c>
      <c r="P9">
        <v>0</v>
      </c>
      <c r="Q9">
        <v>0</v>
      </c>
      <c r="R9">
        <v>154.4196504647306</v>
      </c>
      <c r="S9">
        <v>54.35524143534842</v>
      </c>
      <c r="T9">
        <v>0.9950674416240399</v>
      </c>
      <c r="U9">
        <v>0.9950674416240399</v>
      </c>
      <c r="V9">
        <f>SUM(L9:S9)</f>
        <v>0</v>
      </c>
      <c r="W9">
        <f>V9*T9</f>
        <v>0</v>
      </c>
      <c r="X9">
        <f>K9*U9</f>
        <v>0</v>
      </c>
      <c r="Y9">
        <f>J9*U9</f>
        <v>0</v>
      </c>
    </row>
    <row r="10">
      <c r="A10">
        <v>9</v>
      </c>
      <c r="B10">
        <v>0.1533196440793977</v>
      </c>
      <c r="C10">
        <v>0.8387478386982773</v>
      </c>
      <c r="D10">
        <v>0.09982746429462375</v>
      </c>
      <c r="E10">
        <v>0.06142469700709896</v>
      </c>
      <c r="F10">
        <v>0.8295086309476758</v>
      </c>
      <c r="G10">
        <v>0.1046918226129777</v>
      </c>
      <c r="H10">
        <v>0.751660852130123</v>
      </c>
      <c r="I10">
        <v>0.751660852130123</v>
      </c>
      <c r="J10">
        <v>0.0179039101298414</v>
      </c>
      <c r="K10">
        <v>0.01345766834465773</v>
      </c>
      <c r="L10">
        <v>82.45107937429158</v>
      </c>
      <c r="M10">
        <v>17.06601193122491</v>
      </c>
      <c r="N10">
        <v>0</v>
      </c>
      <c r="O10">
        <v>0</v>
      </c>
      <c r="P10">
        <v>0</v>
      </c>
      <c r="Q10">
        <v>0</v>
      </c>
      <c r="R10">
        <v>147.1291221572321</v>
      </c>
      <c r="S10">
        <v>53.66326494715209</v>
      </c>
      <c r="T10">
        <v>0.9944116080760818</v>
      </c>
      <c r="U10">
        <v>0.9944116080760818</v>
      </c>
      <c r="V10">
        <f>SUM(L10:S10)</f>
        <v>0</v>
      </c>
      <c r="W10">
        <f>V10*T10</f>
        <v>0</v>
      </c>
      <c r="X10">
        <f>K10*U10</f>
        <v>0</v>
      </c>
      <c r="Y10">
        <f>J10*U10</f>
        <v>0</v>
      </c>
    </row>
    <row r="11">
      <c r="A11">
        <v>10</v>
      </c>
      <c r="B11">
        <v>0.1724845995893224</v>
      </c>
      <c r="C11">
        <v>0.8202694231970744</v>
      </c>
      <c r="D11">
        <v>0.1095561809313316</v>
      </c>
      <c r="E11">
        <v>0.07017439587159402</v>
      </c>
      <c r="F11">
        <v>0.8114635016443661</v>
      </c>
      <c r="G11">
        <v>0.1140560066810118</v>
      </c>
      <c r="H11">
        <v>0.7521080642796076</v>
      </c>
      <c r="I11">
        <v>0.7521080642796076</v>
      </c>
      <c r="J11">
        <v>0.01773754020062326</v>
      </c>
      <c r="K11">
        <v>0.01334054702537248</v>
      </c>
      <c r="L11">
        <v>80.6574387381396</v>
      </c>
      <c r="M11">
        <v>18.59248527978849</v>
      </c>
      <c r="N11">
        <v>4280.53169040508</v>
      </c>
      <c r="O11">
        <v>210.0135804211469</v>
      </c>
      <c r="P11">
        <v>0</v>
      </c>
      <c r="Q11">
        <v>0</v>
      </c>
      <c r="R11">
        <v>140.2292861908085</v>
      </c>
      <c r="S11">
        <v>52.81991152938997</v>
      </c>
      <c r="T11">
        <v>0.9937562067778634</v>
      </c>
      <c r="U11">
        <v>0.9937562067778634</v>
      </c>
      <c r="V11">
        <f>SUM(L11:S11)</f>
        <v>0</v>
      </c>
      <c r="W11">
        <f>V11*T11</f>
        <v>0</v>
      </c>
      <c r="X11">
        <f>K11*U11</f>
        <v>0</v>
      </c>
      <c r="Y11">
        <f>J11*U11</f>
        <v>0</v>
      </c>
    </row>
    <row r="12">
      <c r="A12">
        <v>11</v>
      </c>
      <c r="B12">
        <v>0.1916495550992471</v>
      </c>
      <c r="C12">
        <v>0.8026575800916578</v>
      </c>
      <c r="D12">
        <v>0.118555832430692</v>
      </c>
      <c r="E12">
        <v>0.07878658747765022</v>
      </c>
      <c r="F12">
        <v>0.7942583313185115</v>
      </c>
      <c r="G12">
        <v>0.1227250978301107</v>
      </c>
      <c r="H12">
        <v>0.7525588765547695</v>
      </c>
      <c r="I12">
        <v>0.7525588765547695</v>
      </c>
      <c r="J12">
        <v>0.01757394662297154</v>
      </c>
      <c r="K12">
        <v>0.01322542952721695</v>
      </c>
      <c r="L12">
        <v>78.9472879196188</v>
      </c>
      <c r="M12">
        <v>20.00565021751553</v>
      </c>
      <c r="N12">
        <v>0</v>
      </c>
      <c r="O12">
        <v>0</v>
      </c>
      <c r="P12">
        <v>0</v>
      </c>
      <c r="Q12">
        <v>0</v>
      </c>
      <c r="R12">
        <v>133.7532537562834</v>
      </c>
      <c r="S12">
        <v>51.88629277917191</v>
      </c>
      <c r="T12">
        <v>0.9931012374444955</v>
      </c>
      <c r="U12">
        <v>0.9931012374444955</v>
      </c>
      <c r="V12">
        <f>SUM(L12:S12)</f>
        <v>0</v>
      </c>
      <c r="W12">
        <f>V12*T12</f>
        <v>0</v>
      </c>
      <c r="X12">
        <f>K12*U12</f>
        <v>0</v>
      </c>
      <c r="Y12">
        <f>J12*U12</f>
        <v>0</v>
      </c>
    </row>
    <row r="13">
      <c r="A13">
        <v>12</v>
      </c>
      <c r="B13">
        <v>0.2108145106091718</v>
      </c>
      <c r="C13">
        <v>0.7858590825453653</v>
      </c>
      <c r="D13">
        <v>0.1268943632295294</v>
      </c>
      <c r="E13">
        <v>0.0872465542251053</v>
      </c>
      <c r="F13">
        <v>0.7778399666155174</v>
      </c>
      <c r="G13">
        <v>0.1307637301974213</v>
      </c>
      <c r="H13">
        <v>0.7530090177594302</v>
      </c>
      <c r="I13">
        <v>0.7530090177594302</v>
      </c>
      <c r="J13">
        <v>0.01741334942557309</v>
      </c>
      <c r="K13">
        <v>0.01311240914685253</v>
      </c>
      <c r="L13">
        <v>77.31534360847151</v>
      </c>
      <c r="M13">
        <v>21.31604287729761</v>
      </c>
      <c r="N13">
        <v>0</v>
      </c>
      <c r="O13">
        <v>0</v>
      </c>
      <c r="P13">
        <v>0</v>
      </c>
      <c r="Q13">
        <v>0</v>
      </c>
      <c r="R13">
        <v>127.6998546935793</v>
      </c>
      <c r="S13">
        <v>50.90211250886604</v>
      </c>
      <c r="T13">
        <v>0.9924466997912769</v>
      </c>
      <c r="U13">
        <v>0.9924466997912769</v>
      </c>
      <c r="V13">
        <f>SUM(L13:S13)</f>
        <v>0</v>
      </c>
      <c r="W13">
        <f>V13*T13</f>
        <v>0</v>
      </c>
      <c r="X13">
        <f>K13*U13</f>
        <v>0</v>
      </c>
      <c r="Y13">
        <f>J13*U13</f>
        <v>0</v>
      </c>
    </row>
    <row r="14">
      <c r="A14">
        <v>13</v>
      </c>
      <c r="B14">
        <v>0.2299794661190965</v>
      </c>
      <c r="C14">
        <v>0.7698208506856695</v>
      </c>
      <c r="D14">
        <v>0.1346330971653132</v>
      </c>
      <c r="E14">
        <v>0.09554605214901724</v>
      </c>
      <c r="F14">
        <v>0.7621564333980959</v>
      </c>
      <c r="G14">
        <v>0.138229979035167</v>
      </c>
      <c r="H14">
        <v>0.7534555581563063</v>
      </c>
      <c r="I14">
        <v>0.7534555581563063</v>
      </c>
      <c r="J14">
        <v>0.0172558655360242</v>
      </c>
      <c r="K14">
        <v>0.01300152779891529</v>
      </c>
      <c r="L14">
        <v>75.75643970568557</v>
      </c>
      <c r="M14">
        <v>22.53313021579492</v>
      </c>
      <c r="N14">
        <v>4017.268538977229</v>
      </c>
      <c r="O14">
        <v>197.0972324010519</v>
      </c>
      <c r="P14">
        <v>0</v>
      </c>
      <c r="Q14">
        <v>0</v>
      </c>
      <c r="R14">
        <v>122.0514807986653</v>
      </c>
      <c r="S14">
        <v>49.89365558368162</v>
      </c>
      <c r="T14">
        <v>0.9917925935336939</v>
      </c>
      <c r="U14">
        <v>0.9917925935336939</v>
      </c>
      <c r="V14">
        <f>SUM(L14:S14)</f>
        <v>0</v>
      </c>
      <c r="W14">
        <f>V14*T14</f>
        <v>0</v>
      </c>
      <c r="X14">
        <f>K14*U14</f>
        <v>0</v>
      </c>
      <c r="Y14">
        <f>J14*U14</f>
        <v>0</v>
      </c>
    </row>
    <row r="15">
      <c r="A15">
        <v>14</v>
      </c>
      <c r="B15">
        <v>0.2491444216290212</v>
      </c>
      <c r="C15">
        <v>0.7544920161105224</v>
      </c>
      <c r="D15">
        <v>0.1418268609050207</v>
      </c>
      <c r="E15">
        <v>0.1036811229844569</v>
      </c>
      <c r="F15">
        <v>0.7471584277743681</v>
      </c>
      <c r="G15">
        <v>0.1451756705693054</v>
      </c>
      <c r="H15">
        <v>0.7538964821041847</v>
      </c>
      <c r="I15">
        <v>0.7538964821041847</v>
      </c>
      <c r="J15">
        <v>0.01710154329474528</v>
      </c>
      <c r="K15">
        <v>0.01289279332846088</v>
      </c>
      <c r="L15">
        <v>74.26567552795147</v>
      </c>
      <c r="M15">
        <v>23.66536052408186</v>
      </c>
      <c r="N15">
        <v>0</v>
      </c>
      <c r="O15">
        <v>0</v>
      </c>
      <c r="P15">
        <v>0</v>
      </c>
      <c r="Q15">
        <v>0</v>
      </c>
      <c r="R15">
        <v>116.7832181380115</v>
      </c>
      <c r="S15">
        <v>48.8785355784108</v>
      </c>
      <c r="T15">
        <v>0.9911389183874201</v>
      </c>
      <c r="U15">
        <v>0.9911389183874201</v>
      </c>
      <c r="V15">
        <f>SUM(L15:S15)</f>
        <v>0</v>
      </c>
      <c r="W15">
        <f>V15*T15</f>
        <v>0</v>
      </c>
      <c r="X15">
        <f>K15*U15</f>
        <v>0</v>
      </c>
      <c r="Y15">
        <f>J15*U15</f>
        <v>0</v>
      </c>
    </row>
    <row r="16">
      <c r="A16">
        <v>15</v>
      </c>
      <c r="B16">
        <v>0.2683093771389459</v>
      </c>
      <c r="C16">
        <v>0.7398248394382139</v>
      </c>
      <c r="D16">
        <v>0.14852448023359</v>
      </c>
      <c r="E16">
        <v>0.1116506803281961</v>
      </c>
      <c r="F16">
        <v>0.7327999354144624</v>
      </c>
      <c r="G16">
        <v>0.1516469377844269</v>
      </c>
      <c r="H16">
        <v>0.7543304093947436</v>
      </c>
      <c r="I16">
        <v>0.7543304093947436</v>
      </c>
      <c r="J16">
        <v>0.01695038497574873</v>
      </c>
      <c r="K16">
        <v>0.01278619083815506</v>
      </c>
      <c r="L16">
        <v>72.83847736618041</v>
      </c>
      <c r="M16">
        <v>24.72025402719411</v>
      </c>
      <c r="N16">
        <v>0</v>
      </c>
      <c r="O16">
        <v>0</v>
      </c>
      <c r="P16">
        <v>0</v>
      </c>
      <c r="Q16">
        <v>0</v>
      </c>
      <c r="R16">
        <v>111.8675962434199</v>
      </c>
      <c r="S16">
        <v>47.86862319750814</v>
      </c>
      <c r="T16">
        <v>0.9904856740683169</v>
      </c>
      <c r="U16">
        <v>0.9904856740683169</v>
      </c>
      <c r="V16">
        <f>SUM(L16:S16)</f>
        <v>0</v>
      </c>
      <c r="W16">
        <f>V16*T16</f>
        <v>0</v>
      </c>
      <c r="X16">
        <f>K16*U16</f>
        <v>0</v>
      </c>
      <c r="Y16">
        <f>J16*U16</f>
        <v>0</v>
      </c>
    </row>
    <row r="17">
      <c r="A17">
        <v>16</v>
      </c>
      <c r="B17">
        <v>0.2874743326488706</v>
      </c>
      <c r="C17">
        <v>0.725775031390711</v>
      </c>
      <c r="D17">
        <v>0.1547693953352639</v>
      </c>
      <c r="E17">
        <v>0.1194555732740251</v>
      </c>
      <c r="F17">
        <v>0.7190383978897507</v>
      </c>
      <c r="G17">
        <v>0.1576848385717127</v>
      </c>
      <c r="H17">
        <v>0.7547564086753205</v>
      </c>
      <c r="I17">
        <v>0.7547564086753205</v>
      </c>
      <c r="J17">
        <v>0.01680236182130114</v>
      </c>
      <c r="K17">
        <v>0.01268169026550857</v>
      </c>
      <c r="L17">
        <v>71.47061501920759</v>
      </c>
      <c r="M17">
        <v>25.70450364959582</v>
      </c>
      <c r="N17">
        <v>3787.41780946073</v>
      </c>
      <c r="O17">
        <v>185.8201812869637</v>
      </c>
      <c r="P17">
        <v>0</v>
      </c>
      <c r="Q17">
        <v>0</v>
      </c>
      <c r="R17">
        <v>107.2770523237528</v>
      </c>
      <c r="S17">
        <v>46.87190925165525</v>
      </c>
      <c r="T17">
        <v>0.9898328602924328</v>
      </c>
      <c r="U17">
        <v>0.9898328602924328</v>
      </c>
      <c r="V17">
        <f>SUM(L17:S17)</f>
        <v>0</v>
      </c>
      <c r="W17">
        <f>V17*T17</f>
        <v>0</v>
      </c>
      <c r="X17">
        <f>K17*U17</f>
        <v>0</v>
      </c>
      <c r="Y17">
        <f>J17*U17</f>
        <v>0</v>
      </c>
    </row>
    <row r="18">
      <c r="A18">
        <v>17</v>
      </c>
      <c r="B18">
        <v>0.3066392881587953</v>
      </c>
      <c r="C18">
        <v>0.7123017643887903</v>
      </c>
      <c r="D18">
        <v>0.1606002818081614</v>
      </c>
      <c r="E18">
        <v>0.1270979538030482</v>
      </c>
      <c r="F18">
        <v>0.7058346462243692</v>
      </c>
      <c r="G18">
        <v>0.1633259556251166</v>
      </c>
      <c r="H18">
        <v>0.7551738697066058</v>
      </c>
      <c r="I18">
        <v>0.7551738697066058</v>
      </c>
      <c r="J18">
        <v>0.01665742426542478</v>
      </c>
      <c r="K18">
        <v>0.01257925154186555</v>
      </c>
      <c r="L18">
        <v>70.15819518897985</v>
      </c>
      <c r="M18">
        <v>26.62407280539056</v>
      </c>
      <c r="N18">
        <v>0</v>
      </c>
      <c r="O18">
        <v>0</v>
      </c>
      <c r="P18">
        <v>0</v>
      </c>
      <c r="Q18">
        <v>0</v>
      </c>
      <c r="R18">
        <v>102.9851740649976</v>
      </c>
      <c r="S18">
        <v>45.89372100971671</v>
      </c>
      <c r="T18">
        <v>0.9891804767760034</v>
      </c>
      <c r="U18">
        <v>0.9891804767760034</v>
      </c>
      <c r="V18">
        <f>SUM(L18:S18)</f>
        <v>0</v>
      </c>
      <c r="W18">
        <f>V18*T18</f>
        <v>0</v>
      </c>
      <c r="X18">
        <f>K18*U18</f>
        <v>0</v>
      </c>
      <c r="Y18">
        <f>J18*U18</f>
        <v>0</v>
      </c>
    </row>
    <row r="19">
      <c r="A19">
        <v>18</v>
      </c>
      <c r="B19">
        <v>0.32580424366872</v>
      </c>
      <c r="C19">
        <v>0.6993675280599482</v>
      </c>
      <c r="D19">
        <v>0.1660516294420719</v>
      </c>
      <c r="E19">
        <v>0.13458084249798</v>
      </c>
      <c r="F19">
        <v>0.6931527199803005</v>
      </c>
      <c r="G19">
        <v>0.1686029454576821</v>
      </c>
      <c r="H19">
        <v>0.7555824142255726</v>
      </c>
      <c r="I19">
        <v>0.7555824142255726</v>
      </c>
      <c r="J19">
        <v>0.0165155089885445</v>
      </c>
      <c r="K19">
        <v>0.0124788281537286</v>
      </c>
      <c r="L19">
        <v>68.89764349806612</v>
      </c>
      <c r="M19">
        <v>27.48428489450888</v>
      </c>
      <c r="N19">
        <v>0</v>
      </c>
      <c r="O19">
        <v>0</v>
      </c>
      <c r="P19">
        <v>0</v>
      </c>
      <c r="Q19">
        <v>0</v>
      </c>
      <c r="R19">
        <v>98.96727964307587</v>
      </c>
      <c r="S19">
        <v>44.9375340360542</v>
      </c>
      <c r="T19">
        <v>0.9885285232354513</v>
      </c>
      <c r="U19">
        <v>0.9885285232354513</v>
      </c>
      <c r="V19">
        <f>SUM(L19:S19)</f>
        <v>0</v>
      </c>
      <c r="W19">
        <f>V19*T19</f>
        <v>0</v>
      </c>
      <c r="X19">
        <f>K19*U19</f>
        <v>0</v>
      </c>
      <c r="Y19">
        <f>J19*U19</f>
        <v>0</v>
      </c>
    </row>
    <row r="20">
      <c r="A20">
        <v>19</v>
      </c>
      <c r="B20">
        <v>0.3449691991786447</v>
      </c>
      <c r="C20">
        <v>0.6869379119006527</v>
      </c>
      <c r="D20">
        <v>0.1711542614732923</v>
      </c>
      <c r="E20">
        <v>0.1419078266260551</v>
      </c>
      <c r="F20">
        <v>0.6809596361727177</v>
      </c>
      <c r="G20">
        <v>0.1735450263933529</v>
      </c>
      <c r="H20">
        <v>0.7559818327284474</v>
      </c>
      <c r="I20">
        <v>0.7559818327284474</v>
      </c>
      <c r="J20">
        <v>0.01637654384110197</v>
      </c>
      <c r="K20">
        <v>0.01238036962675403</v>
      </c>
      <c r="L20">
        <v>67.68568152042177</v>
      </c>
      <c r="M20">
        <v>28.28990285117613</v>
      </c>
      <c r="N20">
        <v>3584.748398606313</v>
      </c>
      <c r="O20">
        <v>175.8767135839241</v>
      </c>
      <c r="P20">
        <v>0</v>
      </c>
      <c r="Q20">
        <v>0</v>
      </c>
      <c r="R20">
        <v>95.20063663550523</v>
      </c>
      <c r="S20">
        <v>44.00552429637003</v>
      </c>
      <c r="T20">
        <v>0.987876999387386</v>
      </c>
      <c r="U20">
        <v>0.987876999387386</v>
      </c>
      <c r="V20">
        <f>SUM(L20:S20)</f>
        <v>0</v>
      </c>
      <c r="W20">
        <f>V20*T20</f>
        <v>0</v>
      </c>
      <c r="X20">
        <f>K20*U20</f>
        <v>0</v>
      </c>
      <c r="Y20">
        <f>J20*U20</f>
        <v>0</v>
      </c>
    </row>
    <row r="21">
      <c r="A21">
        <v>20</v>
      </c>
      <c r="B21">
        <v>0.3641341546885695</v>
      </c>
      <c r="C21">
        <v>0.6749813604447829</v>
      </c>
      <c r="D21">
        <v>0.1759357913134135</v>
      </c>
      <c r="E21">
        <v>0.1490828482418036</v>
      </c>
      <c r="F21">
        <v>0.6692251429202567</v>
      </c>
      <c r="G21">
        <v>0.178178405709983</v>
      </c>
      <c r="H21">
        <v>0.7563720390081363</v>
      </c>
      <c r="I21">
        <v>0.7563720390081363</v>
      </c>
      <c r="J21">
        <v>0.01624045130845086</v>
      </c>
      <c r="K21">
        <v>0.01228382327058533</v>
      </c>
      <c r="L21">
        <v>66.51930229484289</v>
      </c>
      <c r="M21">
        <v>29.04519877330194</v>
      </c>
      <c r="N21">
        <v>0</v>
      </c>
      <c r="O21">
        <v>0</v>
      </c>
      <c r="P21">
        <v>0</v>
      </c>
      <c r="Q21">
        <v>0</v>
      </c>
      <c r="R21">
        <v>91.66448619736663</v>
      </c>
      <c r="S21">
        <v>43.09894968838169</v>
      </c>
      <c r="T21">
        <v>0.987225904948604</v>
      </c>
      <c r="U21">
        <v>0.987225904948604</v>
      </c>
      <c r="V21">
        <f>SUM(L21:S21)</f>
        <v>0</v>
      </c>
      <c r="W21">
        <f>V21*T21</f>
        <v>0</v>
      </c>
      <c r="X21">
        <f>K21*U21</f>
        <v>0</v>
      </c>
      <c r="Y21">
        <f>J21*U21</f>
        <v>0</v>
      </c>
    </row>
    <row r="22">
      <c r="A22">
        <v>21</v>
      </c>
      <c r="B22">
        <v>0.3832991101984942</v>
      </c>
      <c r="C22">
        <v>0.6634689253957305</v>
      </c>
      <c r="D22">
        <v>0.1804210201065525</v>
      </c>
      <c r="E22">
        <v>0.156110054497717</v>
      </c>
      <c r="F22">
        <v>0.657921476444614</v>
      </c>
      <c r="G22">
        <v>0.1825266505393113</v>
      </c>
      <c r="H22">
        <v>0.7567530370677956</v>
      </c>
      <c r="I22">
        <v>0.7567530370677956</v>
      </c>
      <c r="J22">
        <v>0.01610715096204648</v>
      </c>
      <c r="K22">
        <v>0.01218913540903814</v>
      </c>
      <c r="L22">
        <v>65.3957461713352</v>
      </c>
      <c r="M22">
        <v>29.75401438358634</v>
      </c>
      <c r="N22">
        <v>0</v>
      </c>
      <c r="O22">
        <v>0</v>
      </c>
      <c r="P22">
        <v>0</v>
      </c>
      <c r="Q22">
        <v>0</v>
      </c>
      <c r="R22">
        <v>88.33996554917836</v>
      </c>
      <c r="S22">
        <v>42.2184173217946</v>
      </c>
      <c r="T22">
        <v>0.9865752396360882</v>
      </c>
      <c r="U22">
        <v>0.9865752396360882</v>
      </c>
      <c r="V22">
        <f>SUM(L22:S22)</f>
        <v>0</v>
      </c>
      <c r="W22">
        <f>V22*T22</f>
        <v>0</v>
      </c>
      <c r="X22">
        <f>K22*U22</f>
        <v>0</v>
      </c>
      <c r="Y22">
        <f>J22*U22</f>
        <v>0</v>
      </c>
    </row>
    <row r="23">
      <c r="A23">
        <v>22</v>
      </c>
      <c r="B23">
        <v>0.4024640657084189</v>
      </c>
      <c r="C23">
        <v>0.6523740274934975</v>
      </c>
      <c r="D23">
        <v>0.1846322809720702</v>
      </c>
      <c r="E23">
        <v>0.1629936915344323</v>
      </c>
      <c r="F23">
        <v>0.6470231309003422</v>
      </c>
      <c r="G23">
        <v>0.186611008704524</v>
      </c>
      <c r="H23">
        <v>0.7571248967956155</v>
      </c>
      <c r="I23">
        <v>0.7571248967956155</v>
      </c>
      <c r="J23">
        <v>0.01597656119708162</v>
      </c>
      <c r="K23">
        <v>0.01209625224748926</v>
      </c>
      <c r="L23">
        <v>64.31247793277255</v>
      </c>
      <c r="M23">
        <v>30.41981332985738</v>
      </c>
      <c r="N23">
        <v>3404.378634277332</v>
      </c>
      <c r="O23">
        <v>167.0273222591601</v>
      </c>
      <c r="P23">
        <v>0</v>
      </c>
      <c r="Q23">
        <v>0</v>
      </c>
      <c r="R23">
        <v>85.20998117547533</v>
      </c>
      <c r="S23">
        <v>41.36407294030955</v>
      </c>
      <c r="T23">
        <v>0.985925003167008</v>
      </c>
      <c r="U23">
        <v>0.985925003167008</v>
      </c>
      <c r="V23">
        <f>SUM(L23:S23)</f>
        <v>0</v>
      </c>
      <c r="W23">
        <f>V23*T23</f>
        <v>0</v>
      </c>
      <c r="X23">
        <f>K23*U23</f>
        <v>0</v>
      </c>
      <c r="Y23">
        <f>J23*U23</f>
        <v>0</v>
      </c>
    </row>
    <row r="24">
      <c r="A24">
        <v>23</v>
      </c>
      <c r="B24">
        <v>0.4216290212183436</v>
      </c>
      <c r="C24">
        <v>0.641672234307187</v>
      </c>
      <c r="D24">
        <v>0.1885897364369777</v>
      </c>
      <c r="E24">
        <v>0.1697380292558353</v>
      </c>
      <c r="F24">
        <v>0.6365066453757988</v>
      </c>
      <c r="G24">
        <v>0.1904506858934741</v>
      </c>
      <c r="H24">
        <v>0.7574877359269871</v>
      </c>
      <c r="I24">
        <v>0.7574877359269871</v>
      </c>
      <c r="J24">
        <v>0.01584860046238168</v>
      </c>
      <c r="K24">
        <v>0.0120051204818609</v>
      </c>
      <c r="L24">
        <v>63.26716562332485</v>
      </c>
      <c r="M24">
        <v>31.04572636760166</v>
      </c>
      <c r="N24">
        <v>0</v>
      </c>
      <c r="O24">
        <v>0</v>
      </c>
      <c r="P24">
        <v>0</v>
      </c>
      <c r="Q24">
        <v>0</v>
      </c>
      <c r="R24">
        <v>82.25906218536898</v>
      </c>
      <c r="S24">
        <v>40.53573647329764</v>
      </c>
      <c r="T24">
        <v>0.9852751952587195</v>
      </c>
      <c r="U24">
        <v>0.9852751952587195</v>
      </c>
      <c r="V24">
        <f>SUM(L24:S24)</f>
        <v>0</v>
      </c>
      <c r="W24">
        <f>V24*T24</f>
        <v>0</v>
      </c>
      <c r="X24">
        <f>K24*U24</f>
        <v>0</v>
      </c>
      <c r="Y24">
        <f>J24*U24</f>
        <v>0</v>
      </c>
    </row>
    <row r="25">
      <c r="A25">
        <v>24</v>
      </c>
      <c r="B25">
        <v>0.4407939767282683</v>
      </c>
      <c r="C25">
        <v>0.6313410564444105</v>
      </c>
      <c r="D25">
        <v>0.1923116353499704</v>
      </c>
      <c r="E25">
        <v>0.1763473082056191</v>
      </c>
      <c r="F25">
        <v>0.6263504095316754</v>
      </c>
      <c r="G25">
        <v>0.1940630851725482</v>
      </c>
      <c r="H25">
        <v>0.7578417065736875</v>
      </c>
      <c r="I25">
        <v>0.7578417065736875</v>
      </c>
      <c r="J25">
        <v>0.0157231881257483</v>
      </c>
      <c r="K25">
        <v>0.01191568772199623</v>
      </c>
      <c r="L25">
        <v>62.25766122941497</v>
      </c>
      <c r="M25">
        <v>31.63459040357256</v>
      </c>
      <c r="N25">
        <v>0</v>
      </c>
      <c r="O25">
        <v>0</v>
      </c>
      <c r="P25">
        <v>0</v>
      </c>
      <c r="Q25">
        <v>0</v>
      </c>
      <c r="R25">
        <v>79.47321015913047</v>
      </c>
      <c r="S25">
        <v>39.73299981111671</v>
      </c>
      <c r="T25">
        <v>0.9846258156287649</v>
      </c>
      <c r="U25">
        <v>0.9846258156287649</v>
      </c>
      <c r="V25">
        <f>SUM(L25:S25)</f>
        <v>0</v>
      </c>
      <c r="W25">
        <f>V25*T25</f>
        <v>0</v>
      </c>
      <c r="X25">
        <f>K25*U25</f>
        <v>0</v>
      </c>
      <c r="Y25">
        <f>J25*U25</f>
        <v>0</v>
      </c>
    </row>
    <row r="26">
      <c r="A26">
        <v>25</v>
      </c>
      <c r="B26">
        <v>0.459958932238193</v>
      </c>
      <c r="C26">
        <v>0.6213597626189403</v>
      </c>
      <c r="D26">
        <v>0.195814534995126</v>
      </c>
      <c r="E26">
        <v>0.1828257023859337</v>
      </c>
      <c r="F26">
        <v>0.6165344877687722</v>
      </c>
      <c r="G26">
        <v>0.1974640142145231</v>
      </c>
      <c r="H26">
        <v>0.7581869851062994</v>
      </c>
      <c r="I26">
        <v>0.7581869851062994</v>
      </c>
      <c r="J26">
        <v>0.01560024507565521</v>
      </c>
      <c r="K26">
        <v>0.01182790278083042</v>
      </c>
      <c r="L26">
        <v>61.2819832024361</v>
      </c>
      <c r="M26">
        <v>32.1889822763949</v>
      </c>
      <c r="N26">
        <v>3242.532367799759</v>
      </c>
      <c r="O26">
        <v>159.0867400233273</v>
      </c>
      <c r="P26">
        <v>0</v>
      </c>
      <c r="Q26">
        <v>0</v>
      </c>
      <c r="R26">
        <v>76.8397542339479</v>
      </c>
      <c r="S26">
        <v>38.95529777456146</v>
      </c>
      <c r="T26">
        <v>0.9839768639948726</v>
      </c>
      <c r="U26">
        <v>0.9839768639948726</v>
      </c>
      <c r="V26">
        <f>SUM(L26:S26)</f>
        <v>0</v>
      </c>
      <c r="W26">
        <f>V26*T26</f>
        <v>0</v>
      </c>
      <c r="X26">
        <f>K26*U26</f>
        <v>0</v>
      </c>
      <c r="Y26">
        <f>J26*U26</f>
        <v>0</v>
      </c>
    </row>
    <row r="27">
      <c r="A27">
        <v>26</v>
      </c>
      <c r="B27">
        <v>0.4791238877481177</v>
      </c>
      <c r="C27">
        <v>0.6117092129186041</v>
      </c>
      <c r="D27">
        <v>0.1991134934339202</v>
      </c>
      <c r="E27">
        <v>0.1891772936474757</v>
      </c>
      <c r="F27">
        <v>0.6070404609921526</v>
      </c>
      <c r="G27">
        <v>0.200667864925538</v>
      </c>
      <c r="H27">
        <v>0.7585237645222996</v>
      </c>
      <c r="I27">
        <v>0.7585237645222996</v>
      </c>
      <c r="J27">
        <v>0.0154796941312083</v>
      </c>
      <c r="K27">
        <v>0.01174171586605787</v>
      </c>
      <c r="L27">
        <v>60.33830073050521</v>
      </c>
      <c r="M27">
        <v>32.71124803789732</v>
      </c>
      <c r="N27">
        <v>0</v>
      </c>
      <c r="O27">
        <v>0</v>
      </c>
      <c r="P27">
        <v>0</v>
      </c>
      <c r="Q27">
        <v>0</v>
      </c>
      <c r="R27">
        <v>74.34721580581278</v>
      </c>
      <c r="S27">
        <v>38.20195986375932</v>
      </c>
      <c r="T27">
        <v>0.983328340074957</v>
      </c>
      <c r="U27">
        <v>0.983328340074957</v>
      </c>
      <c r="V27">
        <f>SUM(L27:S27)</f>
        <v>0</v>
      </c>
      <c r="W27">
        <f>V27*T27</f>
        <v>0</v>
      </c>
      <c r="X27">
        <f>K27*U27</f>
        <v>0</v>
      </c>
      <c r="Y27">
        <f>J27*U27</f>
        <v>0</v>
      </c>
    </row>
    <row r="28">
      <c r="A28">
        <v>27</v>
      </c>
      <c r="B28">
        <v>0.4982888432580424</v>
      </c>
      <c r="C28">
        <v>0.602371709065701</v>
      </c>
      <c r="D28">
        <v>0.2022222364171558</v>
      </c>
      <c r="E28">
        <v>0.1954060545171432</v>
      </c>
      <c r="F28">
        <v>0.5978512846471301</v>
      </c>
      <c r="G28">
        <v>0.2036877694965337</v>
      </c>
      <c r="H28">
        <v>0.7588522486723687</v>
      </c>
      <c r="I28">
        <v>0.7588522486723687</v>
      </c>
      <c r="J28">
        <v>0.01536146031213045</v>
      </c>
      <c r="K28">
        <v>0.01165707870075154</v>
      </c>
      <c r="L28">
        <v>59.42491962759586</v>
      </c>
      <c r="M28">
        <v>33.2035283913524</v>
      </c>
      <c r="N28">
        <v>0</v>
      </c>
      <c r="O28">
        <v>0</v>
      </c>
      <c r="P28">
        <v>0</v>
      </c>
      <c r="Q28">
        <v>0</v>
      </c>
      <c r="R28">
        <v>71.9851847079812</v>
      </c>
      <c r="S28">
        <v>37.47224809875453</v>
      </c>
      <c r="T28">
        <v>0.9826802435871183</v>
      </c>
      <c r="U28">
        <v>0.9826802435871183</v>
      </c>
      <c r="V28">
        <f>SUM(L28:S28)</f>
        <v>0</v>
      </c>
      <c r="W28">
        <f>V28*T28</f>
        <v>0</v>
      </c>
      <c r="X28">
        <f>K28*U28</f>
        <v>0</v>
      </c>
      <c r="Y28">
        <f>J28*U28</f>
        <v>0</v>
      </c>
    </row>
    <row r="29">
      <c r="A29">
        <v>28</v>
      </c>
      <c r="B29">
        <v>0.5174537987679672</v>
      </c>
      <c r="C29">
        <v>0.5933308602285592</v>
      </c>
      <c r="D29">
        <v>0.2051533025759116</v>
      </c>
      <c r="E29">
        <v>0.2015158371955292</v>
      </c>
      <c r="F29">
        <v>0.5889511615583336</v>
      </c>
      <c r="G29">
        <v>0.2065357363088159</v>
      </c>
      <c r="H29">
        <v>0.7591726478862824</v>
      </c>
      <c r="I29">
        <v>0.7591726478862824</v>
      </c>
      <c r="J29">
        <v>0.01524547100635194</v>
      </c>
      <c r="K29">
        <v>0.01157394459216575</v>
      </c>
      <c r="L29">
        <v>58.54026969405995</v>
      </c>
      <c r="M29">
        <v>33.66778084569945</v>
      </c>
      <c r="N29">
        <v>3096.265054236284</v>
      </c>
      <c r="O29">
        <v>151.910500144318</v>
      </c>
      <c r="P29">
        <v>0</v>
      </c>
      <c r="Q29">
        <v>0</v>
      </c>
      <c r="R29">
        <v>69.74420730192371</v>
      </c>
      <c r="S29">
        <v>36.76538471534311</v>
      </c>
      <c r="T29">
        <v>0.9820325742496427</v>
      </c>
      <c r="U29">
        <v>0.9820325742496427</v>
      </c>
      <c r="V29">
        <f>SUM(L29:S29)</f>
        <v>0</v>
      </c>
      <c r="W29">
        <f>V29*T29</f>
        <v>0</v>
      </c>
      <c r="X29">
        <f>K29*U29</f>
        <v>0</v>
      </c>
      <c r="Y29">
        <f>J29*U29</f>
        <v>0</v>
      </c>
    </row>
    <row r="30">
      <c r="A30">
        <v>29</v>
      </c>
      <c r="B30">
        <v>0.5366187542778919</v>
      </c>
      <c r="C30">
        <v>0.584571462888108</v>
      </c>
      <c r="D30">
        <v>0.2079181700417202</v>
      </c>
      <c r="E30">
        <v>0.2075103670701718</v>
      </c>
      <c r="F30">
        <v>0.5803254280973524</v>
      </c>
      <c r="G30">
        <v>0.2092227686026769</v>
      </c>
      <c r="H30">
        <v>0.7594851756598814</v>
      </c>
      <c r="I30">
        <v>0.7594851756598814</v>
      </c>
      <c r="J30">
        <v>0.01513165606269734</v>
      </c>
      <c r="K30">
        <v>0.0114922684628026</v>
      </c>
      <c r="L30">
        <v>57.68289340197686</v>
      </c>
      <c r="M30">
        <v>34.1057990599409</v>
      </c>
      <c r="N30">
        <v>0</v>
      </c>
      <c r="O30">
        <v>0</v>
      </c>
      <c r="P30">
        <v>0</v>
      </c>
      <c r="Q30">
        <v>0</v>
      </c>
      <c r="R30">
        <v>67.61568613632144</v>
      </c>
      <c r="S30">
        <v>36.08057241041014</v>
      </c>
      <c r="T30">
        <v>0.9813853317810022</v>
      </c>
      <c r="U30">
        <v>0.9813853317810022</v>
      </c>
      <c r="V30">
        <f>SUM(L30:S30)</f>
        <v>0</v>
      </c>
      <c r="W30">
        <f>V30*T30</f>
        <v>0</v>
      </c>
      <c r="X30">
        <f>K30*U30</f>
        <v>0</v>
      </c>
      <c r="Y30">
        <f>J30*U30</f>
        <v>0</v>
      </c>
    </row>
    <row r="31">
      <c r="A31">
        <v>30</v>
      </c>
      <c r="B31">
        <v>0.5557837097878165</v>
      </c>
      <c r="C31">
        <v>0.5760793933065969</v>
      </c>
      <c r="D31">
        <v>0.2105273671636336</v>
      </c>
      <c r="E31">
        <v>0.2133932395297695</v>
      </c>
      <c r="F31">
        <v>0.5719604522728903</v>
      </c>
      <c r="G31">
        <v>0.2117589683712134</v>
      </c>
      <c r="H31">
        <v>0.759790046151073</v>
      </c>
      <c r="I31">
        <v>0.759790046151073</v>
      </c>
      <c r="J31">
        <v>0.01501994782890821</v>
      </c>
      <c r="K31">
        <v>0.01141200685411288</v>
      </c>
      <c r="L31">
        <v>56.8514357655701</v>
      </c>
      <c r="M31">
        <v>34.51922977906994</v>
      </c>
      <c r="N31">
        <v>0</v>
      </c>
      <c r="O31">
        <v>0</v>
      </c>
      <c r="P31">
        <v>0</v>
      </c>
      <c r="Q31">
        <v>0</v>
      </c>
      <c r="R31">
        <v>65.59179042891529</v>
      </c>
      <c r="S31">
        <v>35.41700908374118</v>
      </c>
      <c r="T31">
        <v>0.9807385158998539</v>
      </c>
      <c r="U31">
        <v>0.9807385158998539</v>
      </c>
      <c r="V31">
        <f>SUM(L31:S31)</f>
        <v>0</v>
      </c>
      <c r="W31">
        <f>V31*T31</f>
        <v>0</v>
      </c>
      <c r="X31">
        <f>K31*U31</f>
        <v>0</v>
      </c>
      <c r="Y31">
        <f>J31*U31</f>
        <v>0</v>
      </c>
    </row>
    <row r="32">
      <c r="A32">
        <v>31</v>
      </c>
      <c r="B32">
        <v>0.5749486652977412</v>
      </c>
      <c r="C32">
        <v>0.5678415112391836</v>
      </c>
      <c r="D32">
        <v>0.2129905695787931</v>
      </c>
      <c r="E32">
        <v>0.2191679191820233</v>
      </c>
      <c r="F32">
        <v>0.5638435424421476</v>
      </c>
      <c r="G32">
        <v>0.2141536275622831</v>
      </c>
      <c r="H32">
        <v>0.7600874722956946</v>
      </c>
      <c r="I32">
        <v>0.7600874722956946</v>
      </c>
      <c r="J32">
        <v>0.01491028114998224</v>
      </c>
      <c r="K32">
        <v>0.01133311791050814</v>
      </c>
      <c r="L32">
        <v>56.04463526734751</v>
      </c>
      <c r="M32">
        <v>34.90958770107393</v>
      </c>
      <c r="N32">
        <v>2963.250262960073</v>
      </c>
      <c r="O32">
        <v>145.3844621225682</v>
      </c>
      <c r="P32">
        <v>0</v>
      </c>
      <c r="Q32">
        <v>0</v>
      </c>
      <c r="R32">
        <v>63.66537644763042</v>
      </c>
      <c r="S32">
        <v>34.77389849522474</v>
      </c>
      <c r="T32">
        <v>0.9800921263250407</v>
      </c>
      <c r="U32">
        <v>0.9800921263250407</v>
      </c>
      <c r="V32">
        <f>SUM(L32:S32)</f>
        <v>0</v>
      </c>
      <c r="W32">
        <f>V32*T32</f>
        <v>0</v>
      </c>
      <c r="X32">
        <f>K32*U32</f>
        <v>0</v>
      </c>
      <c r="Y32">
        <f>J32*U32</f>
        <v>0</v>
      </c>
    </row>
    <row r="33">
      <c r="A33">
        <v>32</v>
      </c>
      <c r="B33">
        <v>0.5941136208076659</v>
      </c>
      <c r="C33">
        <v>0.5598455736451117</v>
      </c>
      <c r="D33">
        <v>0.215316685545773</v>
      </c>
      <c r="E33">
        <v>0.2248377408091153</v>
      </c>
      <c r="F33">
        <v>0.5559628654613199</v>
      </c>
      <c r="G33">
        <v>0.2164153083517603</v>
      </c>
      <c r="H33">
        <v>0.7603776644002247</v>
      </c>
      <c r="I33">
        <v>0.7603776644002247</v>
      </c>
      <c r="J33">
        <v>0.01480259333796457</v>
      </c>
      <c r="K33">
        <v>0.01125556134938783</v>
      </c>
      <c r="L33">
        <v>55.2613157224658</v>
      </c>
      <c r="M33">
        <v>35.27826856242953</v>
      </c>
      <c r="N33">
        <v>0</v>
      </c>
      <c r="O33">
        <v>0</v>
      </c>
      <c r="P33">
        <v>0</v>
      </c>
      <c r="Q33">
        <v>0</v>
      </c>
      <c r="R33">
        <v>61.82991681692594</v>
      </c>
      <c r="S33">
        <v>34.15045787938371</v>
      </c>
      <c r="T33">
        <v>0.9794461627755907</v>
      </c>
      <c r="U33">
        <v>0.9794461627755907</v>
      </c>
      <c r="V33">
        <f>SUM(L33:S33)</f>
        <v>0</v>
      </c>
      <c r="W33">
        <f>V33*T33</f>
        <v>0</v>
      </c>
      <c r="X33">
        <f>K33*U33</f>
        <v>0</v>
      </c>
      <c r="Y33">
        <f>J33*U33</f>
        <v>0</v>
      </c>
    </row>
    <row r="34">
      <c r="A34">
        <v>33</v>
      </c>
      <c r="B34">
        <v>0.6132785763175906</v>
      </c>
      <c r="C34">
        <v>0.5520801572775281</v>
      </c>
      <c r="D34">
        <v>0.2175139311577475</v>
      </c>
      <c r="E34">
        <v>0.2304059115647243</v>
      </c>
      <c r="F34">
        <v>0.5483073732141117</v>
      </c>
      <c r="G34">
        <v>0.2185519139824856</v>
      </c>
      <c r="H34">
        <v>0.7606608291025041</v>
      </c>
      <c r="I34">
        <v>0.7606608291025041</v>
      </c>
      <c r="J34">
        <v>0.01469682412149536</v>
      </c>
      <c r="K34">
        <v>0.01117929842143034</v>
      </c>
      <c r="L34">
        <v>54.50037897584905</v>
      </c>
      <c r="M34">
        <v>35.6265606856938</v>
      </c>
      <c r="N34">
        <v>0</v>
      </c>
      <c r="O34">
        <v>0</v>
      </c>
      <c r="P34">
        <v>0</v>
      </c>
      <c r="Q34">
        <v>0</v>
      </c>
      <c r="R34">
        <v>60.07943779628827</v>
      </c>
      <c r="S34">
        <v>33.54592328760405</v>
      </c>
      <c r="T34">
        <v>0.9788006249707172</v>
      </c>
      <c r="U34">
        <v>0.9788006249707172</v>
      </c>
      <c r="V34">
        <f>SUM(L34:S34)</f>
        <v>0</v>
      </c>
      <c r="W34">
        <f>V34*T34</f>
        <v>0</v>
      </c>
      <c r="X34">
        <f>K34*U34</f>
        <v>0</v>
      </c>
      <c r="Y34">
        <f>J34*U34</f>
        <v>0</v>
      </c>
    </row>
    <row r="35">
      <c r="A35">
        <v>34</v>
      </c>
      <c r="B35">
        <v>0.6324435318275153</v>
      </c>
      <c r="C35">
        <v>0.5445345891506954</v>
      </c>
      <c r="D35">
        <v>0.2195898968072236</v>
      </c>
      <c r="E35">
        <v>0.235875514042081</v>
      </c>
      <c r="F35">
        <v>0.5408667365732065</v>
      </c>
      <c r="G35">
        <v>0.2205707514377541</v>
      </c>
      <c r="H35">
        <v>0.760937168617153</v>
      </c>
      <c r="I35">
        <v>0.760937168617153</v>
      </c>
      <c r="J35">
        <v>0.01459291558131889</v>
      </c>
      <c r="K35">
        <v>0.01110429186431793</v>
      </c>
      <c r="L35">
        <v>53.76079833812422</v>
      </c>
      <c r="M35">
        <v>35.95565519602803</v>
      </c>
      <c r="N35">
        <v>2841.62434861509</v>
      </c>
      <c r="O35">
        <v>139.4171908602525</v>
      </c>
      <c r="P35">
        <v>0</v>
      </c>
      <c r="Q35">
        <v>0</v>
      </c>
      <c r="R35">
        <v>58.40846363617752</v>
      </c>
      <c r="S35">
        <v>32.95955323107247</v>
      </c>
      <c r="T35">
        <v>0.9781555126298185</v>
      </c>
      <c r="U35">
        <v>0.9781555126298185</v>
      </c>
      <c r="V35">
        <f>SUM(L35:S35)</f>
        <v>0</v>
      </c>
      <c r="W35">
        <f>V35*T35</f>
        <v>0</v>
      </c>
      <c r="X35">
        <f>K35*U35</f>
        <v>0</v>
      </c>
      <c r="Y35">
        <f>J35*U35</f>
        <v>0</v>
      </c>
    </row>
    <row r="36">
      <c r="A36">
        <v>35</v>
      </c>
      <c r="B36">
        <v>0.65160848733744</v>
      </c>
      <c r="C36">
        <v>0.5371988839957175</v>
      </c>
      <c r="D36">
        <v>0.2215516060682845</v>
      </c>
      <c r="E36">
        <v>0.241249509935998</v>
      </c>
      <c r="F36">
        <v>0.5336312859572268</v>
      </c>
      <c r="G36">
        <v>0.2224785870289389</v>
      </c>
      <c r="H36">
        <v>0.7612068802015532</v>
      </c>
      <c r="I36">
        <v>0.7612068802015532</v>
      </c>
      <c r="J36">
        <v>0.01449081207639469</v>
      </c>
      <c r="K36">
        <v>0.01103050585225939</v>
      </c>
      <c r="L36">
        <v>53.04161267713193</v>
      </c>
      <c r="M36">
        <v>36.26665508264134</v>
      </c>
      <c r="N36">
        <v>0</v>
      </c>
      <c r="O36">
        <v>0</v>
      </c>
      <c r="P36">
        <v>0</v>
      </c>
      <c r="Q36">
        <v>0</v>
      </c>
      <c r="R36">
        <v>56.81196719262354</v>
      </c>
      <c r="S36">
        <v>32.39063105289666</v>
      </c>
      <c r="T36">
        <v>0.9775108254724778</v>
      </c>
      <c r="U36">
        <v>0.9775108254724778</v>
      </c>
      <c r="V36">
        <f>SUM(L36:S36)</f>
        <v>0</v>
      </c>
      <c r="W36">
        <f>V36*T36</f>
        <v>0</v>
      </c>
      <c r="X36">
        <f>K36*U36</f>
        <v>0</v>
      </c>
      <c r="Y36">
        <f>J36*U36</f>
        <v>0</v>
      </c>
    </row>
    <row r="37">
      <c r="A37">
        <v>36</v>
      </c>
      <c r="B37">
        <v>0.6707734428473647</v>
      </c>
      <c r="C37">
        <v>0.530063687918736</v>
      </c>
      <c r="D37">
        <v>0.2234055679895933</v>
      </c>
      <c r="E37">
        <v>0.2465307440916706</v>
      </c>
      <c r="F37">
        <v>0.5265919577434532</v>
      </c>
      <c r="G37">
        <v>0.2242816958179522</v>
      </c>
      <c r="H37">
        <v>0.7614701557928116</v>
      </c>
      <c r="I37">
        <v>0.7614701557928116</v>
      </c>
      <c r="J37">
        <v>0.01439046016407895</v>
      </c>
      <c r="K37">
        <v>0.01095790594307145</v>
      </c>
      <c r="L37">
        <v>52.34192109148508</v>
      </c>
      <c r="M37">
        <v>36.56058325523943</v>
      </c>
      <c r="N37">
        <v>0</v>
      </c>
      <c r="O37">
        <v>0</v>
      </c>
      <c r="P37">
        <v>0</v>
      </c>
      <c r="Q37">
        <v>0</v>
      </c>
      <c r="R37">
        <v>55.285326063037</v>
      </c>
      <c r="S37">
        <v>31.83846635125807</v>
      </c>
      <c r="T37">
        <v>0.9768665632184633</v>
      </c>
      <c r="U37">
        <v>0.9768665632184633</v>
      </c>
      <c r="V37">
        <f>SUM(L37:S37)</f>
        <v>0</v>
      </c>
      <c r="W37">
        <f>V37*T37</f>
        <v>0</v>
      </c>
      <c r="X37">
        <f>K37*U37</f>
        <v>0</v>
      </c>
      <c r="Y37">
        <f>J37*U37</f>
        <v>0</v>
      </c>
    </row>
    <row r="38">
      <c r="A38">
        <v>37</v>
      </c>
      <c r="B38">
        <v>0.6899383983572894</v>
      </c>
      <c r="C38">
        <v>0.5231202275681703</v>
      </c>
      <c r="D38">
        <v>0.225157823646311</v>
      </c>
      <c r="E38">
        <v>0.2517219487855187</v>
      </c>
      <c r="F38">
        <v>0.5197402458841243</v>
      </c>
      <c r="G38">
        <v>0.2259859056616519</v>
      </c>
      <c r="H38">
        <v>0.7617271817771801</v>
      </c>
      <c r="I38">
        <v>0.7617271817771801</v>
      </c>
      <c r="J38">
        <v>0.01429180851696217</v>
      </c>
      <c r="K38">
        <v>0.01088645902412469</v>
      </c>
      <c r="L38">
        <v>51.66087810135018</v>
      </c>
      <c r="M38">
        <v>36.83838972378673</v>
      </c>
      <c r="N38">
        <v>2729.874659072208</v>
      </c>
      <c r="O38">
        <v>133.9344718642786</v>
      </c>
      <c r="P38">
        <v>0</v>
      </c>
      <c r="Q38">
        <v>0</v>
      </c>
      <c r="R38">
        <v>53.82428358631269</v>
      </c>
      <c r="S38">
        <v>31.30239569637535</v>
      </c>
      <c r="T38">
        <v>0.9762227255877278</v>
      </c>
      <c r="U38">
        <v>0.9762227255877278</v>
      </c>
      <c r="V38">
        <f>SUM(L38:S38)</f>
        <v>0</v>
      </c>
      <c r="W38">
        <f>V38*T38</f>
        <v>0</v>
      </c>
      <c r="X38">
        <f>K38*U38</f>
        <v>0</v>
      </c>
      <c r="Y38">
        <f>J38*U38</f>
        <v>0</v>
      </c>
    </row>
    <row r="39">
      <c r="A39">
        <v>38</v>
      </c>
      <c r="B39">
        <v>0.7091033538672141</v>
      </c>
      <c r="C39">
        <v>0.5163602642000781</v>
      </c>
      <c r="D39">
        <v>0.2268139876769929</v>
      </c>
      <c r="E39">
        <v>0.256825748122929</v>
      </c>
      <c r="F39">
        <v>0.5130681581518952</v>
      </c>
      <c r="G39">
        <v>0.2275966365527988</v>
      </c>
      <c r="H39">
        <v>0.761978138861919</v>
      </c>
      <c r="I39">
        <v>0.761978138861919</v>
      </c>
      <c r="J39">
        <v>0.01419480783828298</v>
      </c>
      <c r="K39">
        <v>0.01081613325811744</v>
      </c>
      <c r="L39">
        <v>50.99768929935572</v>
      </c>
      <c r="M39">
        <v>37.10095801154998</v>
      </c>
      <c r="N39">
        <v>0</v>
      </c>
      <c r="O39">
        <v>0</v>
      </c>
      <c r="P39">
        <v>0</v>
      </c>
      <c r="Q39">
        <v>0</v>
      </c>
      <c r="R39">
        <v>52.42491412601048</v>
      </c>
      <c r="S39">
        <v>30.78178282483468</v>
      </c>
      <c r="T39">
        <v>0.9755793123004087</v>
      </c>
      <c r="U39">
        <v>0.9755793123004087</v>
      </c>
      <c r="V39">
        <f>SUM(L39:S39)</f>
        <v>0</v>
      </c>
      <c r="W39">
        <f>V39*T39</f>
        <v>0</v>
      </c>
      <c r="X39">
        <f>K39*U39</f>
        <v>0</v>
      </c>
      <c r="Y39">
        <f>J39*U39</f>
        <v>0</v>
      </c>
    </row>
    <row r="40">
      <c r="A40">
        <v>39</v>
      </c>
      <c r="B40">
        <v>0.7282683093771389</v>
      </c>
      <c r="C40">
        <v>0.5097760521037125</v>
      </c>
      <c r="D40">
        <v>0.2283792854286046</v>
      </c>
      <c r="E40">
        <v>0.2618446624676829</v>
      </c>
      <c r="F40">
        <v>0.5065681765086586</v>
      </c>
      <c r="G40">
        <v>0.2291189358372183</v>
      </c>
      <c r="H40">
        <v>0.7622232020261177</v>
      </c>
      <c r="I40">
        <v>0.7622232020261177</v>
      </c>
      <c r="J40">
        <v>0.01409941077733371</v>
      </c>
      <c r="K40">
        <v>0.01074689802938085</v>
      </c>
      <c r="L40">
        <v>50.35160741135214</v>
      </c>
      <c r="M40">
        <v>37.34911089591459</v>
      </c>
      <c r="N40">
        <v>0</v>
      </c>
      <c r="O40">
        <v>0</v>
      </c>
      <c r="P40">
        <v>0</v>
      </c>
      <c r="Q40">
        <v>0</v>
      </c>
      <c r="R40">
        <v>51.0835921250023</v>
      </c>
      <c r="S40">
        <v>30.2760184505665</v>
      </c>
      <c r="T40">
        <v>0.9749363230768278</v>
      </c>
      <c r="U40">
        <v>0.9749363230768278</v>
      </c>
      <c r="V40">
        <f>SUM(L40:S40)</f>
        <v>0</v>
      </c>
      <c r="W40">
        <f>V40*T40</f>
        <v>0</v>
      </c>
      <c r="X40">
        <f>K40*U40</f>
        <v>0</v>
      </c>
      <c r="Y40">
        <f>J40*U40</f>
        <v>0</v>
      </c>
    </row>
    <row r="41">
      <c r="A41">
        <v>40</v>
      </c>
      <c r="B41">
        <v>0.7474332648870636</v>
      </c>
      <c r="C41">
        <v>0.5033603009136047</v>
      </c>
      <c r="D41">
        <v>0.2298585862458319</v>
      </c>
      <c r="E41">
        <v>0.2667811128405634</v>
      </c>
      <c r="F41">
        <v>0.5002332211522553</v>
      </c>
      <c r="G41">
        <v>0.2305575098065243</v>
      </c>
      <c r="H41">
        <v>0.7624625405320674</v>
      </c>
      <c r="I41">
        <v>0.7624625405320674</v>
      </c>
      <c r="J41">
        <v>0.01400557184589037</v>
      </c>
      <c r="K41">
        <v>0.01067872389122197</v>
      </c>
      <c r="L41">
        <v>49.72192872274504</v>
      </c>
      <c r="M41">
        <v>37.58361555837409</v>
      </c>
      <c r="N41">
        <v>2626.758548861397</v>
      </c>
      <c r="O41">
        <v>128.8753378429102</v>
      </c>
      <c r="P41">
        <v>0</v>
      </c>
      <c r="Q41">
        <v>0</v>
      </c>
      <c r="R41">
        <v>49.79696448248291</v>
      </c>
      <c r="S41">
        <v>29.78451979820149</v>
      </c>
      <c r="T41">
        <v>0.9742937576374912</v>
      </c>
      <c r="U41">
        <v>0.9742937576374912</v>
      </c>
      <c r="V41">
        <f>SUM(L41:S41)</f>
        <v>0</v>
      </c>
      <c r="W41">
        <f>V41*T41</f>
        <v>0</v>
      </c>
      <c r="X41">
        <f>K41*U41</f>
        <v>0</v>
      </c>
      <c r="Y41">
        <f>J41*U41</f>
        <v>0</v>
      </c>
    </row>
    <row r="42">
      <c r="A42">
        <v>41</v>
      </c>
      <c r="B42">
        <v>0.7665982203969883</v>
      </c>
      <c r="C42">
        <v>0.497106141390906</v>
      </c>
      <c r="D42">
        <v>0.2312564333672166</v>
      </c>
      <c r="E42">
        <v>0.2716374252418774</v>
      </c>
      <c r="F42">
        <v>0.4940566178485193</v>
      </c>
      <c r="G42">
        <v>0.2319167520976776</v>
      </c>
      <c r="H42">
        <v>0.7626963179827193</v>
      </c>
      <c r="I42">
        <v>0.7626963179827193</v>
      </c>
      <c r="J42">
        <v>0.01391324733640897</v>
      </c>
      <c r="K42">
        <v>0.010611582514662</v>
      </c>
      <c r="L42">
        <v>49.10798983138229</v>
      </c>
      <c r="M42">
        <v>37.80518821399593</v>
      </c>
      <c r="N42">
        <v>0</v>
      </c>
      <c r="O42">
        <v>0</v>
      </c>
      <c r="P42">
        <v>0</v>
      </c>
      <c r="Q42">
        <v>0</v>
      </c>
      <c r="R42">
        <v>48.56192585992661</v>
      </c>
      <c r="S42">
        <v>29.30672993916346</v>
      </c>
      <c r="T42">
        <v>0.9736516157030891</v>
      </c>
      <c r="U42">
        <v>0.9736516157030891</v>
      </c>
      <c r="V42">
        <f>SUM(L42:S42)</f>
        <v>0</v>
      </c>
      <c r="W42">
        <f>V42*T42</f>
        <v>0</v>
      </c>
      <c r="X42">
        <f>K42*U42</f>
        <v>0</v>
      </c>
      <c r="Y42">
        <f>J42*U42</f>
        <v>0</v>
      </c>
    </row>
    <row r="43">
      <c r="A43">
        <v>42</v>
      </c>
      <c r="B43">
        <v>0.785763175906913</v>
      </c>
      <c r="C43">
        <v>0.4910070943061326</v>
      </c>
      <c r="D43">
        <v>0.2325770708281386</v>
      </c>
      <c r="E43">
        <v>0.2764158348657288</v>
      </c>
      <c r="F43">
        <v>0.4880320682024156</v>
      </c>
      <c r="G43">
        <v>0.2332007692727996</v>
      </c>
      <c r="H43">
        <v>0.7629246924138484</v>
      </c>
      <c r="I43">
        <v>0.7629246924138484</v>
      </c>
      <c r="J43">
        <v>0.01382239524250926</v>
      </c>
      <c r="K43">
        <v>0.01054544663881402</v>
      </c>
      <c r="L43">
        <v>48.50916469257962</v>
      </c>
      <c r="M43">
        <v>38.01449828123526</v>
      </c>
      <c r="N43">
        <v>0</v>
      </c>
      <c r="O43">
        <v>0</v>
      </c>
      <c r="P43">
        <v>0</v>
      </c>
      <c r="Q43">
        <v>0</v>
      </c>
      <c r="R43">
        <v>47.375596571712</v>
      </c>
      <c r="S43">
        <v>28.84211699159256</v>
      </c>
      <c r="T43">
        <v>0.9730098969944964</v>
      </c>
      <c r="U43">
        <v>0.9730098969944964</v>
      </c>
      <c r="V43">
        <f>SUM(L43:S43)</f>
        <v>0</v>
      </c>
      <c r="W43">
        <f>V43*T43</f>
        <v>0</v>
      </c>
      <c r="X43">
        <f>K43*U43</f>
        <v>0</v>
      </c>
      <c r="Y43">
        <f>J43*U43</f>
        <v>0</v>
      </c>
    </row>
    <row r="44">
      <c r="A44">
        <v>43</v>
      </c>
      <c r="B44">
        <v>0.8049281314168377</v>
      </c>
      <c r="C44">
        <v>0.4850570420986987</v>
      </c>
      <c r="D44">
        <v>0.2338244677174606</v>
      </c>
      <c r="E44">
        <v>0.2811184901838407</v>
      </c>
      <c r="F44">
        <v>0.4821536225625751</v>
      </c>
      <c r="G44">
        <v>0.2344134039033696</v>
      </c>
      <c r="H44">
        <v>0.7631478164119538</v>
      </c>
      <c r="I44">
        <v>0.7631478164119538</v>
      </c>
      <c r="J44">
        <v>0.01373297518209887</v>
      </c>
      <c r="K44">
        <v>0.01048029002305831</v>
      </c>
      <c r="L44">
        <v>47.92486192589928</v>
      </c>
      <c r="M44">
        <v>38.21217214493356</v>
      </c>
      <c r="N44">
        <v>2531.243981111786</v>
      </c>
      <c r="O44">
        <v>124.1891544885298</v>
      </c>
      <c r="P44">
        <v>0</v>
      </c>
      <c r="Q44">
        <v>0</v>
      </c>
      <c r="R44">
        <v>46.23530275918004</v>
      </c>
      <c r="S44">
        <v>28.39017323037978</v>
      </c>
      <c r="T44">
        <v>0.972368601232771</v>
      </c>
      <c r="U44">
        <v>0.972368601232771</v>
      </c>
      <c r="V44">
        <f>SUM(L44:S44)</f>
        <v>0</v>
      </c>
      <c r="W44">
        <f>V44*T44</f>
        <v>0</v>
      </c>
      <c r="X44">
        <f>K44*U44</f>
        <v>0</v>
      </c>
      <c r="Y44">
        <f>J44*U44</f>
        <v>0</v>
      </c>
    </row>
    <row r="45">
      <c r="A45">
        <v>44</v>
      </c>
      <c r="B45">
        <v>0.8240930869267624</v>
      </c>
      <c r="C45">
        <v>0.4792502030264515</v>
      </c>
      <c r="D45">
        <v>0.2350023400892787</v>
      </c>
      <c r="E45">
        <v>0.2857474568842698</v>
      </c>
      <c r="F45">
        <v>0.476415655288986</v>
      </c>
      <c r="G45">
        <v>0.2355582554408374</v>
      </c>
      <c r="H45">
        <v>0.763365837250836</v>
      </c>
      <c r="I45">
        <v>0.763365837250836</v>
      </c>
      <c r="J45">
        <v>0.01364494832336417</v>
      </c>
      <c r="K45">
        <v>0.01041608740110928</v>
      </c>
      <c r="L45">
        <v>47.35452235682055</v>
      </c>
      <c r="M45">
        <v>38.39879655847668</v>
      </c>
      <c r="N45">
        <v>0</v>
      </c>
      <c r="O45">
        <v>0</v>
      </c>
      <c r="P45">
        <v>0</v>
      </c>
      <c r="Q45">
        <v>0</v>
      </c>
      <c r="R45">
        <v>45.13855858462701</v>
      </c>
      <c r="S45">
        <v>27.95041414242525</v>
      </c>
      <c r="T45">
        <v>0.9717277281391556</v>
      </c>
      <c r="U45">
        <v>0.9717277281391556</v>
      </c>
      <c r="V45">
        <f>SUM(L45:S45)</f>
        <v>0</v>
      </c>
      <c r="W45">
        <f>V45*T45</f>
        <v>0</v>
      </c>
      <c r="X45">
        <f>K45*U45</f>
        <v>0</v>
      </c>
      <c r="Y45">
        <f>J45*U45</f>
        <v>0</v>
      </c>
    </row>
    <row r="46">
      <c r="A46">
        <v>45</v>
      </c>
      <c r="B46">
        <v>0.8432580424366871</v>
      </c>
      <c r="C46">
        <v>0.4735811075515206</v>
      </c>
      <c r="D46">
        <v>0.2361141707923962</v>
      </c>
      <c r="E46">
        <v>0.2903047216560832</v>
      </c>
      <c r="F46">
        <v>0.4708128421446415</v>
      </c>
      <c r="G46">
        <v>0.2366386991196361</v>
      </c>
      <c r="H46">
        <v>0.7635788970412865</v>
      </c>
      <c r="I46">
        <v>0.7635788970412865</v>
      </c>
      <c r="J46">
        <v>0.01355827731375754</v>
      </c>
      <c r="K46">
        <v>0.01035281443701888</v>
      </c>
      <c r="L46">
        <v>46.79761676952617</v>
      </c>
      <c r="M46">
        <v>38.57492172521064</v>
      </c>
      <c r="N46">
        <v>0</v>
      </c>
      <c r="O46">
        <v>0</v>
      </c>
      <c r="P46">
        <v>0</v>
      </c>
      <c r="Q46">
        <v>0</v>
      </c>
      <c r="R46">
        <v>44.08305021454274</v>
      </c>
      <c r="S46">
        <v>27.52237745347357</v>
      </c>
      <c r="T46">
        <v>0.9710872774350761</v>
      </c>
      <c r="U46">
        <v>0.9710872774350761</v>
      </c>
      <c r="V46">
        <f>SUM(L46:S46)</f>
        <v>0</v>
      </c>
      <c r="W46">
        <f>V46*T46</f>
        <v>0</v>
      </c>
      <c r="X46">
        <f>K46*U46</f>
        <v>0</v>
      </c>
      <c r="Y46">
        <f>J46*U46</f>
        <v>0</v>
      </c>
    </row>
    <row r="47">
      <c r="A47">
        <v>46</v>
      </c>
      <c r="B47">
        <v>0.8624229979466118</v>
      </c>
      <c r="C47">
        <v>0.4680445767377623</v>
      </c>
      <c r="D47">
        <v>0.2371632274468759</v>
      </c>
      <c r="E47">
        <v>0.2947921958153618</v>
      </c>
      <c r="F47">
        <v>0.4653401395991131</v>
      </c>
      <c r="G47">
        <v>0.2376579031076459</v>
      </c>
      <c r="H47">
        <v>0.7637871328895217</v>
      </c>
      <c r="I47">
        <v>0.7637871328895217</v>
      </c>
      <c r="J47">
        <v>0.01347292621203919</v>
      </c>
      <c r="K47">
        <v>0.01029044768312549</v>
      </c>
      <c r="L47">
        <v>46.25364384972938</v>
      </c>
      <c r="M47">
        <v>38.74106409417129</v>
      </c>
      <c r="N47">
        <v>2442.465349298869</v>
      </c>
      <c r="O47">
        <v>119.8334529821693</v>
      </c>
      <c r="P47">
        <v>0</v>
      </c>
      <c r="Q47">
        <v>0</v>
      </c>
      <c r="R47">
        <v>43.06662139001826</v>
      </c>
      <c r="S47">
        <v>27.10562214629679</v>
      </c>
      <c r="T47">
        <v>0.9704472488421418</v>
      </c>
      <c r="U47">
        <v>0.9704472488421418</v>
      </c>
      <c r="V47">
        <f>SUM(L47:S47)</f>
        <v>0</v>
      </c>
      <c r="W47">
        <f>V47*T47</f>
        <v>0</v>
      </c>
      <c r="X47">
        <f>K47*U47</f>
        <v>0</v>
      </c>
      <c r="Y47">
        <f>J47*U47</f>
        <v>0</v>
      </c>
    </row>
    <row r="48">
      <c r="A48">
        <v>47</v>
      </c>
      <c r="B48">
        <v>0.8815879534565365</v>
      </c>
      <c r="C48">
        <v>0.4626357024604639</v>
      </c>
      <c r="D48">
        <v>0.2381525787684159</v>
      </c>
      <c r="E48">
        <v>0.2992117187711202</v>
      </c>
      <c r="F48">
        <v>0.4599927658558406</v>
      </c>
      <c r="G48">
        <v>0.238618844092538</v>
      </c>
      <c r="H48">
        <v>0.7639906770609262</v>
      </c>
      <c r="I48">
        <v>0.7639906770609262</v>
      </c>
      <c r="J48">
        <v>0.01338886042337755</v>
      </c>
      <c r="K48">
        <v>0.01022896453993045</v>
      </c>
      <c r="L48">
        <v>45.72212829883407</v>
      </c>
      <c r="M48">
        <v>38.89770890084351</v>
      </c>
      <c r="N48">
        <v>0</v>
      </c>
      <c r="O48">
        <v>0</v>
      </c>
      <c r="P48">
        <v>0</v>
      </c>
      <c r="Q48">
        <v>0</v>
      </c>
      <c r="R48">
        <v>42.0872604071636</v>
      </c>
      <c r="S48">
        <v>26.69972748488034</v>
      </c>
      <c r="T48">
        <v>0.9698076420821461</v>
      </c>
      <c r="U48">
        <v>0.9698076420821461</v>
      </c>
      <c r="V48">
        <f>SUM(L48:S48)</f>
        <v>0</v>
      </c>
      <c r="W48">
        <f>V48*T48</f>
        <v>0</v>
      </c>
      <c r="X48">
        <f>K48*U48</f>
        <v>0</v>
      </c>
      <c r="Y48">
        <f>J48*U48</f>
        <v>0</v>
      </c>
    </row>
    <row r="49">
      <c r="A49">
        <v>48</v>
      </c>
      <c r="B49">
        <v>0.9007529089664612</v>
      </c>
      <c r="C49">
        <v>0.4573498292512173</v>
      </c>
      <c r="D49">
        <v>0.2390851094166602</v>
      </c>
      <c r="E49">
        <v>0.3035650613321226</v>
      </c>
      <c r="F49">
        <v>0.4547661834358131</v>
      </c>
      <c r="G49">
        <v>0.2395243214694682</v>
      </c>
      <c r="H49">
        <v>0.7641896571464262</v>
      </c>
      <c r="I49">
        <v>0.7641896571464262</v>
      </c>
      <c r="J49">
        <v>0.01330604663747288</v>
      </c>
      <c r="K49">
        <v>0.01016834321786476</v>
      </c>
      <c r="L49">
        <v>45.20261910279637</v>
      </c>
      <c r="M49">
        <v>39.04531247992409</v>
      </c>
      <c r="N49">
        <v>0</v>
      </c>
      <c r="O49">
        <v>0</v>
      </c>
      <c r="P49">
        <v>0</v>
      </c>
      <c r="Q49">
        <v>0</v>
      </c>
      <c r="R49">
        <v>41.14308835201531</v>
      </c>
      <c r="S49">
        <v>26.30429205530235</v>
      </c>
      <c r="T49">
        <v>0.9691684568770653</v>
      </c>
      <c r="U49">
        <v>0.9691684568770653</v>
      </c>
      <c r="V49">
        <f>SUM(L49:S49)</f>
        <v>0</v>
      </c>
      <c r="W49">
        <f>V49*T49</f>
        <v>0</v>
      </c>
      <c r="X49">
        <f>K49*U49</f>
        <v>0</v>
      </c>
      <c r="Y49">
        <f>J49*U49</f>
        <v>0</v>
      </c>
    </row>
    <row r="50">
      <c r="A50">
        <v>49</v>
      </c>
      <c r="B50">
        <v>0.9199178644763859</v>
      </c>
      <c r="C50">
        <v>0.4521825376204089</v>
      </c>
      <c r="D50">
        <v>0.2399635335222763</v>
      </c>
      <c r="E50">
        <v>0.3078539288573148</v>
      </c>
      <c r="F50">
        <v>0.4496560831686741</v>
      </c>
      <c r="G50">
        <v>0.2403769702757433</v>
      </c>
      <c r="H50">
        <v>0.7643841962294115</v>
      </c>
      <c r="I50">
        <v>0.7643841962294115</v>
      </c>
      <c r="J50">
        <v>0.01322445276963976</v>
      </c>
      <c r="K50">
        <v>0.0101085627008949</v>
      </c>
      <c r="L50">
        <v>44.69468794088053</v>
      </c>
      <c r="M50">
        <v>39.18430437382614</v>
      </c>
      <c r="N50">
        <v>2359.690154715072</v>
      </c>
      <c r="O50">
        <v>115.7722951069533</v>
      </c>
      <c r="P50">
        <v>0</v>
      </c>
      <c r="Q50">
        <v>0</v>
      </c>
      <c r="R50">
        <v>40.23234845322955</v>
      </c>
      <c r="S50">
        <v>25.91893283100062</v>
      </c>
      <c r="T50">
        <v>0.9685296929490592</v>
      </c>
      <c r="U50">
        <v>0.9685296929490592</v>
      </c>
      <c r="V50">
        <f>SUM(L50:S50)</f>
        <v>0</v>
      </c>
      <c r="W50">
        <f>V50*T50</f>
        <v>0</v>
      </c>
      <c r="X50">
        <f>K50*U50</f>
        <v>0</v>
      </c>
      <c r="Y50">
        <f>J50*U50</f>
        <v>0</v>
      </c>
    </row>
    <row r="51">
      <c r="A51">
        <v>50</v>
      </c>
      <c r="B51">
        <v>0.9390828199863107</v>
      </c>
      <c r="C51">
        <v>0.4471296287169393</v>
      </c>
      <c r="D51">
        <v>0.2407904070292104</v>
      </c>
      <c r="E51">
        <v>0.3120799642538503</v>
      </c>
      <c r="F51">
        <v>0.4446583694584126</v>
      </c>
      <c r="G51">
        <v>0.2411792730008838</v>
      </c>
      <c r="H51">
        <v>0.7645744130515926</v>
      </c>
      <c r="I51">
        <v>0.7645744130515926</v>
      </c>
      <c r="J51">
        <v>0.01314404790476406</v>
      </c>
      <c r="K51">
        <v>0.010049602711907</v>
      </c>
      <c r="L51">
        <v>44.19792772110561</v>
      </c>
      <c r="M51">
        <v>39.31508925785972</v>
      </c>
      <c r="N51">
        <v>0</v>
      </c>
      <c r="O51">
        <v>0</v>
      </c>
      <c r="P51">
        <v>0</v>
      </c>
      <c r="Q51">
        <v>0</v>
      </c>
      <c r="R51">
        <v>39.35339643231828</v>
      </c>
      <c r="S51">
        <v>25.54328426776716</v>
      </c>
      <c r="T51">
        <v>0.9678913500204704</v>
      </c>
      <c r="U51">
        <v>0.9678913500204704</v>
      </c>
      <c r="V51">
        <f>SUM(L51:S51)</f>
        <v>0</v>
      </c>
      <c r="W51">
        <f>V51*T51</f>
        <v>0</v>
      </c>
      <c r="X51">
        <f>K51*U51</f>
        <v>0</v>
      </c>
      <c r="Y51">
        <f>J51*U51</f>
        <v>0</v>
      </c>
    </row>
    <row r="52">
      <c r="A52">
        <v>51</v>
      </c>
      <c r="B52">
        <v>0.9582477754962354</v>
      </c>
      <c r="C52">
        <v>0.4421871101998859</v>
      </c>
      <c r="D52">
        <v>0.2415681389725572</v>
      </c>
      <c r="E52">
        <v>0.3162447508275569</v>
      </c>
      <c r="F52">
        <v>0.4397691467050137</v>
      </c>
      <c r="G52">
        <v>0.2419335703855682</v>
      </c>
      <c r="H52">
        <v>0.7647604221765663</v>
      </c>
      <c r="I52">
        <v>0.7647604221765663</v>
      </c>
      <c r="J52">
        <v>0.01306480224403579</v>
      </c>
      <c r="K52">
        <v>0.009991443679802162</v>
      </c>
      <c r="L52">
        <v>43.71195123059154</v>
      </c>
      <c r="M52">
        <v>39.43804870058815</v>
      </c>
      <c r="N52">
        <v>0</v>
      </c>
      <c r="O52">
        <v>0</v>
      </c>
      <c r="P52">
        <v>0</v>
      </c>
      <c r="Q52">
        <v>0</v>
      </c>
      <c r="R52">
        <v>38.50469174541775</v>
      </c>
      <c r="S52">
        <v>25.17699743208444</v>
      </c>
      <c r="T52">
        <v>0.967253427813825</v>
      </c>
      <c r="U52">
        <v>0.967253427813825</v>
      </c>
      <c r="V52">
        <f>SUM(L52:S52)</f>
        <v>0</v>
      </c>
      <c r="W52">
        <f>V52*T52</f>
        <v>0</v>
      </c>
      <c r="X52">
        <f>K52*U52</f>
        <v>0</v>
      </c>
      <c r="Y52">
        <f>J52*U52</f>
        <v>0</v>
      </c>
    </row>
    <row r="53">
      <c r="A53">
        <v>52</v>
      </c>
      <c r="B53">
        <v>0.9774127310061601</v>
      </c>
      <c r="C53">
        <v>0.4373511832101414</v>
      </c>
      <c r="D53">
        <v>0.2422990017985791</v>
      </c>
      <c r="E53">
        <v>0.3203498149912795</v>
      </c>
      <c r="F53">
        <v>0.434984706775972</v>
      </c>
      <c r="G53">
        <v>0.2426420713099434</v>
      </c>
      <c r="H53">
        <v>0.76494233415016</v>
      </c>
      <c r="I53">
        <v>0.76494233415016</v>
      </c>
      <c r="J53">
        <v>0.01298668705435019</v>
      </c>
      <c r="K53">
        <v>0.009934066708232301</v>
      </c>
      <c r="L53">
        <v>43.23638989025893</v>
      </c>
      <c r="M53">
        <v>39.55354277574023</v>
      </c>
      <c r="N53">
        <v>2282.29353261823</v>
      </c>
      <c r="O53">
        <v>111.9750234372925</v>
      </c>
      <c r="P53">
        <v>0</v>
      </c>
      <c r="Q53">
        <v>0</v>
      </c>
      <c r="R53">
        <v>37.68478962305701</v>
      </c>
      <c r="S53">
        <v>24.81973916496882</v>
      </c>
      <c r="T53">
        <v>0.9666159260518313</v>
      </c>
      <c r="U53">
        <v>0.9666159260518313</v>
      </c>
      <c r="V53">
        <f>SUM(L53:S53)</f>
        <v>0</v>
      </c>
      <c r="W53">
        <f>V53*T53</f>
        <v>0</v>
      </c>
      <c r="X53">
        <f>K53*U53</f>
        <v>0</v>
      </c>
      <c r="Y53">
        <f>J53*U53</f>
        <v>0</v>
      </c>
    </row>
    <row r="54">
      <c r="A54">
        <v>53</v>
      </c>
      <c r="B54">
        <v>0.9965776865160848</v>
      </c>
      <c r="C54">
        <v>0.4326182303418025</v>
      </c>
      <c r="D54">
        <v>0.2429851408213077</v>
      </c>
      <c r="E54">
        <v>0.3243966288368898</v>
      </c>
      <c r="F54">
        <v>0.4303015174326334</v>
      </c>
      <c r="G54">
        <v>0.2433068618604458</v>
      </c>
      <c r="H54">
        <v>0.7651199019213185</v>
      </c>
      <c r="I54">
        <v>0.7651199019213185</v>
      </c>
      <c r="J54">
        <v>0.01290967462026435</v>
      </c>
      <c r="K54">
        <v>0.009877448979292793</v>
      </c>
      <c r="L54">
        <v>42.77089260443647</v>
      </c>
      <c r="M54">
        <v>39.66191154020982</v>
      </c>
      <c r="N54">
        <v>0</v>
      </c>
      <c r="O54">
        <v>0</v>
      </c>
      <c r="P54">
        <v>0</v>
      </c>
      <c r="Q54">
        <v>0</v>
      </c>
      <c r="R54">
        <v>36.89233382528761</v>
      </c>
      <c r="S54">
        <v>24.47119128255137</v>
      </c>
      <c r="T54">
        <v>0.965978844457381</v>
      </c>
      <c r="U54">
        <v>0.965978844457381</v>
      </c>
      <c r="V54">
        <f>SUM(L54:S54)</f>
        <v>0</v>
      </c>
      <c r="W54">
        <f>V54*T54</f>
        <v>0</v>
      </c>
      <c r="X54">
        <f>K54*U54</f>
        <v>0</v>
      </c>
      <c r="Y54">
        <f>J54*U54</f>
        <v>0</v>
      </c>
    </row>
    <row r="55">
      <c r="A55">
        <v>54</v>
      </c>
      <c r="B55">
        <v>1.015742642026009</v>
      </c>
      <c r="C55">
        <v>0.4279848045234643</v>
      </c>
      <c r="D55">
        <v>0.2436285828995838</v>
      </c>
      <c r="E55">
        <v>0.3283866125769519</v>
      </c>
      <c r="F55">
        <v>0.4257162116261162</v>
      </c>
      <c r="G55">
        <v>0.2439299136543625</v>
      </c>
      <c r="H55">
        <v>0.7652928349685766</v>
      </c>
      <c r="I55">
        <v>0.7652928349685766</v>
      </c>
      <c r="J55">
        <v>0.01283373819839384</v>
      </c>
      <c r="K55">
        <v>0.009821567889093335</v>
      </c>
      <c r="L55">
        <v>42.31512469690231</v>
      </c>
      <c r="M55">
        <v>39.76347639105842</v>
      </c>
      <c r="N55">
        <v>0</v>
      </c>
      <c r="O55">
        <v>0</v>
      </c>
      <c r="P55">
        <v>0</v>
      </c>
      <c r="Q55">
        <v>0</v>
      </c>
      <c r="R55">
        <v>36.12605003900143</v>
      </c>
      <c r="S55">
        <v>24.13104981374569</v>
      </c>
      <c r="T55">
        <v>0.9653421827535481</v>
      </c>
      <c r="U55">
        <v>0.9653421827535481</v>
      </c>
      <c r="V55">
        <f>SUM(L55:S55)</f>
        <v>0</v>
      </c>
      <c r="W55">
        <f>V55*T55</f>
        <v>0</v>
      </c>
      <c r="X55">
        <f>K55*U55</f>
        <v>0</v>
      </c>
      <c r="Y55">
        <f>J55*U55</f>
        <v>0</v>
      </c>
    </row>
    <row r="56">
      <c r="A56">
        <v>55</v>
      </c>
      <c r="B56">
        <v>1.034907597535934</v>
      </c>
      <c r="C56">
        <v>0.4234476187287681</v>
      </c>
      <c r="D56">
        <v>0.2442312444091412</v>
      </c>
      <c r="E56">
        <v>0.3323211368620906</v>
      </c>
      <c r="F56">
        <v>0.4212255775862263</v>
      </c>
      <c r="G56">
        <v>0.2445130914926826</v>
      </c>
      <c r="H56">
        <v>0.7654619792579314</v>
      </c>
      <c r="I56">
        <v>0.7654619792579314</v>
      </c>
      <c r="J56">
        <v>0.01275885197413378</v>
      </c>
      <c r="K56">
        <v>0.009766416085179405</v>
      </c>
      <c r="L56">
        <v>41.86876692574705</v>
      </c>
      <c r="M56">
        <v>39.85854131302074</v>
      </c>
      <c r="N56">
        <v>2209.738532164665</v>
      </c>
      <c r="O56">
        <v>108.4152938231265</v>
      </c>
      <c r="P56">
        <v>0</v>
      </c>
      <c r="Q56">
        <v>0</v>
      </c>
      <c r="R56">
        <v>35.38473985262959</v>
      </c>
      <c r="S56">
        <v>23.79902427488665</v>
      </c>
      <c r="T56">
        <v>0.9647059406635893</v>
      </c>
      <c r="U56">
        <v>0.9647059406635893</v>
      </c>
      <c r="V56">
        <f>SUM(L56:S56)</f>
        <v>0</v>
      </c>
      <c r="W56">
        <f>V56*T56</f>
        <v>0</v>
      </c>
      <c r="X56">
        <f>K56*U56</f>
        <v>0</v>
      </c>
      <c r="Y56">
        <f>J56*U56</f>
        <v>0</v>
      </c>
    </row>
    <row r="57">
      <c r="A57">
        <v>56</v>
      </c>
      <c r="B57">
        <v>1.054072553045859</v>
      </c>
      <c r="C57">
        <v>0.4190035364436845</v>
      </c>
      <c r="D57">
        <v>0.2447949385762239</v>
      </c>
      <c r="E57">
        <v>0.3362015249800916</v>
      </c>
      <c r="F57">
        <v>0.4168265496344675</v>
      </c>
      <c r="G57">
        <v>0.2450581604041622</v>
      </c>
      <c r="H57">
        <v>0.7656274307986048</v>
      </c>
      <c r="I57">
        <v>0.7656274307986048</v>
      </c>
      <c r="J57">
        <v>0.01268499102058975</v>
      </c>
      <c r="K57">
        <v>0.009711977084797506</v>
      </c>
      <c r="L57">
        <v>41.43151457020998</v>
      </c>
      <c r="M57">
        <v>39.94739402677126</v>
      </c>
      <c r="N57">
        <v>0</v>
      </c>
      <c r="O57">
        <v>0</v>
      </c>
      <c r="P57">
        <v>0</v>
      </c>
      <c r="Q57">
        <v>0</v>
      </c>
      <c r="R57">
        <v>34.66727525064293</v>
      </c>
      <c r="S57">
        <v>23.47483698065937</v>
      </c>
      <c r="T57">
        <v>0.9640701179109433</v>
      </c>
      <c r="U57">
        <v>0.9640701179109433</v>
      </c>
      <c r="V57">
        <f>SUM(L57:S57)</f>
        <v>0</v>
      </c>
      <c r="W57">
        <f>V57*T57</f>
        <v>0</v>
      </c>
      <c r="X57">
        <f>K57*U57</f>
        <v>0</v>
      </c>
      <c r="Y57">
        <f>J57*U57</f>
        <v>0</v>
      </c>
    </row>
    <row r="58">
      <c r="A58">
        <v>57</v>
      </c>
      <c r="B58">
        <v>1.073237508555784</v>
      </c>
      <c r="C58">
        <v>0.4146495628252505</v>
      </c>
      <c r="D58">
        <v>0.2453213822321005</v>
      </c>
      <c r="E58">
        <v>0.340029054942649</v>
      </c>
      <c r="F58">
        <v>0.4125161996590739</v>
      </c>
      <c r="G58">
        <v>0.2455667921368332</v>
      </c>
      <c r="H58">
        <v>0.7657892823168369</v>
      </c>
      <c r="I58">
        <v>0.7657892823168369</v>
      </c>
      <c r="J58">
        <v>0.0126121312596067</v>
      </c>
      <c r="K58">
        <v>0.009658234945779963</v>
      </c>
      <c r="L58">
        <v>41.00307658331872</v>
      </c>
      <c r="M58">
        <v>40.03030704711719</v>
      </c>
      <c r="N58">
        <v>0</v>
      </c>
      <c r="O58">
        <v>0</v>
      </c>
      <c r="P58">
        <v>0</v>
      </c>
      <c r="Q58">
        <v>0</v>
      </c>
      <c r="R58">
        <v>33.97259357672738</v>
      </c>
      <c r="S58">
        <v>23.15822239044606</v>
      </c>
      <c r="T58">
        <v>0.9634347142192318</v>
      </c>
      <c r="U58">
        <v>0.9634347142192318</v>
      </c>
      <c r="V58">
        <f>SUM(L58:S58)</f>
        <v>0</v>
      </c>
      <c r="W58">
        <f>V58*T58</f>
        <v>0</v>
      </c>
      <c r="X58">
        <f>K58*U58</f>
        <v>0</v>
      </c>
      <c r="Y58">
        <f>J58*U58</f>
        <v>0</v>
      </c>
    </row>
    <row r="59">
      <c r="A59">
        <v>58</v>
      </c>
      <c r="B59">
        <v>1.092402464065708</v>
      </c>
      <c r="C59">
        <v>0.4103828364928973</v>
      </c>
      <c r="D59">
        <v>0.2458122020415658</v>
      </c>
      <c r="E59">
        <v>0.3438049614655369</v>
      </c>
      <c r="F59">
        <v>0.4082917291960633</v>
      </c>
      <c r="G59">
        <v>0.2460405711472737</v>
      </c>
      <c r="H59">
        <v>0.7659476233879936</v>
      </c>
      <c r="I59">
        <v>0.7659476233879936</v>
      </c>
      <c r="J59">
        <v>0.01254024942478675</v>
      </c>
      <c r="K59">
        <v>0.00960517424360806</v>
      </c>
      <c r="L59">
        <v>40.58317480476567</v>
      </c>
      <c r="M59">
        <v>40.10753865932087</v>
      </c>
      <c r="N59">
        <v>2141.560671565014</v>
      </c>
      <c r="O59">
        <v>105.0703176272765</v>
      </c>
      <c r="P59">
        <v>0</v>
      </c>
      <c r="Q59">
        <v>0</v>
      </c>
      <c r="R59">
        <v>33.29969292007085</v>
      </c>
      <c r="S59">
        <v>22.84892648893462</v>
      </c>
      <c r="T59">
        <v>0.9627997293122578</v>
      </c>
      <c r="U59">
        <v>0.9627997293122578</v>
      </c>
      <c r="V59">
        <f>SUM(L59:S59)</f>
        <v>0</v>
      </c>
      <c r="W59">
        <f>V59*T59</f>
        <v>0</v>
      </c>
      <c r="X59">
        <f>K59*U59</f>
        <v>0</v>
      </c>
      <c r="Y59">
        <f>J59*U59</f>
        <v>0</v>
      </c>
    </row>
    <row r="60">
      <c r="A60">
        <v>59</v>
      </c>
      <c r="B60">
        <v>1.111567419575633</v>
      </c>
      <c r="C60">
        <v>0.4062006218992293</v>
      </c>
      <c r="D60">
        <v>0.2462689402529815</v>
      </c>
      <c r="E60">
        <v>0.3475304378477891</v>
      </c>
      <c r="F60">
        <v>0.4041504620657201</v>
      </c>
      <c r="G60">
        <v>0.2464810001327529</v>
      </c>
      <c r="H60">
        <v>0.766102540563536</v>
      </c>
      <c r="I60">
        <v>0.766102540563536</v>
      </c>
      <c r="J60">
        <v>0.01246932302639099</v>
      </c>
      <c r="K60">
        <v>0.00955278004962554</v>
      </c>
      <c r="L60">
        <v>40.17154322899294</v>
      </c>
      <c r="M60">
        <v>40.17933382090509</v>
      </c>
      <c r="N60">
        <v>0</v>
      </c>
      <c r="O60">
        <v>0</v>
      </c>
      <c r="P60">
        <v>0</v>
      </c>
      <c r="Q60">
        <v>0</v>
      </c>
      <c r="R60">
        <v>32.64762788417639</v>
      </c>
      <c r="S60">
        <v>22.54670619969377</v>
      </c>
      <c r="T60">
        <v>0.962165162914007</v>
      </c>
      <c r="U60">
        <v>0.962165162914007</v>
      </c>
      <c r="V60">
        <f>SUM(L60:S60)</f>
        <v>0</v>
      </c>
      <c r="W60">
        <f>V60*T60</f>
        <v>0</v>
      </c>
      <c r="X60">
        <f>K60*U60</f>
        <v>0</v>
      </c>
      <c r="Y60">
        <f>J60*U60</f>
        <v>0</v>
      </c>
    </row>
    <row r="61">
      <c r="A61">
        <v>60</v>
      </c>
      <c r="B61">
        <v>1.130732375085558</v>
      </c>
      <c r="C61">
        <v>0.4021003022322108</v>
      </c>
      <c r="D61">
        <v>0.2466930600125243</v>
      </c>
      <c r="E61">
        <v>0.3512066377552648</v>
      </c>
      <c r="F61">
        <v>0.4000898375187407</v>
      </c>
      <c r="G61">
        <v>0.246889505146752</v>
      </c>
      <c r="H61">
        <v>0.7662541174929046</v>
      </c>
      <c r="I61">
        <v>0.7662541174929046</v>
      </c>
      <c r="J61">
        <v>0.0123993303180245</v>
      </c>
      <c r="K61">
        <v>0.009501037910340878</v>
      </c>
      <c r="L61">
        <v>39.76792732393635</v>
      </c>
      <c r="M61">
        <v>40.24592499554388</v>
      </c>
      <c r="N61">
        <v>0</v>
      </c>
      <c r="O61">
        <v>0</v>
      </c>
      <c r="P61">
        <v>0</v>
      </c>
      <c r="Q61">
        <v>0</v>
      </c>
      <c r="R61">
        <v>32.01550570195811</v>
      </c>
      <c r="S61">
        <v>22.25132883035027</v>
      </c>
      <c r="T61">
        <v>0.9615310147486468</v>
      </c>
      <c r="U61">
        <v>0.9615310147486468</v>
      </c>
      <c r="V61">
        <f>SUM(L61:S61)</f>
        <v>0</v>
      </c>
      <c r="W61">
        <f>V61*T61</f>
        <v>0</v>
      </c>
      <c r="X61">
        <f>K61*U61</f>
        <v>0</v>
      </c>
      <c r="Y61">
        <f>J61*U61</f>
        <v>0</v>
      </c>
    </row>
    <row r="62">
      <c r="A62">
        <v>61</v>
      </c>
      <c r="B62">
        <v>1.149897330595482</v>
      </c>
      <c r="C62">
        <v>0.3980793728052705</v>
      </c>
      <c r="D62">
        <v>0.2470859502809797</v>
      </c>
      <c r="E62">
        <v>0.3548346769137498</v>
      </c>
      <c r="F62">
        <v>0.396107403850587</v>
      </c>
      <c r="G62">
        <v>0.2472674403342818</v>
      </c>
      <c r="H62">
        <v>0.7664024350404055</v>
      </c>
      <c r="I62">
        <v>0.7664024350404055</v>
      </c>
      <c r="J62">
        <v>0.01233025026500775</v>
      </c>
      <c r="K62">
        <v>0.009449933827759546</v>
      </c>
      <c r="L62">
        <v>39.37208339630818</v>
      </c>
      <c r="M62">
        <v>40.30753292497555</v>
      </c>
      <c r="N62">
        <v>2077.355710698173</v>
      </c>
      <c r="O62">
        <v>101.9202618193334</v>
      </c>
      <c r="P62">
        <v>0</v>
      </c>
      <c r="Q62">
        <v>0</v>
      </c>
      <c r="R62">
        <v>31.40248266470832</v>
      </c>
      <c r="S62">
        <v>21.9625715479205</v>
      </c>
      <c r="T62">
        <v>0.9608972845405261</v>
      </c>
      <c r="U62">
        <v>0.9608972845405261</v>
      </c>
      <c r="V62">
        <f>SUM(L62:S62)</f>
        <v>0</v>
      </c>
      <c r="W62">
        <f>V62*T62</f>
        <v>0</v>
      </c>
      <c r="X62">
        <f>K62*U62</f>
        <v>0</v>
      </c>
      <c r="Y62">
        <f>J62*U62</f>
        <v>0</v>
      </c>
    </row>
    <row r="63">
      <c r="A63">
        <v>62</v>
      </c>
      <c r="B63">
        <v>1.169062286105407</v>
      </c>
      <c r="C63">
        <v>0.3941354348959035</v>
      </c>
      <c r="D63">
        <v>0.2474489303875839</v>
      </c>
      <c r="E63">
        <v>0.3584156347165126</v>
      </c>
      <c r="F63">
        <v>0.3922008124464483</v>
      </c>
      <c r="G63">
        <v>0.2476160923197968</v>
      </c>
      <c r="H63">
        <v>0.7665475713972117</v>
      </c>
      <c r="I63">
        <v>0.7665475713972117</v>
      </c>
      <c r="J63">
        <v>0.01226206251434282</v>
      </c>
      <c r="K63">
        <v>0.009399454240690278</v>
      </c>
      <c r="L63">
        <v>38.9837779996813</v>
      </c>
      <c r="M63">
        <v>40.36436734428489</v>
      </c>
      <c r="N63">
        <v>0</v>
      </c>
      <c r="O63">
        <v>0</v>
      </c>
      <c r="P63">
        <v>0</v>
      </c>
      <c r="Q63">
        <v>0</v>
      </c>
      <c r="R63">
        <v>30.80776083593135</v>
      </c>
      <c r="S63">
        <v>21.68022088286459</v>
      </c>
      <c r="T63">
        <v>0.9602639720141761</v>
      </c>
      <c r="U63">
        <v>0.9602639720141761</v>
      </c>
      <c r="V63">
        <f>SUM(L63:S63)</f>
        <v>0</v>
      </c>
      <c r="W63">
        <f>V63*T63</f>
        <v>0</v>
      </c>
      <c r="X63">
        <f>K63*U63</f>
        <v>0</v>
      </c>
      <c r="Y63">
        <f>J63*U63</f>
        <v>0</v>
      </c>
    </row>
    <row r="64">
      <c r="A64">
        <v>63</v>
      </c>
      <c r="B64">
        <v>1.188227241615332</v>
      </c>
      <c r="C64">
        <v>0.3902661899969931</v>
      </c>
      <c r="D64">
        <v>0.2477832542520098</v>
      </c>
      <c r="E64">
        <v>0.3619505557509971</v>
      </c>
      <c r="F64">
        <v>0.388367812222668</v>
      </c>
      <c r="G64">
        <v>0.2479366842772854</v>
      </c>
      <c r="H64">
        <v>0.7666896021886138</v>
      </c>
      <c r="I64">
        <v>0.7666896021886138</v>
      </c>
      <c r="J64">
        <v>0.01219474736618665</v>
      </c>
      <c r="K64">
        <v>0.009349586006972287</v>
      </c>
      <c r="L64">
        <v>38.60278738198087</v>
      </c>
      <c r="M64">
        <v>40.41662764537622</v>
      </c>
      <c r="N64">
        <v>0</v>
      </c>
      <c r="O64">
        <v>0</v>
      </c>
      <c r="P64">
        <v>0</v>
      </c>
      <c r="Q64">
        <v>0</v>
      </c>
      <c r="R64">
        <v>30.23058502403214</v>
      </c>
      <c r="S64">
        <v>21.40407226039615</v>
      </c>
      <c r="T64">
        <v>0.9596310768943092</v>
      </c>
      <c r="U64">
        <v>0.9596310768943092</v>
      </c>
      <c r="V64">
        <f>SUM(L64:S64)</f>
        <v>0</v>
      </c>
      <c r="W64">
        <f>V64*T64</f>
        <v>0</v>
      </c>
      <c r="X64">
        <f>K64*U64</f>
        <v>0</v>
      </c>
      <c r="Y64">
        <f>J64*U64</f>
        <v>0</v>
      </c>
    </row>
    <row r="65">
      <c r="A65">
        <v>64</v>
      </c>
      <c r="B65">
        <v>1.207392197125257</v>
      </c>
      <c r="C65">
        <v>0.3864694344483429</v>
      </c>
      <c r="D65">
        <v>0.248090114302561</v>
      </c>
      <c r="E65">
        <v>0.3654404512490961</v>
      </c>
      <c r="F65">
        <v>0.3846062444335903</v>
      </c>
      <c r="G65">
        <v>0.2482303797092505</v>
      </c>
      <c r="H65">
        <v>0.7668286005766641</v>
      </c>
      <c r="I65">
        <v>0.7668286005766641</v>
      </c>
      <c r="J65">
        <v>0.01212828574674849</v>
      </c>
      <c r="K65">
        <v>0.009300316386573046</v>
      </c>
      <c r="L65">
        <v>38.22889696929801</v>
      </c>
      <c r="M65">
        <v>40.46450349299224</v>
      </c>
      <c r="N65">
        <v>2016.769874319217</v>
      </c>
      <c r="O65">
        <v>98.94776930180923</v>
      </c>
      <c r="P65">
        <v>0</v>
      </c>
      <c r="Q65">
        <v>0</v>
      </c>
      <c r="R65">
        <v>29.67023999052668</v>
      </c>
      <c r="S65">
        <v>21.13392955765404</v>
      </c>
      <c r="T65">
        <v>0.9589985989058188</v>
      </c>
      <c r="U65">
        <v>0.9589985989058188</v>
      </c>
      <c r="V65">
        <f>SUM(L65:S65)</f>
        <v>0</v>
      </c>
      <c r="W65">
        <f>V65*T65</f>
        <v>0</v>
      </c>
      <c r="X65">
        <f>K65*U65</f>
        <v>0</v>
      </c>
      <c r="Y65">
        <f>J65*U65</f>
        <v>0</v>
      </c>
    </row>
    <row r="66">
      <c r="A66">
        <v>65</v>
      </c>
      <c r="B66">
        <v>1.226557152635181</v>
      </c>
      <c r="C66">
        <v>0.3827430544188376</v>
      </c>
      <c r="D66">
        <v>0.24837064511594</v>
      </c>
      <c r="E66">
        <v>0.3688863004652224</v>
      </c>
      <c r="F66">
        <v>0.380914037815565</v>
      </c>
      <c r="G66">
        <v>0.2484982859587422</v>
      </c>
      <c r="H66">
        <v>0.7669646373583729</v>
      </c>
      <c r="I66">
        <v>0.7669646373583729</v>
      </c>
      <c r="J66">
        <v>0.01206265918253292</v>
      </c>
      <c r="K66">
        <v>0.00925163302550901</v>
      </c>
      <c r="L66">
        <v>37.86190088321595</v>
      </c>
      <c r="M66">
        <v>40.50817539721706</v>
      </c>
      <c r="N66">
        <v>0</v>
      </c>
      <c r="O66">
        <v>0</v>
      </c>
      <c r="P66">
        <v>0</v>
      </c>
      <c r="Q66">
        <v>0</v>
      </c>
      <c r="R66">
        <v>29.12604787277186</v>
      </c>
      <c r="S66">
        <v>20.86960468531625</v>
      </c>
      <c r="T66">
        <v>0.9583665377737807</v>
      </c>
      <c r="U66">
        <v>0.9583665377737807</v>
      </c>
      <c r="V66">
        <f>SUM(L66:S66)</f>
        <v>0</v>
      </c>
      <c r="W66">
        <f>V66*T66</f>
        <v>0</v>
      </c>
      <c r="X66">
        <f>K66*U66</f>
        <v>0</v>
      </c>
      <c r="Y66">
        <f>J66*U66</f>
        <v>0</v>
      </c>
    </row>
    <row r="67">
      <c r="A67">
        <v>66</v>
      </c>
      <c r="B67">
        <v>1.245722108145106</v>
      </c>
      <c r="C67">
        <v>0.3790850212122924</v>
      </c>
      <c r="D67">
        <v>0.2486259268015444</v>
      </c>
      <c r="E67">
        <v>0.3722890519861632</v>
      </c>
      <c r="F67">
        <v>0.3772892040423552</v>
      </c>
      <c r="G67">
        <v>0.2487414574763193</v>
      </c>
      <c r="H67">
        <v>0.7670977810596156</v>
      </c>
      <c r="I67">
        <v>0.7670977810596156</v>
      </c>
      <c r="J67">
        <v>0.01199784977585413</v>
      </c>
      <c r="K67">
        <v>0.009203523940544309</v>
      </c>
      <c r="L67">
        <v>37.50160148908898</v>
      </c>
      <c r="M67">
        <v>40.54781524602976</v>
      </c>
      <c r="N67">
        <v>0</v>
      </c>
      <c r="O67">
        <v>0</v>
      </c>
      <c r="P67">
        <v>0</v>
      </c>
      <c r="Q67">
        <v>0</v>
      </c>
      <c r="R67">
        <v>28.59736580233806</v>
      </c>
      <c r="S67">
        <v>20.61091719234189</v>
      </c>
      <c r="T67">
        <v>0.9577348932234507</v>
      </c>
      <c r="U67">
        <v>0.9577348932234507</v>
      </c>
      <c r="V67">
        <f>SUM(L67:S67)</f>
        <v>0</v>
      </c>
      <c r="W67">
        <f>V67*T67</f>
        <v>0</v>
      </c>
      <c r="X67">
        <f>K67*U67</f>
        <v>0</v>
      </c>
      <c r="Y67">
        <f>J67*U67</f>
        <v>0</v>
      </c>
    </row>
    <row r="68">
      <c r="A68">
        <v>67</v>
      </c>
      <c r="B68">
        <v>1.264887063655031</v>
      </c>
      <c r="C68">
        <v>0.375493386872418</v>
      </c>
      <c r="D68">
        <v>0.2488569881510941</v>
      </c>
      <c r="E68">
        <v>0.3756496249764879</v>
      </c>
      <c r="F68">
        <v>0.3737298334684433</v>
      </c>
      <c r="G68">
        <v>0.2489608988617789</v>
      </c>
      <c r="H68">
        <v>0.7672280980249168</v>
      </c>
      <c r="I68">
        <v>0.7672280980249168</v>
      </c>
      <c r="J68">
        <v>0.01193384018155114</v>
      </c>
      <c r="K68">
        <v>0.00915597750462481</v>
      </c>
      <c r="L68">
        <v>37.14780897293777</v>
      </c>
      <c r="M68">
        <v>40.58358680114254</v>
      </c>
      <c r="N68">
        <v>1959.491962750822</v>
      </c>
      <c r="O68">
        <v>96.13757184094516</v>
      </c>
      <c r="P68">
        <v>0</v>
      </c>
      <c r="Q68">
        <v>0</v>
      </c>
      <c r="R68">
        <v>28.08358370200082</v>
      </c>
      <c r="S68">
        <v>20.35769389253443</v>
      </c>
      <c r="T68">
        <v>0.9571036649802667</v>
      </c>
      <c r="U68">
        <v>0.9571036649802667</v>
      </c>
      <c r="V68">
        <f>SUM(L68:S68)</f>
        <v>0</v>
      </c>
      <c r="W68">
        <f>V68*T68</f>
        <v>0</v>
      </c>
      <c r="X68">
        <f>K68*U68</f>
        <v>0</v>
      </c>
      <c r="Y68">
        <f>J68*U68</f>
        <v>0</v>
      </c>
    </row>
    <row r="69">
      <c r="A69">
        <v>68</v>
      </c>
      <c r="B69">
        <v>1.284052019164955</v>
      </c>
      <c r="C69">
        <v>0.3719662800644686</v>
      </c>
      <c r="D69">
        <v>0.2490648095724636</v>
      </c>
      <c r="E69">
        <v>0.3789689103630678</v>
      </c>
      <c r="F69">
        <v>0.370234091138768</v>
      </c>
      <c r="G69">
        <v>0.2491575676986655</v>
      </c>
      <c r="H69">
        <v>0.7673556525032768</v>
      </c>
      <c r="I69">
        <v>0.7673556525032768</v>
      </c>
      <c r="J69">
        <v>0.01187061358483788</v>
      </c>
      <c r="K69">
        <v>0.009108982433007529</v>
      </c>
      <c r="L69">
        <v>36.80034094482715</v>
      </c>
      <c r="M69">
        <v>40.61564616005938</v>
      </c>
      <c r="N69">
        <v>0</v>
      </c>
      <c r="O69">
        <v>0</v>
      </c>
      <c r="P69">
        <v>0</v>
      </c>
      <c r="Q69">
        <v>0</v>
      </c>
      <c r="R69">
        <v>27.58412224600289</v>
      </c>
      <c r="S69">
        <v>20.10976851169529</v>
      </c>
      <c r="T69">
        <v>0.9564728527698467</v>
      </c>
      <c r="U69">
        <v>0.9564728527698467</v>
      </c>
      <c r="V69">
        <f>SUM(L69:S69)</f>
        <v>0</v>
      </c>
      <c r="W69">
        <f>V69*T69</f>
        <v>0</v>
      </c>
      <c r="X69">
        <f>K69*U69</f>
        <v>0</v>
      </c>
      <c r="Y69">
        <f>J69*U69</f>
        <v>0</v>
      </c>
    </row>
    <row r="70">
      <c r="A70">
        <v>69</v>
      </c>
      <c r="B70">
        <v>1.30321697467488</v>
      </c>
      <c r="C70">
        <v>0.3685019022130674</v>
      </c>
      <c r="D70">
        <v>0.2492503258248674</v>
      </c>
      <c r="E70">
        <v>0.3822477719620652</v>
      </c>
      <c r="F70">
        <v>0.3668002130452586</v>
      </c>
      <c r="G70">
        <v>0.2493323771979308</v>
      </c>
      <c r="H70">
        <v>0.7674805067302028</v>
      </c>
      <c r="I70">
        <v>0.7674805067302028</v>
      </c>
      <c r="J70">
        <v>0.01180815368022539</v>
      </c>
      <c r="K70">
        <v>0.009062527770047494</v>
      </c>
      <c r="L70">
        <v>36.45902206677506</v>
      </c>
      <c r="M70">
        <v>40.64414218702398</v>
      </c>
      <c r="N70">
        <v>0</v>
      </c>
      <c r="O70">
        <v>0</v>
      </c>
      <c r="P70">
        <v>0</v>
      </c>
      <c r="Q70">
        <v>0</v>
      </c>
      <c r="R70">
        <v>27.09843096967853</v>
      </c>
      <c r="S70">
        <v>19.86698135418965</v>
      </c>
      <c r="T70">
        <v>0.9558424563179903</v>
      </c>
      <c r="U70">
        <v>0.9558424563179903</v>
      </c>
      <c r="V70">
        <f>SUM(L70:S70)</f>
        <v>0</v>
      </c>
      <c r="W70">
        <f>V70*T70</f>
        <v>0</v>
      </c>
      <c r="X70">
        <f>K70*U70</f>
        <v>0</v>
      </c>
      <c r="Y70">
        <f>J70*U70</f>
        <v>0</v>
      </c>
    </row>
    <row r="71">
      <c r="A71">
        <v>70</v>
      </c>
      <c r="B71">
        <v>1.322381930184805</v>
      </c>
      <c r="C71">
        <v>0.3650985238774497</v>
      </c>
      <c r="D71">
        <v>0.2494144285709942</v>
      </c>
      <c r="E71">
        <v>0.3854870475515562</v>
      </c>
      <c r="F71">
        <v>0.3634265026121921</v>
      </c>
      <c r="G71">
        <v>0.2494861986656449</v>
      </c>
      <c r="H71">
        <v>0.7676027210061104</v>
      </c>
      <c r="I71">
        <v>0.7676027210061104</v>
      </c>
      <c r="J71">
        <v>0.01174644465145752</v>
      </c>
      <c r="K71">
        <v>0.009016602876606463</v>
      </c>
      <c r="L71">
        <v>36.12368370340582</v>
      </c>
      <c r="M71">
        <v>40.66921691528611</v>
      </c>
      <c r="N71">
        <v>1905.246931534182</v>
      </c>
      <c r="O71">
        <v>93.47617506834344</v>
      </c>
      <c r="P71">
        <v>0</v>
      </c>
      <c r="Q71">
        <v>0</v>
      </c>
      <c r="R71">
        <v>26.62598651595033</v>
      </c>
      <c r="S71">
        <v>19.62917898780164</v>
      </c>
      <c r="T71">
        <v>0.9552124753506772</v>
      </c>
      <c r="U71">
        <v>0.9552124753506772</v>
      </c>
      <c r="V71">
        <f>SUM(L71:S71)</f>
        <v>0</v>
      </c>
      <c r="W71">
        <f>V71*T71</f>
        <v>0</v>
      </c>
      <c r="X71">
        <f>K71*U71</f>
        <v>0</v>
      </c>
      <c r="Y71">
        <f>J71*U71</f>
        <v>0</v>
      </c>
    </row>
    <row r="72">
      <c r="A72">
        <v>71</v>
      </c>
      <c r="B72">
        <v>1.341546885694729</v>
      </c>
      <c r="C72">
        <v>0.3617544813469344</v>
      </c>
      <c r="D72">
        <v>0.2495579687602956</v>
      </c>
      <c r="E72">
        <v>0.38868754989277</v>
      </c>
      <c r="F72">
        <v>0.3601113273939023</v>
      </c>
      <c r="G72">
        <v>0.2496198638083366</v>
      </c>
      <c r="H72">
        <v>0.7677223537712496</v>
      </c>
      <c r="I72">
        <v>0.7677223537712496</v>
      </c>
      <c r="J72">
        <v>0.01168547115240431</v>
      </c>
      <c r="K72">
        <v>0.008971197418049869</v>
      </c>
      <c r="L72">
        <v>35.79416359371075</v>
      </c>
      <c r="M72">
        <v>40.69100592289941</v>
      </c>
      <c r="N72">
        <v>0</v>
      </c>
      <c r="O72">
        <v>0</v>
      </c>
      <c r="P72">
        <v>0</v>
      </c>
      <c r="Q72">
        <v>0</v>
      </c>
      <c r="R72">
        <v>26.16629100726327</v>
      </c>
      <c r="S72">
        <v>19.39621394581071</v>
      </c>
      <c r="T72">
        <v>0.9545829095940681</v>
      </c>
      <c r="U72">
        <v>0.9545829095940681</v>
      </c>
      <c r="V72">
        <f>SUM(L72:S72)</f>
        <v>0</v>
      </c>
      <c r="W72">
        <f>V72*T72</f>
        <v>0</v>
      </c>
      <c r="X72">
        <f>K72*U72</f>
        <v>0</v>
      </c>
      <c r="Y72">
        <f>J72*U72</f>
        <v>0</v>
      </c>
    </row>
    <row r="73">
      <c r="A73">
        <v>72</v>
      </c>
      <c r="B73">
        <v>1.360711841204654</v>
      </c>
      <c r="C73">
        <v>0.3584681734408702</v>
      </c>
      <c r="D73">
        <v>0.2496817588563776</v>
      </c>
      <c r="E73">
        <v>0.3918500677027522</v>
      </c>
      <c r="F73">
        <v>0.3568531159697284</v>
      </c>
      <c r="G73">
        <v>0.2497341668883458</v>
      </c>
      <c r="H73">
        <v>0.7678394616773146</v>
      </c>
      <c r="I73">
        <v>0.7678394616773146</v>
      </c>
      <c r="J73">
        <v>0.01162521828886111</v>
      </c>
      <c r="K73">
        <v>0.008926301352800384</v>
      </c>
      <c r="L73">
        <v>35.47030554241371</v>
      </c>
      <c r="M73">
        <v>40.70963868406955</v>
      </c>
      <c r="N73">
        <v>0</v>
      </c>
      <c r="O73">
        <v>0</v>
      </c>
      <c r="P73">
        <v>0</v>
      </c>
      <c r="Q73">
        <v>0</v>
      </c>
      <c r="R73">
        <v>25.71887053271503</v>
      </c>
      <c r="S73">
        <v>19.16794444530374</v>
      </c>
      <c r="T73">
        <v>0.9539537587745039</v>
      </c>
      <c r="U73">
        <v>0.9539537587745039</v>
      </c>
      <c r="V73">
        <f>SUM(L73:S73)</f>
        <v>0</v>
      </c>
      <c r="W73">
        <f>V73*T73</f>
        <v>0</v>
      </c>
      <c r="X73">
        <f>K73*U73</f>
        <v>0</v>
      </c>
      <c r="Y73">
        <f>J73*U73</f>
        <v>0</v>
      </c>
    </row>
    <row r="74">
      <c r="A74">
        <v>73</v>
      </c>
      <c r="B74">
        <v>1.379876796714579</v>
      </c>
      <c r="C74">
        <v>0.3552380584985866</v>
      </c>
      <c r="D74">
        <v>0.2497865749203141</v>
      </c>
      <c r="E74">
        <v>0.3949753665810993</v>
      </c>
      <c r="F74">
        <v>0.3536503550223257</v>
      </c>
      <c r="G74">
        <v>0.2498298667404994</v>
      </c>
      <c r="H74">
        <v>0.7679540996558858</v>
      </c>
      <c r="I74">
        <v>0.7679540996558858</v>
      </c>
      <c r="J74">
        <v>0.01156567160120404</v>
      </c>
      <c r="K74">
        <v>0.008881904921418295</v>
      </c>
      <c r="L74">
        <v>35.15195912956266</v>
      </c>
      <c r="M74">
        <v>40.72523889789625</v>
      </c>
      <c r="N74">
        <v>1853.790625419715</v>
      </c>
      <c r="O74">
        <v>90.95160011739311</v>
      </c>
      <c r="P74">
        <v>0</v>
      </c>
      <c r="Q74">
        <v>0</v>
      </c>
      <c r="R74">
        <v>25.28327374098063</v>
      </c>
      <c r="S74">
        <v>18.9442341207328</v>
      </c>
      <c r="T74">
        <v>0.9533250226185064</v>
      </c>
      <c r="U74">
        <v>0.9533250226185064</v>
      </c>
      <c r="V74">
        <f>SUM(L74:S74)</f>
        <v>0</v>
      </c>
      <c r="W74">
        <f>V74*T74</f>
        <v>0</v>
      </c>
      <c r="X74">
        <f>K74*U74</f>
        <v>0</v>
      </c>
      <c r="Y74">
        <f>J74*U74</f>
        <v>0</v>
      </c>
    </row>
    <row r="75">
      <c r="A75">
        <v>74</v>
      </c>
      <c r="B75">
        <v>1.399041752224504</v>
      </c>
      <c r="C75">
        <v>0.3520626515460649</v>
      </c>
      <c r="D75">
        <v>0.2498731585606847</v>
      </c>
      <c r="E75">
        <v>0.3980641898932504</v>
      </c>
      <c r="F75">
        <v>0.3505015865865832</v>
      </c>
      <c r="G75">
        <v>0.2499076886604485</v>
      </c>
      <c r="H75">
        <v>0.7680663209838456</v>
      </c>
      <c r="I75">
        <v>0.7680663209838456</v>
      </c>
      <c r="J75">
        <v>0.0115068170478555</v>
      </c>
      <c r="K75">
        <v>0.00883799863618057</v>
      </c>
      <c r="L75">
        <v>34.83897943707885</v>
      </c>
      <c r="M75">
        <v>40.73792479619484</v>
      </c>
      <c r="N75">
        <v>0</v>
      </c>
      <c r="O75">
        <v>0</v>
      </c>
      <c r="P75">
        <v>0</v>
      </c>
      <c r="Q75">
        <v>0</v>
      </c>
      <c r="R75">
        <v>24.85907053058751</v>
      </c>
      <c r="S75">
        <v>18.72495177188742</v>
      </c>
      <c r="T75">
        <v>0.9526967008527768</v>
      </c>
      <c r="U75">
        <v>0.9526967008527768</v>
      </c>
      <c r="V75">
        <f>SUM(L75:S75)</f>
        <v>0</v>
      </c>
      <c r="W75">
        <f>V75*T75</f>
        <v>0</v>
      </c>
      <c r="X75">
        <f>K75*U75</f>
        <v>0</v>
      </c>
      <c r="Y75">
        <f>J75*U75</f>
        <v>0</v>
      </c>
    </row>
    <row r="76">
      <c r="A76">
        <v>75</v>
      </c>
      <c r="B76">
        <v>1.418206707734428</v>
      </c>
      <c r="C76">
        <v>0.3489405216271015</v>
      </c>
      <c r="D76">
        <v>0.2499422187602123</v>
      </c>
      <c r="E76">
        <v>0.4011172596126862</v>
      </c>
      <c r="F76">
        <v>0.3474054054574092</v>
      </c>
      <c r="G76">
        <v>0.2499683261741313</v>
      </c>
      <c r="H76">
        <v>0.7681761773459153</v>
      </c>
      <c r="I76">
        <v>0.7681761773459153</v>
      </c>
      <c r="J76">
        <v>0.01144864098951617</v>
      </c>
      <c r="K76">
        <v>0.008794573271132294</v>
      </c>
      <c r="L76">
        <v>34.53122679109726</v>
      </c>
      <c r="M76">
        <v>40.74780943193966</v>
      </c>
      <c r="N76">
        <v>0</v>
      </c>
      <c r="O76">
        <v>0</v>
      </c>
      <c r="P76">
        <v>0</v>
      </c>
      <c r="Q76">
        <v>0</v>
      </c>
      <c r="R76">
        <v>24.44585082974337</v>
      </c>
      <c r="S76">
        <v>18.50997112534609</v>
      </c>
      <c r="T76">
        <v>0.9520687932041972</v>
      </c>
      <c r="U76">
        <v>0.9520687932041972</v>
      </c>
      <c r="V76">
        <f>SUM(L76:S76)</f>
        <v>0</v>
      </c>
      <c r="W76">
        <f>V76*T76</f>
        <v>0</v>
      </c>
      <c r="X76">
        <f>K76*U76</f>
        <v>0</v>
      </c>
      <c r="Y76">
        <f>J76*U76</f>
        <v>0</v>
      </c>
    </row>
    <row r="77">
      <c r="A77">
        <v>76</v>
      </c>
      <c r="B77">
        <v>1.437371663244353</v>
      </c>
      <c r="C77">
        <v>0.3458702892877168</v>
      </c>
      <c r="D77">
        <v>0.2499944335880503</v>
      </c>
      <c r="E77">
        <v>0.4041352771242329</v>
      </c>
      <c r="F77">
        <v>0.344360456745576</v>
      </c>
      <c r="G77">
        <v>0.250012442697029</v>
      </c>
      <c r="H77">
        <v>0.7682837188944405</v>
      </c>
      <c r="I77">
        <v>0.7682837188944405</v>
      </c>
      <c r="J77">
        <v>0.01139113017412248</v>
      </c>
      <c r="K77">
        <v>0.008751619852585494</v>
      </c>
      <c r="L77">
        <v>34.22856651902369</v>
      </c>
      <c r="M77">
        <v>40.75500094974254</v>
      </c>
      <c r="N77">
        <v>1804.905427652329</v>
      </c>
      <c r="O77">
        <v>88.55317016633413</v>
      </c>
      <c r="P77">
        <v>0</v>
      </c>
      <c r="Q77">
        <v>0</v>
      </c>
      <c r="R77">
        <v>24.04322345875776</v>
      </c>
      <c r="S77">
        <v>18.29917060871625</v>
      </c>
      <c r="T77">
        <v>0.9514412993998292</v>
      </c>
      <c r="U77">
        <v>0.9514412993998292</v>
      </c>
      <c r="V77">
        <f>SUM(L77:S77)</f>
        <v>0</v>
      </c>
      <c r="W77">
        <f>V77*T77</f>
        <v>0</v>
      </c>
      <c r="X77">
        <f>K77*U77</f>
        <v>0</v>
      </c>
      <c r="Y77">
        <f>J77*U77</f>
        <v>0</v>
      </c>
    </row>
    <row r="78">
      <c r="A78">
        <v>77</v>
      </c>
      <c r="B78">
        <v>1.456536618754278</v>
      </c>
      <c r="C78">
        <v>0.3428506242034352</v>
      </c>
      <c r="D78">
        <v>0.2500304518060079</v>
      </c>
      <c r="E78">
        <v>0.4071189239905569</v>
      </c>
      <c r="F78">
        <v>0.3413654335716579</v>
      </c>
      <c r="G78">
        <v>0.2500406730911654</v>
      </c>
      <c r="H78">
        <v>0.7683889943065589</v>
      </c>
      <c r="I78">
        <v>0.7683889943065589</v>
      </c>
      <c r="J78">
        <v>0.01133427172249079</v>
      </c>
      <c r="K78">
        <v>0.008709129650041971</v>
      </c>
      <c r="L78">
        <v>33.93086872031791</v>
      </c>
      <c r="M78">
        <v>40.75960283966221</v>
      </c>
      <c r="N78">
        <v>0</v>
      </c>
      <c r="O78">
        <v>0</v>
      </c>
      <c r="P78">
        <v>0</v>
      </c>
      <c r="Q78">
        <v>0</v>
      </c>
      <c r="R78">
        <v>23.65081506856621</v>
      </c>
      <c r="S78">
        <v>18.09243313681811</v>
      </c>
      <c r="T78">
        <v>0.9508142191669148</v>
      </c>
      <c r="U78">
        <v>0.9508142191669148</v>
      </c>
      <c r="V78">
        <f>SUM(L78:S78)</f>
        <v>0</v>
      </c>
      <c r="W78">
        <f>V78*T78</f>
        <v>0</v>
      </c>
      <c r="X78">
        <f>K78*U78</f>
        <v>0</v>
      </c>
      <c r="Y78">
        <f>J78*U78</f>
        <v>0</v>
      </c>
    </row>
    <row r="79">
      <c r="A79">
        <v>78</v>
      </c>
      <c r="B79">
        <v>1.475701574264203</v>
      </c>
      <c r="C79">
        <v>0.3398802429398806</v>
      </c>
      <c r="D79">
        <v>0.2500508943763229</v>
      </c>
      <c r="E79">
        <v>0.4100688626837965</v>
      </c>
      <c r="F79">
        <v>0.3384190748888675</v>
      </c>
      <c r="G79">
        <v>0.2500536251271454</v>
      </c>
      <c r="H79">
        <v>0.7684920508388721</v>
      </c>
      <c r="I79">
        <v>0.7684920508388721</v>
      </c>
      <c r="J79">
        <v>0.01127805311461215</v>
      </c>
      <c r="K79">
        <v>0.008667094167518024</v>
      </c>
      <c r="L79">
        <v>33.63800805008914</v>
      </c>
      <c r="M79">
        <v>40.76171417553401</v>
      </c>
      <c r="N79">
        <v>0</v>
      </c>
      <c r="O79">
        <v>0</v>
      </c>
      <c r="P79">
        <v>0</v>
      </c>
      <c r="Q79">
        <v>0</v>
      </c>
      <c r="R79">
        <v>23.26826914956643</v>
      </c>
      <c r="S79">
        <v>17.8896459091929</v>
      </c>
      <c r="T79">
        <v>0.950187552232875</v>
      </c>
      <c r="U79">
        <v>0.950187552232875</v>
      </c>
      <c r="V79">
        <f>SUM(L79:S79)</f>
        <v>0</v>
      </c>
      <c r="W79">
        <f>V79*T79</f>
        <v>0</v>
      </c>
      <c r="X79">
        <f>K79*U79</f>
        <v>0</v>
      </c>
      <c r="Y79">
        <f>J79*U79</f>
        <v>0</v>
      </c>
    </row>
    <row r="80">
      <c r="A80">
        <v>79</v>
      </c>
      <c r="B80">
        <v>1.494866529774127</v>
      </c>
      <c r="C80">
        <v>0.3369579068378544</v>
      </c>
      <c r="D80">
        <v>0.2500563558779678</v>
      </c>
      <c r="E80">
        <v>0.4129857372841779</v>
      </c>
      <c r="F80">
        <v>0.3355201634262993</v>
      </c>
      <c r="G80">
        <v>0.2500518808579401</v>
      </c>
      <c r="H80">
        <v>0.7685929343797376</v>
      </c>
      <c r="I80">
        <v>0.7685929343797376</v>
      </c>
      <c r="J80">
        <v>0.01122246217656311</v>
      </c>
      <c r="K80">
        <v>0.008625505135250256</v>
      </c>
      <c r="L80">
        <v>33.34986351465955</v>
      </c>
      <c r="M80">
        <v>40.76142983891319</v>
      </c>
      <c r="N80">
        <v>1758.396641106374</v>
      </c>
      <c r="O80">
        <v>86.27133288769585</v>
      </c>
      <c r="P80">
        <v>0</v>
      </c>
      <c r="Q80">
        <v>0</v>
      </c>
      <c r="R80">
        <v>22.89524510536802</v>
      </c>
      <c r="S80">
        <v>17.69070021820812</v>
      </c>
      <c r="T80">
        <v>0.9495612983253112</v>
      </c>
      <c r="U80">
        <v>0.9495612983253112</v>
      </c>
      <c r="V80">
        <f>SUM(L80:S80)</f>
        <v>0</v>
      </c>
      <c r="W80">
        <f>V80*T80</f>
        <v>0</v>
      </c>
      <c r="X80">
        <f>K80*U80</f>
        <v>0</v>
      </c>
      <c r="Y80">
        <f>J80*U80</f>
        <v>0</v>
      </c>
    </row>
    <row r="81">
      <c r="A81">
        <v>80</v>
      </c>
      <c r="B81">
        <v>1.514031485284052</v>
      </c>
      <c r="C81">
        <v>0.3340824200147443</v>
      </c>
      <c r="D81">
        <v>0.2500474058379124</v>
      </c>
      <c r="E81">
        <v>0.4158701741473433</v>
      </c>
      <c r="F81">
        <v>0.3326675237447324</v>
      </c>
      <c r="G81">
        <v>0.2500359979105831</v>
      </c>
      <c r="H81">
        <v>0.7686916894992991</v>
      </c>
      <c r="I81">
        <v>0.7686916894992991</v>
      </c>
      <c r="J81">
        <v>0.01116748706800057</v>
      </c>
      <c r="K81">
        <v>0.008584354501762932</v>
      </c>
      <c r="L81">
        <v>33.06631827831593</v>
      </c>
      <c r="M81">
        <v>40.75884072963674</v>
      </c>
      <c r="N81">
        <v>0</v>
      </c>
      <c r="O81">
        <v>0</v>
      </c>
      <c r="P81">
        <v>0</v>
      </c>
      <c r="Q81">
        <v>0</v>
      </c>
      <c r="R81">
        <v>22.53141738660978</v>
      </c>
      <c r="S81">
        <v>17.49549126719011</v>
      </c>
      <c r="T81">
        <v>0.948935457172004</v>
      </c>
      <c r="U81">
        <v>0.948935457172004</v>
      </c>
      <c r="V81">
        <f>SUM(L81:S81)</f>
        <v>0</v>
      </c>
      <c r="W81">
        <f>V81*T81</f>
        <v>0</v>
      </c>
      <c r="X81">
        <f>K81*U81</f>
        <v>0</v>
      </c>
      <c r="Y81">
        <f>J81*U81</f>
        <v>0</v>
      </c>
    </row>
    <row r="82">
      <c r="A82">
        <v>81</v>
      </c>
      <c r="B82">
        <v>1.533196440793977</v>
      </c>
      <c r="C82">
        <v>0.3312526274747204</v>
      </c>
      <c r="D82">
        <v>0.2500245899832538</v>
      </c>
      <c r="E82">
        <v>0.4187227825420258</v>
      </c>
      <c r="F82">
        <v>0.3298600203977297</v>
      </c>
      <c r="G82">
        <v>0.2500065107014547</v>
      </c>
      <c r="H82">
        <v>0.7687883594973588</v>
      </c>
      <c r="I82">
        <v>0.7687883594973588</v>
      </c>
      <c r="J82">
        <v>0.01111311627021024</v>
      </c>
      <c r="K82">
        <v>0.008543634426278337</v>
      </c>
      <c r="L82">
        <v>32.7872594805276</v>
      </c>
      <c r="M82">
        <v>40.75403396392912</v>
      </c>
      <c r="N82">
        <v>0</v>
      </c>
      <c r="O82">
        <v>0</v>
      </c>
      <c r="P82">
        <v>0</v>
      </c>
      <c r="Q82">
        <v>0</v>
      </c>
      <c r="R82">
        <v>22.17647468033852</v>
      </c>
      <c r="S82">
        <v>17.30391799796949</v>
      </c>
      <c r="T82">
        <v>0.9483100285009135</v>
      </c>
      <c r="U82">
        <v>0.9483100285009135</v>
      </c>
      <c r="V82">
        <f>SUM(L82:S82)</f>
        <v>0</v>
      </c>
      <c r="W82">
        <f>V82*T82</f>
        <v>0</v>
      </c>
      <c r="X82">
        <f>K82*U82</f>
        <v>0</v>
      </c>
      <c r="Y82">
        <f>J82*U82</f>
        <v>0</v>
      </c>
    </row>
    <row r="83">
      <c r="A83">
        <v>82</v>
      </c>
      <c r="B83">
        <v>1.552361396303901</v>
      </c>
      <c r="C83">
        <v>0.3284674133207389</v>
      </c>
      <c r="D83">
        <v>0.2499884314196556</v>
      </c>
      <c r="E83">
        <v>0.4215441552596055</v>
      </c>
      <c r="F83">
        <v>0.3270965561913146</v>
      </c>
      <c r="G83">
        <v>0.2499639315803841</v>
      </c>
      <c r="H83">
        <v>0.7688829864491932</v>
      </c>
      <c r="I83">
        <v>0.7688829864491932</v>
      </c>
      <c r="J83">
        <v>0.01105933857468006</v>
      </c>
      <c r="K83">
        <v>0.008503337271452764</v>
      </c>
      <c r="L83">
        <v>32.51257806296255</v>
      </c>
      <c r="M83">
        <v>40.74709306090465</v>
      </c>
      <c r="N83">
        <v>1714.089459173956</v>
      </c>
      <c r="O83">
        <v>84.09751183250876</v>
      </c>
      <c r="P83">
        <v>0</v>
      </c>
      <c r="Q83">
        <v>0</v>
      </c>
      <c r="R83">
        <v>21.83011915086031</v>
      </c>
      <c r="S83">
        <v>17.11588292731471</v>
      </c>
      <c r="T83">
        <v>0.947685012040179</v>
      </c>
      <c r="U83">
        <v>0.947685012040179</v>
      </c>
      <c r="V83">
        <f>SUM(L83:S83)</f>
        <v>0</v>
      </c>
      <c r="W83">
        <f>V83*T83</f>
        <v>0</v>
      </c>
      <c r="X83">
        <f>K83*U83</f>
        <v>0</v>
      </c>
      <c r="Y83">
        <f>J83*U83</f>
        <v>0</v>
      </c>
    </row>
    <row r="84">
      <c r="A84">
        <v>83</v>
      </c>
      <c r="B84">
        <v>1.571526351813826</v>
      </c>
      <c r="C84">
        <v>0.3257256990618903</v>
      </c>
      <c r="D84">
        <v>0.2499394317411126</v>
      </c>
      <c r="E84">
        <v>0.4243348691969971</v>
      </c>
      <c r="F84">
        <v>0.3243760705359927</v>
      </c>
      <c r="G84">
        <v>0.2499087519083924</v>
      </c>
      <c r="H84">
        <v>0.7689756112494162</v>
      </c>
      <c r="I84">
        <v>0.7689756112494162</v>
      </c>
      <c r="J84">
        <v>0.01100614307217165</v>
      </c>
      <c r="K84">
        <v>0.008463455596421721</v>
      </c>
      <c r="L84">
        <v>32.24216860568264</v>
      </c>
      <c r="M84">
        <v>40.73809811825232</v>
      </c>
      <c r="N84">
        <v>0</v>
      </c>
      <c r="O84">
        <v>0</v>
      </c>
      <c r="P84">
        <v>0</v>
      </c>
      <c r="Q84">
        <v>0</v>
      </c>
      <c r="R84">
        <v>21.49206572833499</v>
      </c>
      <c r="S84">
        <v>16.93129199173878</v>
      </c>
      <c r="T84">
        <v>0.9470604075181189</v>
      </c>
      <c r="U84">
        <v>0.9470604075181189</v>
      </c>
      <c r="V84">
        <f>SUM(L84:S84)</f>
        <v>0</v>
      </c>
      <c r="W84">
        <f>V84*T84</f>
        <v>0</v>
      </c>
      <c r="X84">
        <f>K84*U84</f>
        <v>0</v>
      </c>
      <c r="Y84">
        <f>J84*U84</f>
        <v>0</v>
      </c>
    </row>
    <row r="85">
      <c r="A85">
        <v>84</v>
      </c>
      <c r="B85">
        <v>1.590691307323751</v>
      </c>
      <c r="C85">
        <v>0.3230264420100951</v>
      </c>
      <c r="D85">
        <v>0.2498780720756721</v>
      </c>
      <c r="E85">
        <v>0.4270954859142327</v>
      </c>
      <c r="F85">
        <v>0.3216975378853437</v>
      </c>
      <c r="G85">
        <v>0.2498414430735279</v>
      </c>
      <c r="H85">
        <v>0.7690662736539746</v>
      </c>
      <c r="I85">
        <v>0.7690662736539746</v>
      </c>
      <c r="J85">
        <v>0.01095351914226448</v>
      </c>
      <c r="K85">
        <v>0.008423982150138823</v>
      </c>
      <c r="L85">
        <v>31.97592917194343</v>
      </c>
      <c r="M85">
        <v>40.72712597782908</v>
      </c>
      <c r="N85">
        <v>0</v>
      </c>
      <c r="O85">
        <v>0</v>
      </c>
      <c r="P85">
        <v>0</v>
      </c>
      <c r="Q85">
        <v>0</v>
      </c>
      <c r="R85">
        <v>21.16204144160284</v>
      </c>
      <c r="S85">
        <v>16.75005440017401</v>
      </c>
      <c r="T85">
        <v>0.946436214663231</v>
      </c>
      <c r="U85">
        <v>0.946436214663231</v>
      </c>
      <c r="V85">
        <f>SUM(L85:S85)</f>
        <v>0</v>
      </c>
      <c r="W85">
        <f>V85*T85</f>
        <v>0</v>
      </c>
      <c r="X85">
        <f>K85*U85</f>
        <v>0</v>
      </c>
      <c r="Y85">
        <f>J85*U85</f>
        <v>0</v>
      </c>
    </row>
    <row r="86">
      <c r="A86">
        <v>85</v>
      </c>
      <c r="B86">
        <v>1.609856262833675</v>
      </c>
      <c r="C86">
        <v>0.3203686337605922</v>
      </c>
      <c r="D86">
        <v>0.2498048140713837</v>
      </c>
      <c r="E86">
        <v>0.4298265521680241</v>
      </c>
      <c r="F86">
        <v>0.3190599662558221</v>
      </c>
      <c r="G86">
        <v>0.2497624574489058</v>
      </c>
      <c r="H86">
        <v>0.769155012320372</v>
      </c>
      <c r="I86">
        <v>0.769155012320372</v>
      </c>
      <c r="J86">
        <v>0.01090145644334865</v>
      </c>
      <c r="K86">
        <v>0.008384909864993829</v>
      </c>
      <c r="L86">
        <v>31.71376116106618</v>
      </c>
      <c r="M86">
        <v>40.71425038183168</v>
      </c>
      <c r="N86">
        <v>1671.826415373427</v>
      </c>
      <c r="O86">
        <v>82.02398130172442</v>
      </c>
      <c r="P86">
        <v>0</v>
      </c>
      <c r="Q86">
        <v>0</v>
      </c>
      <c r="R86">
        <v>20.83978479215325</v>
      </c>
      <c r="S86">
        <v>16.57208249410755</v>
      </c>
      <c r="T86">
        <v>0.9458124332041918</v>
      </c>
      <c r="U86">
        <v>0.9458124332041918</v>
      </c>
      <c r="V86">
        <f>SUM(L86:S86)</f>
        <v>0</v>
      </c>
      <c r="W86">
        <f>V86*T86</f>
        <v>0</v>
      </c>
      <c r="X86">
        <f>K86*U86</f>
        <v>0</v>
      </c>
      <c r="Y86">
        <f>J86*U86</f>
        <v>0</v>
      </c>
    </row>
    <row r="87">
      <c r="A87">
        <v>86</v>
      </c>
      <c r="B87">
        <v>1.6290212183436</v>
      </c>
      <c r="C87">
        <v>0.3177512987510519</v>
      </c>
      <c r="D87">
        <v>0.2497201008264279</v>
      </c>
      <c r="E87">
        <v>0.4325286004225202</v>
      </c>
      <c r="F87">
        <v>0.3164623958227873</v>
      </c>
      <c r="G87">
        <v>0.2496722292967526</v>
      </c>
      <c r="H87">
        <v>0.7692418648461992</v>
      </c>
      <c r="I87">
        <v>0.7692418648461992</v>
      </c>
      <c r="J87">
        <v>0.01084994490304389</v>
      </c>
      <c r="K87">
        <v>0.008346231850695994</v>
      </c>
      <c r="L87">
        <v>31.45556916888669</v>
      </c>
      <c r="M87">
        <v>40.69954212016667</v>
      </c>
      <c r="N87">
        <v>0</v>
      </c>
      <c r="O87">
        <v>0</v>
      </c>
      <c r="P87">
        <v>0</v>
      </c>
      <c r="Q87">
        <v>0</v>
      </c>
      <c r="R87">
        <v>20.5250451662492</v>
      </c>
      <c r="S87">
        <v>16.39729161471066</v>
      </c>
      <c r="T87">
        <v>0.9451890628698566</v>
      </c>
      <c r="U87">
        <v>0.9451890628698566</v>
      </c>
      <c r="V87">
        <f>SUM(L87:S87)</f>
        <v>0</v>
      </c>
      <c r="W87">
        <f>V87*T87</f>
        <v>0</v>
      </c>
      <c r="X87">
        <f>K87*U87</f>
        <v>0</v>
      </c>
      <c r="Y87">
        <f>J87*U87</f>
        <v>0</v>
      </c>
    </row>
    <row r="88">
      <c r="A88">
        <v>87</v>
      </c>
      <c r="B88">
        <v>1.648186173853525</v>
      </c>
      <c r="C88">
        <v>0.3151734928945227</v>
      </c>
      <c r="D88">
        <v>0.2496243577670773</v>
      </c>
      <c r="E88">
        <v>0.4352021493384</v>
      </c>
      <c r="F88">
        <v>0.313903897588135</v>
      </c>
      <c r="G88">
        <v>0.2495711756219734</v>
      </c>
      <c r="H88">
        <v>0.7693268678060552</v>
      </c>
      <c r="I88">
        <v>0.7693268678060552</v>
      </c>
      <c r="J88">
        <v>0.01079897470902329</v>
      </c>
      <c r="K88">
        <v>0.008307941388409698</v>
      </c>
      <c r="L88">
        <v>31.20126085532122</v>
      </c>
      <c r="M88">
        <v>40.683069169592</v>
      </c>
      <c r="N88">
        <v>0</v>
      </c>
      <c r="O88">
        <v>0</v>
      </c>
      <c r="P88">
        <v>0</v>
      </c>
      <c r="Q88">
        <v>0</v>
      </c>
      <c r="R88">
        <v>20.21758228259448</v>
      </c>
      <c r="S88">
        <v>16.22559997660213</v>
      </c>
      <c r="T88">
        <v>0.9445661033892595</v>
      </c>
      <c r="U88">
        <v>0.9445661033892595</v>
      </c>
      <c r="V88">
        <f>SUM(L88:S88)</f>
        <v>0</v>
      </c>
      <c r="W88">
        <f>V88*T88</f>
        <v>0</v>
      </c>
      <c r="X88">
        <f>K88*U88</f>
        <v>0</v>
      </c>
      <c r="Y88">
        <f>J88*U88</f>
        <v>0</v>
      </c>
    </row>
    <row r="89">
      <c r="A89">
        <v>88</v>
      </c>
      <c r="B89">
        <v>1.66735112936345</v>
      </c>
      <c r="C89">
        <v>0.3126343022817473</v>
      </c>
      <c r="D89">
        <v>0.2495179934768695</v>
      </c>
      <c r="E89">
        <v>0.4378477042413832</v>
      </c>
      <c r="F89">
        <v>0.3113835721152235</v>
      </c>
      <c r="G89">
        <v>0.2494596969784983</v>
      </c>
      <c r="H89">
        <v>0.7694100567869324</v>
      </c>
      <c r="I89">
        <v>0.7694100567869324</v>
      </c>
      <c r="J89">
        <v>0.01074853630022191</v>
      </c>
      <c r="K89">
        <v>0.008270031925130143</v>
      </c>
      <c r="L89">
        <v>30.95074681862136</v>
      </c>
      <c r="M89">
        <v>40.66489682516109</v>
      </c>
      <c r="N89">
        <v>1631.465224204975</v>
      </c>
      <c r="O89">
        <v>80.04376041319574</v>
      </c>
      <c r="P89">
        <v>0</v>
      </c>
      <c r="Q89">
        <v>0</v>
      </c>
      <c r="R89">
        <v>19.91716567302391</v>
      </c>
      <c r="S89">
        <v>16.05692854783801</v>
      </c>
      <c r="T89">
        <v>0.9439435544916133</v>
      </c>
      <c r="U89">
        <v>0.9439435544916133</v>
      </c>
      <c r="V89">
        <f>SUM(L89:S89)</f>
        <v>0</v>
      </c>
      <c r="W89">
        <f>V89*T89</f>
        <v>0</v>
      </c>
      <c r="X89">
        <f>K89*U89</f>
        <v>0</v>
      </c>
      <c r="Y89">
        <f>J89*U89</f>
        <v>0</v>
      </c>
    </row>
    <row r="90">
      <c r="A90">
        <v>89</v>
      </c>
      <c r="B90">
        <v>1.686516084873374</v>
      </c>
      <c r="C90">
        <v>0.3101328419486997</v>
      </c>
      <c r="D90">
        <v>0.2494014004801271</v>
      </c>
      <c r="E90">
        <v>0.4404657575711732</v>
      </c>
      <c r="F90">
        <v>0.3089005483270894</v>
      </c>
      <c r="G90">
        <v>0.2493381782314258</v>
      </c>
      <c r="H90">
        <v>0.7694914664221405</v>
      </c>
      <c r="I90">
        <v>0.7694914664221405</v>
      </c>
      <c r="J90">
        <v>0.01069862035841097</v>
      </c>
      <c r="K90">
        <v>0.008232497068287421</v>
      </c>
      <c r="L90">
        <v>30.70394047591965</v>
      </c>
      <c r="M90">
        <v>40.64508782446125</v>
      </c>
      <c r="N90">
        <v>0</v>
      </c>
      <c r="O90">
        <v>0</v>
      </c>
      <c r="P90">
        <v>0</v>
      </c>
      <c r="Q90">
        <v>0</v>
      </c>
      <c r="R90">
        <v>19.62357419397605</v>
      </c>
      <c r="S90">
        <v>15.89120093581372</v>
      </c>
      <c r="T90">
        <v>0.9433214159063088</v>
      </c>
      <c r="U90">
        <v>0.9433214159063088</v>
      </c>
      <c r="V90">
        <f>SUM(L90:S90)</f>
        <v>0</v>
      </c>
      <c r="W90">
        <f>V90*T90</f>
        <v>0</v>
      </c>
      <c r="X90">
        <f>K90*U90</f>
        <v>0</v>
      </c>
      <c r="Y90">
        <f>J90*U90</f>
        <v>0</v>
      </c>
    </row>
    <row r="91">
      <c r="A91">
        <v>90</v>
      </c>
      <c r="B91">
        <v>1.705681040383299</v>
      </c>
      <c r="C91">
        <v>0.307668254705479</v>
      </c>
      <c r="D91">
        <v>0.2492749559827244</v>
      </c>
      <c r="E91">
        <v>0.4430567893117966</v>
      </c>
      <c r="F91">
        <v>0.3064539823642181</v>
      </c>
      <c r="G91">
        <v>0.2492069892777614</v>
      </c>
      <c r="H91">
        <v>0.7695711304238345</v>
      </c>
      <c r="I91">
        <v>0.7695711304238345</v>
      </c>
      <c r="J91">
        <v>0.01064921780012007</v>
      </c>
      <c r="K91">
        <v>0.008195330580568023</v>
      </c>
      <c r="L91">
        <v>30.46075794969484</v>
      </c>
      <c r="M91">
        <v>40.6237024651027</v>
      </c>
      <c r="N91">
        <v>0</v>
      </c>
      <c r="O91">
        <v>0</v>
      </c>
      <c r="P91">
        <v>0</v>
      </c>
      <c r="Q91">
        <v>0</v>
      </c>
      <c r="R91">
        <v>19.33659556663795</v>
      </c>
      <c r="S91">
        <v>15.72834327871909</v>
      </c>
      <c r="T91">
        <v>0.9426996873629158</v>
      </c>
      <c r="U91">
        <v>0.9426996873629158</v>
      </c>
      <c r="V91">
        <f>SUM(L91:S91)</f>
        <v>0</v>
      </c>
      <c r="W91">
        <f>V91*T91</f>
        <v>0</v>
      </c>
      <c r="X91">
        <f>K91*U91</f>
        <v>0</v>
      </c>
      <c r="Y91">
        <f>J91*U91</f>
        <v>0</v>
      </c>
    </row>
    <row r="92">
      <c r="A92">
        <v>91</v>
      </c>
      <c r="B92">
        <v>1.724845995893224</v>
      </c>
      <c r="C92">
        <v>0.3052397100229571</v>
      </c>
      <c r="D92">
        <v>0.2491390225727984</v>
      </c>
      <c r="E92">
        <v>0.4456212674042445</v>
      </c>
      <c r="F92">
        <v>0.3040430564983904</v>
      </c>
      <c r="G92">
        <v>0.2490664857283506</v>
      </c>
      <c r="H92">
        <v>0.7696490816142154</v>
      </c>
      <c r="I92">
        <v>0.7696490816142154</v>
      </c>
      <c r="J92">
        <v>0.01060031976889031</v>
      </c>
      <c r="K92">
        <v>0.00815852637494344</v>
      </c>
      <c r="L92">
        <v>30.22111795981096</v>
      </c>
      <c r="M92">
        <v>40.60079871588162</v>
      </c>
      <c r="N92">
        <v>1592.87694381046</v>
      </c>
      <c r="O92">
        <v>78.15052295717771</v>
      </c>
      <c r="P92">
        <v>0</v>
      </c>
      <c r="Q92">
        <v>0</v>
      </c>
      <c r="R92">
        <v>19.05602594382593</v>
      </c>
      <c r="S92">
        <v>15.56828414225276</v>
      </c>
      <c r="T92">
        <v>0.9420783685911819</v>
      </c>
      <c r="U92">
        <v>0.9420783685911819</v>
      </c>
      <c r="V92">
        <f>SUM(L92:S92)</f>
        <v>0</v>
      </c>
      <c r="W92">
        <f>V92*T92</f>
        <v>0</v>
      </c>
      <c r="X92">
        <f>K92*U92</f>
        <v>0</v>
      </c>
      <c r="Y92">
        <f>J92*U92</f>
        <v>0</v>
      </c>
    </row>
    <row r="93">
      <c r="A93">
        <v>92</v>
      </c>
      <c r="B93">
        <v>1.744010951403148</v>
      </c>
      <c r="C93">
        <v>0.3028464029738237</v>
      </c>
      <c r="D93">
        <v>0.2489939488839027</v>
      </c>
      <c r="E93">
        <v>0.4481596481422736</v>
      </c>
      <c r="F93">
        <v>0.3016669780993586</v>
      </c>
      <c r="G93">
        <v>0.2489170095534151</v>
      </c>
      <c r="H93">
        <v>0.7697253519554625</v>
      </c>
      <c r="I93">
        <v>0.7697253519554625</v>
      </c>
      <c r="J93">
        <v>0.01055191762784234</v>
      </c>
      <c r="K93">
        <v>0.008122078509895997</v>
      </c>
      <c r="L93">
        <v>29.98494172080752</v>
      </c>
      <c r="M93">
        <v>40.57643232201041</v>
      </c>
      <c r="N93">
        <v>0</v>
      </c>
      <c r="O93">
        <v>0</v>
      </c>
      <c r="P93">
        <v>0</v>
      </c>
      <c r="Q93">
        <v>0</v>
      </c>
      <c r="R93">
        <v>18.78166950182123</v>
      </c>
      <c r="S93">
        <v>15.41095442131821</v>
      </c>
      <c r="T93">
        <v>0.941457459321033</v>
      </c>
      <c r="U93">
        <v>0.941457459321033</v>
      </c>
      <c r="V93">
        <f>SUM(L93:S93)</f>
        <v>0</v>
      </c>
      <c r="W93">
        <f>V93*T93</f>
        <v>0</v>
      </c>
      <c r="X93">
        <f>K93*U93</f>
        <v>0</v>
      </c>
      <c r="Y93">
        <f>J93*U93</f>
        <v>0</v>
      </c>
    </row>
    <row r="94">
      <c r="A94">
        <v>93</v>
      </c>
      <c r="B94">
        <v>1.763175906913073</v>
      </c>
      <c r="C94">
        <v>0.3004875532248934</v>
      </c>
      <c r="D94">
        <v>0.2488400702229275</v>
      </c>
      <c r="E94">
        <v>0.4506723765521791</v>
      </c>
      <c r="F94">
        <v>0.2993249786513223</v>
      </c>
      <c r="G94">
        <v>0.2487588896939379</v>
      </c>
      <c r="H94">
        <v>0.7697999725784597</v>
      </c>
      <c r="I94">
        <v>0.7697999725784597</v>
      </c>
      <c r="J94">
        <v>0.01050400295254434</v>
      </c>
      <c r="K94">
        <v>0.008085981184832695</v>
      </c>
      <c r="L94">
        <v>29.75215284413968</v>
      </c>
      <c r="M94">
        <v>40.55065690478058</v>
      </c>
      <c r="N94">
        <v>0</v>
      </c>
      <c r="O94">
        <v>0</v>
      </c>
      <c r="P94">
        <v>0</v>
      </c>
      <c r="Q94">
        <v>0</v>
      </c>
      <c r="R94">
        <v>18.51333805549515</v>
      </c>
      <c r="S94">
        <v>15.25628724639283</v>
      </c>
      <c r="T94">
        <v>0.9408369592825727</v>
      </c>
      <c r="U94">
        <v>0.9408369592825727</v>
      </c>
      <c r="V94">
        <f>SUM(L94:S94)</f>
        <v>0</v>
      </c>
      <c r="W94">
        <f>V94*T94</f>
        <v>0</v>
      </c>
      <c r="X94">
        <f>K94*U94</f>
        <v>0</v>
      </c>
      <c r="Y94">
        <f>J94*U94</f>
        <v>0</v>
      </c>
    </row>
    <row r="95">
      <c r="A95">
        <v>94</v>
      </c>
      <c r="B95">
        <v>1.782340862422998</v>
      </c>
      <c r="C95">
        <v>0.2981624040777512</v>
      </c>
      <c r="D95">
        <v>0.2486777091649484</v>
      </c>
      <c r="E95">
        <v>0.4531598867573005</v>
      </c>
      <c r="F95">
        <v>0.297016312816376</v>
      </c>
      <c r="G95">
        <v>0.248592442640979</v>
      </c>
      <c r="H95">
        <v>0.7698729738103653</v>
      </c>
      <c r="I95">
        <v>0.7698729738103653</v>
      </c>
      <c r="J95">
        <v>0.0104565675241656</v>
      </c>
      <c r="K95">
        <v>0.008050228735678257</v>
      </c>
      <c r="L95">
        <v>29.52267724508726</v>
      </c>
      <c r="M95">
        <v>40.52352405599815</v>
      </c>
      <c r="N95">
        <v>1555.944404909924</v>
      </c>
      <c r="O95">
        <v>76.33852031602663</v>
      </c>
      <c r="P95">
        <v>0</v>
      </c>
      <c r="Q95">
        <v>0</v>
      </c>
      <c r="R95">
        <v>18.25085069520527</v>
      </c>
      <c r="S95">
        <v>15.10421789436056</v>
      </c>
      <c r="T95">
        <v>0.9402168682060831</v>
      </c>
      <c r="U95">
        <v>0.9402168682060831</v>
      </c>
      <c r="V95">
        <f>SUM(L95:S95)</f>
        <v>0</v>
      </c>
      <c r="W95">
        <f>V95*T95</f>
        <v>0</v>
      </c>
      <c r="X95">
        <f>K95*U95</f>
        <v>0</v>
      </c>
      <c r="Y95">
        <f>J95*U95</f>
        <v>0</v>
      </c>
    </row>
    <row r="96">
      <c r="A96">
        <v>95</v>
      </c>
      <c r="B96">
        <v>1.801505817932922</v>
      </c>
      <c r="C96">
        <v>0.2958702215550008</v>
      </c>
      <c r="D96">
        <v>0.2485071761170096</v>
      </c>
      <c r="E96">
        <v>0.4556226023279897</v>
      </c>
      <c r="F96">
        <v>0.2947402575422801</v>
      </c>
      <c r="G96">
        <v>0.2484179729848637</v>
      </c>
      <c r="H96">
        <v>0.7699443852010872</v>
      </c>
      <c r="I96">
        <v>0.7699443852010872</v>
      </c>
      <c r="J96">
        <v>0.01040960332290214</v>
      </c>
      <c r="K96">
        <v>0.008014815630639084</v>
      </c>
      <c r="L96">
        <v>29.29644305406943</v>
      </c>
      <c r="M96">
        <v>40.49508342750794</v>
      </c>
      <c r="N96">
        <v>0</v>
      </c>
      <c r="O96">
        <v>0</v>
      </c>
      <c r="P96">
        <v>0</v>
      </c>
      <c r="Q96">
        <v>0</v>
      </c>
      <c r="R96">
        <v>17.99403344405033</v>
      </c>
      <c r="S96">
        <v>14.95468370353066</v>
      </c>
      <c r="T96">
        <v>0.9395971858220235</v>
      </c>
      <c r="U96">
        <v>0.9395971858220235</v>
      </c>
      <c r="V96">
        <f>SUM(L96:S96)</f>
        <v>0</v>
      </c>
      <c r="W96">
        <f>V96*T96</f>
        <v>0</v>
      </c>
      <c r="X96">
        <f>K96*U96</f>
        <v>0</v>
      </c>
      <c r="Y96">
        <f>J96*U96</f>
        <v>0</v>
      </c>
    </row>
    <row r="97">
      <c r="A97">
        <v>96</v>
      </c>
      <c r="B97">
        <v>1.820670773442847</v>
      </c>
      <c r="C97">
        <v>0.2936102935295595</v>
      </c>
      <c r="D97">
        <v>0.2483287698527179</v>
      </c>
      <c r="E97">
        <v>0.4580609366177226</v>
      </c>
      <c r="F97">
        <v>0.2924961112120853</v>
      </c>
      <c r="G97">
        <v>0.2482357739360516</v>
      </c>
      <c r="H97">
        <v>0.7700142355487052</v>
      </c>
      <c r="I97">
        <v>0.7700142355487052</v>
      </c>
      <c r="J97">
        <v>0.01036310252166176</v>
      </c>
      <c r="K97">
        <v>0.00797973646613024</v>
      </c>
      <c r="L97">
        <v>29.07338053211951</v>
      </c>
      <c r="M97">
        <v>40.46538281610125</v>
      </c>
      <c r="N97">
        <v>0</v>
      </c>
      <c r="O97">
        <v>0</v>
      </c>
      <c r="P97">
        <v>0</v>
      </c>
      <c r="Q97">
        <v>0</v>
      </c>
      <c r="R97">
        <v>17.74271893414444</v>
      </c>
      <c r="S97">
        <v>14.80762399263581</v>
      </c>
      <c r="T97">
        <v>0.9389779118610311</v>
      </c>
      <c r="U97">
        <v>0.9389779118610311</v>
      </c>
      <c r="V97">
        <f>SUM(L97:S97)</f>
        <v>0</v>
      </c>
      <c r="W97">
        <f>V97*T97</f>
        <v>0</v>
      </c>
      <c r="X97">
        <f>K97*U97</f>
        <v>0</v>
      </c>
      <c r="Y97">
        <f>J97*U97</f>
        <v>0</v>
      </c>
    </row>
    <row r="98">
      <c r="A98">
        <v>97</v>
      </c>
      <c r="B98">
        <v>1.839835728952772</v>
      </c>
      <c r="C98">
        <v>0.2913819288946111</v>
      </c>
      <c r="D98">
        <v>0.2481427780193853</v>
      </c>
      <c r="E98">
        <v>0.4604752930860037</v>
      </c>
      <c r="F98">
        <v>0.2902831928332933</v>
      </c>
      <c r="G98">
        <v>0.2480461278193665</v>
      </c>
      <c r="H98">
        <v>0.7700825529238934</v>
      </c>
      <c r="I98">
        <v>0.7700825529238934</v>
      </c>
      <c r="J98">
        <v>0.01031705747999622</v>
      </c>
      <c r="K98">
        <v>0.007944985962858036</v>
      </c>
      <c r="L98">
        <v>28.85342199028956</v>
      </c>
      <c r="M98">
        <v>40.4344682440814</v>
      </c>
      <c r="N98">
        <v>1520.560861312367</v>
      </c>
      <c r="O98">
        <v>74.60251525488727</v>
      </c>
      <c r="P98">
        <v>0</v>
      </c>
      <c r="Q98">
        <v>0</v>
      </c>
      <c r="R98">
        <v>17.49674610073093</v>
      </c>
      <c r="S98">
        <v>14.66297998359505</v>
      </c>
      <c r="T98">
        <v>0.9383590460539204</v>
      </c>
      <c r="U98">
        <v>0.9383590460539204</v>
      </c>
      <c r="V98">
        <f>SUM(L98:S98)</f>
        <v>0</v>
      </c>
      <c r="W98">
        <f>V98*T98</f>
        <v>0</v>
      </c>
      <c r="X98">
        <f>K98*U98</f>
        <v>0</v>
      </c>
      <c r="Y98">
        <f>J98*U98</f>
        <v>0</v>
      </c>
    </row>
    <row r="99">
      <c r="A99">
        <v>98</v>
      </c>
      <c r="B99">
        <v>1.859000684462697</v>
      </c>
      <c r="C99">
        <v>0.2891844567719755</v>
      </c>
      <c r="D99">
        <v>0.2479494776193478</v>
      </c>
      <c r="E99">
        <v>0.4628660656086767</v>
      </c>
      <c r="F99">
        <v>0.2881008412643883</v>
      </c>
      <c r="G99">
        <v>0.2478493065431621</v>
      </c>
      <c r="H99">
        <v>0.7701493646933867</v>
      </c>
      <c r="I99">
        <v>0.7701493646933867</v>
      </c>
      <c r="J99">
        <v>0.01027146073826927</v>
      </c>
      <c r="K99">
        <v>0.007910558962051147</v>
      </c>
      <c r="L99">
        <v>28.63650171276957</v>
      </c>
      <c r="M99">
        <v>40.40238403574318</v>
      </c>
      <c r="N99">
        <v>0</v>
      </c>
      <c r="O99">
        <v>0</v>
      </c>
      <c r="P99">
        <v>0</v>
      </c>
      <c r="Q99">
        <v>0</v>
      </c>
      <c r="R99">
        <v>17.25595989297833</v>
      </c>
      <c r="S99">
        <v>14.52069472783035</v>
      </c>
      <c r="T99">
        <v>0.9377405881316838</v>
      </c>
      <c r="U99">
        <v>0.9377405881316838</v>
      </c>
      <c r="V99">
        <f>SUM(L99:S99)</f>
        <v>0</v>
      </c>
      <c r="W99">
        <f>V99*T99</f>
        <v>0</v>
      </c>
      <c r="X99">
        <f>K99*U99</f>
        <v>0</v>
      </c>
      <c r="Y99">
        <f>J99*U99</f>
        <v>0</v>
      </c>
    </row>
    <row r="100">
      <c r="A100">
        <v>99</v>
      </c>
      <c r="B100">
        <v>1.878165639972621</v>
      </c>
      <c r="C100">
        <v>0.2870172257568011</v>
      </c>
      <c r="D100">
        <v>0.2477491354669765</v>
      </c>
      <c r="E100">
        <v>0.4652336387762225</v>
      </c>
      <c r="F100">
        <v>0.2859484144767066</v>
      </c>
      <c r="G100">
        <v>0.2476455720448849</v>
      </c>
      <c r="H100">
        <v>0.7702146975425342</v>
      </c>
      <c r="I100">
        <v>0.7702146975425342</v>
      </c>
      <c r="J100">
        <v>0.01022630501204966</v>
      </c>
      <c r="K100">
        <v>0.007876450421833535</v>
      </c>
      <c r="L100">
        <v>28.42255588351913</v>
      </c>
      <c r="M100">
        <v>40.36917289000495</v>
      </c>
      <c r="N100">
        <v>0</v>
      </c>
      <c r="O100">
        <v>0</v>
      </c>
      <c r="P100">
        <v>0</v>
      </c>
      <c r="Q100">
        <v>0</v>
      </c>
      <c r="R100">
        <v>17.02021100042948</v>
      </c>
      <c r="S100">
        <v>14.38071303597349</v>
      </c>
      <c r="T100">
        <v>0.9371225378254905</v>
      </c>
      <c r="U100">
        <v>0.9371225378254905</v>
      </c>
      <c r="V100">
        <f>SUM(L100:S100)</f>
        <v>0</v>
      </c>
      <c r="W100">
        <f>V100*T100</f>
        <v>0</v>
      </c>
      <c r="X100">
        <f>K100*U100</f>
        <v>0</v>
      </c>
      <c r="Y100">
        <f>J100*U100</f>
        <v>0</v>
      </c>
    </row>
    <row r="101">
      <c r="A101">
        <v>100</v>
      </c>
      <c r="B101">
        <v>1.897330595482546</v>
      </c>
      <c r="C101">
        <v>0.2848796031966122</v>
      </c>
      <c r="D101">
        <v>0.2475420086227934</v>
      </c>
      <c r="E101">
        <v>0.4675783881805944</v>
      </c>
      <c r="F101">
        <v>0.2838252888497425</v>
      </c>
      <c r="G101">
        <v>0.2474351767144047</v>
      </c>
      <c r="H101">
        <v>0.7702785774969808</v>
      </c>
      <c r="I101">
        <v>0.7702785774969808</v>
      </c>
      <c r="J101">
        <v>0.01018158318671877</v>
      </c>
      <c r="K101">
        <v>0.00784265541373291</v>
      </c>
      <c r="L101">
        <v>28.21152251622262</v>
      </c>
      <c r="M101">
        <v>40.33487594941653</v>
      </c>
      <c r="N101">
        <v>1486.628825782948</v>
      </c>
      <c r="O101">
        <v>72.93772480642862</v>
      </c>
      <c r="P101">
        <v>0</v>
      </c>
      <c r="Q101">
        <v>0</v>
      </c>
      <c r="R101">
        <v>16.78935559411105</v>
      </c>
      <c r="S101">
        <v>14.24298141074879</v>
      </c>
      <c r="T101">
        <v>0.936504894866687</v>
      </c>
      <c r="U101">
        <v>0.936504894866687</v>
      </c>
      <c r="V101">
        <f>SUM(L101:S101)</f>
        <v>0</v>
      </c>
      <c r="W101">
        <f>V101*T101</f>
        <v>0</v>
      </c>
      <c r="X101">
        <f>K101*U101</f>
        <v>0</v>
      </c>
      <c r="Y101">
        <f>J101*U101</f>
        <v>0</v>
      </c>
    </row>
    <row r="102">
      <c r="A102">
        <v>101</v>
      </c>
      <c r="B102">
        <v>1.916495550992471</v>
      </c>
      <c r="C102">
        <v>0.2827709745028728</v>
      </c>
      <c r="D102">
        <v>0.247328344806016</v>
      </c>
      <c r="E102">
        <v>0.4699006806911112</v>
      </c>
      <c r="F102">
        <v>0.2817308584981035</v>
      </c>
      <c r="G102">
        <v>0.2472183637963887</v>
      </c>
      <c r="H102">
        <v>0.7703410299435157</v>
      </c>
      <c r="I102">
        <v>0.7703410299435157</v>
      </c>
      <c r="J102">
        <v>0.01013728831228322</v>
      </c>
      <c r="K102">
        <v>0.007809169119318619</v>
      </c>
      <c r="L102">
        <v>28.00334138739021</v>
      </c>
      <c r="M102">
        <v>40.29953286575103</v>
      </c>
      <c r="N102">
        <v>0</v>
      </c>
      <c r="O102">
        <v>0</v>
      </c>
      <c r="P102">
        <v>0</v>
      </c>
      <c r="Q102">
        <v>0</v>
      </c>
      <c r="R102">
        <v>16.56325508141423</v>
      </c>
      <c r="S102">
        <v>14.107447982909</v>
      </c>
      <c r="T102">
        <v>0.9358876589867972</v>
      </c>
      <c r="U102">
        <v>0.9358876589867972</v>
      </c>
      <c r="V102">
        <f>SUM(L102:S102)</f>
        <v>0</v>
      </c>
      <c r="W102">
        <f>V102*T102</f>
        <v>0</v>
      </c>
      <c r="X102">
        <f>K102*U102</f>
        <v>0</v>
      </c>
      <c r="Y102">
        <f>J102*U102</f>
        <v>0</v>
      </c>
    </row>
    <row r="103">
      <c r="A103">
        <v>102</v>
      </c>
      <c r="B103">
        <v>1.935660506502396</v>
      </c>
      <c r="C103">
        <v>0.2806907424933343</v>
      </c>
      <c r="D103">
        <v>0.2471083827867614</v>
      </c>
      <c r="E103">
        <v>0.4722008747199044</v>
      </c>
      <c r="F103">
        <v>0.2796645346284398</v>
      </c>
      <c r="G103">
        <v>0.2469953677729156</v>
      </c>
      <c r="H103">
        <v>0.7704020796501256</v>
      </c>
      <c r="I103">
        <v>0.7704020796501256</v>
      </c>
      <c r="J103">
        <v>0.01009341359838327</v>
      </c>
      <c r="K103">
        <v>0.007775986826963325</v>
      </c>
      <c r="L103">
        <v>27.79795397243831</v>
      </c>
      <c r="M103">
        <v>40.26318186237538</v>
      </c>
      <c r="N103">
        <v>0</v>
      </c>
      <c r="O103">
        <v>0</v>
      </c>
      <c r="P103">
        <v>0</v>
      </c>
      <c r="Q103">
        <v>0</v>
      </c>
      <c r="R103">
        <v>16.34177587390402</v>
      </c>
      <c r="S103">
        <v>13.97406245002764</v>
      </c>
      <c r="T103">
        <v>0.9352708299175214</v>
      </c>
      <c r="U103">
        <v>0.9352708299175214</v>
      </c>
      <c r="V103">
        <f>SUM(L103:S103)</f>
        <v>0</v>
      </c>
      <c r="W103">
        <f>V103*T103</f>
        <v>0</v>
      </c>
      <c r="X103">
        <f>K103*U103</f>
        <v>0</v>
      </c>
      <c r="Y103">
        <f>J103*U103</f>
        <v>0</v>
      </c>
    </row>
    <row r="104">
      <c r="A104">
        <v>103</v>
      </c>
      <c r="B104">
        <v>1.95482546201232</v>
      </c>
      <c r="C104">
        <v>0.2786383267635454</v>
      </c>
      <c r="D104">
        <v>0.2468823527590698</v>
      </c>
      <c r="E104">
        <v>0.4744793204773848</v>
      </c>
      <c r="F104">
        <v>0.2776257449247731</v>
      </c>
      <c r="G104">
        <v>0.246766414727446</v>
      </c>
      <c r="H104">
        <v>0.7704617507852863</v>
      </c>
      <c r="I104">
        <v>0.7704617507852863</v>
      </c>
      <c r="J104">
        <v>0.01004995240948811</v>
      </c>
      <c r="K104">
        <v>0.007743103928723019</v>
      </c>
      <c r="L104">
        <v>27.59530338459275</v>
      </c>
      <c r="M104">
        <v>40.22585979358192</v>
      </c>
      <c r="N104">
        <v>1454.059061745916</v>
      </c>
      <c r="O104">
        <v>71.33977080127052</v>
      </c>
      <c r="P104">
        <v>0</v>
      </c>
      <c r="Q104">
        <v>0</v>
      </c>
      <c r="R104">
        <v>16.12478916725608</v>
      </c>
      <c r="S104">
        <v>13.84277601802599</v>
      </c>
      <c r="T104">
        <v>0.9346544073907372</v>
      </c>
      <c r="U104">
        <v>0.9346544073907372</v>
      </c>
      <c r="V104">
        <f>SUM(L104:S104)</f>
        <v>0</v>
      </c>
      <c r="W104">
        <f>V104*T104</f>
        <v>0</v>
      </c>
      <c r="X104">
        <f>K104*U104</f>
        <v>0</v>
      </c>
      <c r="Y104">
        <f>J104*U104</f>
        <v>0</v>
      </c>
    </row>
    <row r="105">
      <c r="A105">
        <v>104</v>
      </c>
      <c r="B105">
        <v>1.973990417522245</v>
      </c>
      <c r="C105">
        <v>0.2766131630860008</v>
      </c>
      <c r="D105">
        <v>0.2466504766958222</v>
      </c>
      <c r="E105">
        <v>0.476736360218177</v>
      </c>
      <c r="F105">
        <v>0.2756139329607473</v>
      </c>
      <c r="G105">
        <v>0.2465317226911941</v>
      </c>
      <c r="H105">
        <v>0.7705200669365274</v>
      </c>
      <c r="I105">
        <v>0.7705200669365274</v>
      </c>
      <c r="J105">
        <v>0.01000689826026992</v>
      </c>
      <c r="K105">
        <v>0.007710515917330199</v>
      </c>
      <c r="L105">
        <v>27.395334316468</v>
      </c>
      <c r="M105">
        <v>40.18760220105106</v>
      </c>
      <c r="N105">
        <v>0</v>
      </c>
      <c r="O105">
        <v>0</v>
      </c>
      <c r="P105">
        <v>0</v>
      </c>
      <c r="Q105">
        <v>0</v>
      </c>
      <c r="R105">
        <v>15.91217073260823</v>
      </c>
      <c r="S105">
        <v>13.71354134529155</v>
      </c>
      <c r="T105">
        <v>0.9340383911384987</v>
      </c>
      <c r="U105">
        <v>0.9340383911384987</v>
      </c>
      <c r="V105">
        <f>SUM(L105:S105)</f>
        <v>0</v>
      </c>
      <c r="W105">
        <f>V105*T105</f>
        <v>0</v>
      </c>
      <c r="X105">
        <f>K105*U105</f>
        <v>0</v>
      </c>
      <c r="Y105">
        <f>J105*U105</f>
        <v>0</v>
      </c>
    </row>
    <row r="106">
      <c r="A106">
        <v>105</v>
      </c>
      <c r="B106">
        <v>1.99315537303217</v>
      </c>
      <c r="C106">
        <v>0.2746147028354938</v>
      </c>
      <c r="D106">
        <v>0.2464129686865659</v>
      </c>
      <c r="E106">
        <v>0.4789723284779404</v>
      </c>
      <c r="F106">
        <v>0.2736285576374105</v>
      </c>
      <c r="G106">
        <v>0.2462915019728807</v>
      </c>
      <c r="H106">
        <v>0.7705768915749973</v>
      </c>
      <c r="I106">
        <v>0.7705768915749973</v>
      </c>
      <c r="J106">
        <v>0.009964244811148633</v>
      </c>
      <c r="K106">
        <v>0.007678216793467209</v>
      </c>
      <c r="L106">
        <v>27.1979929841841</v>
      </c>
      <c r="M106">
        <v>40.14844336760504</v>
      </c>
      <c r="N106">
        <v>0</v>
      </c>
      <c r="O106">
        <v>0</v>
      </c>
      <c r="P106">
        <v>0</v>
      </c>
      <c r="Q106">
        <v>0</v>
      </c>
      <c r="R106">
        <v>15.70380071864105</v>
      </c>
      <c r="S106">
        <v>13.58631248923147</v>
      </c>
      <c r="T106">
        <v>0.9334227808930367</v>
      </c>
      <c r="U106">
        <v>0.9334227808930367</v>
      </c>
      <c r="V106">
        <f>SUM(L106:S106)</f>
        <v>0</v>
      </c>
      <c r="W106">
        <f>V106*T106</f>
        <v>0</v>
      </c>
      <c r="X106">
        <f>K106*U106</f>
        <v>0</v>
      </c>
      <c r="Y106">
        <f>J106*U106</f>
        <v>0</v>
      </c>
    </row>
    <row r="107">
      <c r="A107">
        <v>106</v>
      </c>
      <c r="B107">
        <v>2.012320328542094</v>
      </c>
      <c r="C107">
        <v>0.2726424124393271</v>
      </c>
      <c r="D107">
        <v>0.2461700352591956</v>
      </c>
      <c r="E107">
        <v>0.4811875523014773</v>
      </c>
      <c r="F107">
        <v>0.27166909264522</v>
      </c>
      <c r="G107">
        <v>0.246045955472786</v>
      </c>
      <c r="H107">
        <v>0.7706314492072639</v>
      </c>
      <c r="I107">
        <v>0.7706314492072639</v>
      </c>
      <c r="J107">
        <v>0.009921985864000114</v>
      </c>
      <c r="K107">
        <v>0.007646194345388394</v>
      </c>
      <c r="L107">
        <v>27.00322707389132</v>
      </c>
      <c r="M107">
        <v>40.10841636840207</v>
      </c>
      <c r="N107">
        <v>0</v>
      </c>
      <c r="O107">
        <v>0</v>
      </c>
      <c r="P107">
        <v>0</v>
      </c>
      <c r="Q107">
        <v>0</v>
      </c>
      <c r="R107">
        <v>15.49956346375301</v>
      </c>
      <c r="S107">
        <v>13.46104485518545</v>
      </c>
      <c r="T107">
        <v>0.9328075763867583</v>
      </c>
      <c r="U107">
        <v>0.9328075763867583</v>
      </c>
      <c r="V107">
        <f>SUM(L107:S107)</f>
        <v>0</v>
      </c>
      <c r="W107">
        <f>V107*T107</f>
        <v>0</v>
      </c>
      <c r="X107">
        <f>K107*U107</f>
        <v>0</v>
      </c>
      <c r="Y107">
        <f>J107*U107</f>
        <v>0</v>
      </c>
    </row>
    <row r="108">
      <c r="A108">
        <v>107</v>
      </c>
      <c r="B108">
        <v>2.031485284052019</v>
      </c>
      <c r="C108">
        <v>0.2706957728511128</v>
      </c>
      <c r="D108">
        <v>0.2459218756863764</v>
      </c>
      <c r="E108">
        <v>0.4833823514625109</v>
      </c>
      <c r="F108">
        <v>0.2697350259490412</v>
      </c>
      <c r="G108">
        <v>0.245795278981958</v>
      </c>
      <c r="H108">
        <v>0.7706847189522439</v>
      </c>
      <c r="I108">
        <v>0.7706847189522439</v>
      </c>
      <c r="J108">
        <v>0.009880115358020518</v>
      </c>
      <c r="K108">
        <v>0.007614453927911791</v>
      </c>
      <c r="L108">
        <v>26.81098569058031</v>
      </c>
      <c r="M108">
        <v>40.06755311971106</v>
      </c>
      <c r="N108">
        <v>0</v>
      </c>
      <c r="O108">
        <v>0</v>
      </c>
      <c r="P108">
        <v>0</v>
      </c>
      <c r="Q108">
        <v>0</v>
      </c>
      <c r="R108">
        <v>15.29934731772521</v>
      </c>
      <c r="S108">
        <v>13.33769514752974</v>
      </c>
      <c r="T108">
        <v>0.932192777352247</v>
      </c>
      <c r="U108">
        <v>0.932192777352247</v>
      </c>
      <c r="V108">
        <f>SUM(L108:S108)</f>
        <v>0</v>
      </c>
      <c r="W108">
        <f>V108*T108</f>
        <v>0</v>
      </c>
      <c r="X108">
        <f>K108*U108</f>
        <v>0</v>
      </c>
      <c r="Y108">
        <f>J108*U108</f>
        <v>0</v>
      </c>
    </row>
    <row r="109">
      <c r="A109">
        <v>108</v>
      </c>
      <c r="B109">
        <v>2.050650239561944</v>
      </c>
      <c r="C109">
        <v>0.2687742790469697</v>
      </c>
      <c r="D109">
        <v>0.2456686822775396</v>
      </c>
      <c r="E109">
        <v>0.4855570386754907</v>
      </c>
      <c r="F109">
        <v>0.2678258592949813</v>
      </c>
      <c r="G109">
        <v>0.2455396614673881</v>
      </c>
      <c r="H109">
        <v>0.7707367222512718</v>
      </c>
      <c r="I109">
        <v>0.7707367222512718</v>
      </c>
      <c r="J109">
        <v>0.009838627365740137</v>
      </c>
      <c r="K109">
        <v>0.007582991407322217</v>
      </c>
      <c r="L109">
        <v>26.6212193090626</v>
      </c>
      <c r="M109">
        <v>40.02588442539855</v>
      </c>
      <c r="N109">
        <v>0</v>
      </c>
      <c r="O109">
        <v>0</v>
      </c>
      <c r="P109">
        <v>0</v>
      </c>
      <c r="Q109">
        <v>0</v>
      </c>
      <c r="R109">
        <v>15.10304447235149</v>
      </c>
      <c r="S109">
        <v>13.2162213228947</v>
      </c>
      <c r="T109">
        <v>0.931578383522263</v>
      </c>
      <c r="U109">
        <v>0.931578383522263</v>
      </c>
      <c r="V109">
        <f>SUM(L109:S109)</f>
        <v>0</v>
      </c>
      <c r="W109">
        <f>V109*T109</f>
        <v>0</v>
      </c>
      <c r="X109">
        <f>K109*U109</f>
        <v>0</v>
      </c>
      <c r="Y109">
        <f>J109*U109</f>
        <v>0</v>
      </c>
    </row>
    <row r="110">
      <c r="A110">
        <v>109</v>
      </c>
      <c r="B110">
        <v>2.069815195071869</v>
      </c>
      <c r="C110">
        <v>0.2668774395429929</v>
      </c>
      <c r="D110">
        <v>0.2454106406572365</v>
      </c>
      <c r="E110">
        <v>0.4877119197997706</v>
      </c>
      <c r="F110">
        <v>0.2659411077379655</v>
      </c>
      <c r="G110">
        <v>0.2452792853439065</v>
      </c>
      <c r="H110">
        <v>0.7707874800475921</v>
      </c>
      <c r="I110">
        <v>0.7707874800475921</v>
      </c>
      <c r="J110">
        <v>0.009797516089180296</v>
      </c>
      <c r="K110">
        <v>0.007551802737105021</v>
      </c>
      <c r="L110">
        <v>26.43387972701293</v>
      </c>
      <c r="M110">
        <v>39.98344002125087</v>
      </c>
      <c r="N110">
        <v>0</v>
      </c>
      <c r="O110">
        <v>0</v>
      </c>
      <c r="P110">
        <v>0</v>
      </c>
      <c r="Q110">
        <v>0</v>
      </c>
      <c r="R110">
        <v>14.91055080048578</v>
      </c>
      <c r="S110">
        <v>13.09658254538843</v>
      </c>
      <c r="T110">
        <v>0.9309643946297419</v>
      </c>
      <c r="U110">
        <v>0.9309643946297419</v>
      </c>
      <c r="V110">
        <f>SUM(L110:S110)</f>
        <v>0</v>
      </c>
      <c r="W110">
        <f>V110*T110</f>
        <v>0</v>
      </c>
      <c r="X110">
        <f>K110*U110</f>
        <v>0</v>
      </c>
      <c r="Y110">
        <f>J110*U110</f>
        <v>0</v>
      </c>
    </row>
    <row r="111">
      <c r="A111">
        <v>110</v>
      </c>
      <c r="B111">
        <v>2.088980150581793</v>
      </c>
      <c r="C111">
        <v>0.265004775932938</v>
      </c>
      <c r="D111">
        <v>0.2451479300305766</v>
      </c>
      <c r="E111">
        <v>0.4898472940364854</v>
      </c>
      <c r="F111">
        <v>0.2640802991890291</v>
      </c>
      <c r="G111">
        <v>0.2450143267335107</v>
      </c>
      <c r="H111">
        <v>0.770837012801178</v>
      </c>
      <c r="I111">
        <v>0.770837012801178</v>
      </c>
      <c r="J111">
        <v>0.009756775856147235</v>
      </c>
      <c r="K111">
        <v>0.007520883955523193</v>
      </c>
      <c r="L111">
        <v>26.24892001997115</v>
      </c>
      <c r="M111">
        <v>39.9402486172478</v>
      </c>
      <c r="N111">
        <v>0</v>
      </c>
      <c r="O111">
        <v>0</v>
      </c>
      <c r="P111">
        <v>0</v>
      </c>
      <c r="Q111">
        <v>0</v>
      </c>
      <c r="R111">
        <v>14.7217657030436</v>
      </c>
      <c r="S111">
        <v>12.97873914370441</v>
      </c>
      <c r="T111">
        <v>0.9303508104077959</v>
      </c>
      <c r="U111">
        <v>0.9303508104077959</v>
      </c>
      <c r="V111">
        <f>SUM(L111:S111)</f>
        <v>0</v>
      </c>
      <c r="W111">
        <f>V111*T111</f>
        <v>0</v>
      </c>
      <c r="X111">
        <f>K111*U111</f>
        <v>0</v>
      </c>
      <c r="Y111">
        <f>J111*U111</f>
        <v>0</v>
      </c>
    </row>
    <row r="112">
      <c r="A112">
        <v>111</v>
      </c>
      <c r="B112">
        <v>2.108145106091718</v>
      </c>
      <c r="C112">
        <v>0.2631558224451201</v>
      </c>
      <c r="D112">
        <v>0.2448807234364448</v>
      </c>
      <c r="E112">
        <v>0.491963454118435</v>
      </c>
      <c r="F112">
        <v>0.2622429739813544</v>
      </c>
      <c r="G112">
        <v>0.2447449557127923</v>
      </c>
      <c r="H112">
        <v>0.7708853405030176</v>
      </c>
      <c r="I112">
        <v>0.7708853405030176</v>
      </c>
      <c r="J112">
        <v>0.009716401116657156</v>
      </c>
      <c r="K112">
        <v>0.007490231183278153</v>
      </c>
      <c r="L112">
        <v>26.06629449820738</v>
      </c>
      <c r="M112">
        <v>39.89633793789606</v>
      </c>
      <c r="N112">
        <v>0</v>
      </c>
      <c r="O112">
        <v>0</v>
      </c>
      <c r="P112">
        <v>0</v>
      </c>
      <c r="Q112">
        <v>0</v>
      </c>
      <c r="R112">
        <v>14.53659196349217</v>
      </c>
      <c r="S112">
        <v>12.86265257005469</v>
      </c>
      <c r="T112">
        <v>0.9297376305897127</v>
      </c>
      <c r="U112">
        <v>0.9297376305897127</v>
      </c>
      <c r="V112">
        <f>SUM(L112:S112)</f>
        <v>0</v>
      </c>
      <c r="W112">
        <f>V112*T112</f>
        <v>0</v>
      </c>
      <c r="X112">
        <f>K112*U112</f>
        <v>0</v>
      </c>
      <c r="Y112">
        <f>J112*U112</f>
        <v>0</v>
      </c>
    </row>
    <row r="113">
      <c r="A113">
        <v>112</v>
      </c>
      <c r="B113">
        <v>2.127310061601642</v>
      </c>
      <c r="C113">
        <v>0.2613301255175887</v>
      </c>
      <c r="D113">
        <v>0.2446091879891397</v>
      </c>
      <c r="E113">
        <v>0.4940606864932716</v>
      </c>
      <c r="F113">
        <v>0.2604286844541374</v>
      </c>
      <c r="G113">
        <v>0.2444713365490912</v>
      </c>
      <c r="H113">
        <v>0.7709324826888885</v>
      </c>
      <c r="I113">
        <v>0.7709324826888885</v>
      </c>
      <c r="J113">
        <v>0.009676386439486926</v>
      </c>
      <c r="K113">
        <v>0.00745984062125075</v>
      </c>
      <c r="L113">
        <v>25.88595866535942</v>
      </c>
      <c r="M113">
        <v>39.85173476072532</v>
      </c>
      <c r="N113">
        <v>0</v>
      </c>
      <c r="O113">
        <v>0</v>
      </c>
      <c r="P113">
        <v>0</v>
      </c>
      <c r="Q113">
        <v>0</v>
      </c>
      <c r="R113">
        <v>14.35493560943539</v>
      </c>
      <c r="S113">
        <v>12.74828536081705</v>
      </c>
      <c r="T113">
        <v>0.9291248549089561</v>
      </c>
      <c r="U113">
        <v>0.9291248549089561</v>
      </c>
      <c r="V113">
        <f>SUM(L113:S113)</f>
        <v>0</v>
      </c>
      <c r="W113">
        <f>V113*T113</f>
        <v>0</v>
      </c>
      <c r="X113">
        <f>K113*U113</f>
        <v>0</v>
      </c>
      <c r="Y113">
        <f>J113*U113</f>
        <v>0</v>
      </c>
    </row>
    <row r="114">
      <c r="A114">
        <v>113</v>
      </c>
      <c r="B114">
        <v>2.146475017111567</v>
      </c>
      <c r="C114">
        <v>0.259527243390686</v>
      </c>
      <c r="D114">
        <v>0.2443334851090427</v>
      </c>
      <c r="E114">
        <v>0.4961392715002713</v>
      </c>
      <c r="F114">
        <v>0.2586369945534209</v>
      </c>
      <c r="G114">
        <v>0.2441936279259662</v>
      </c>
      <c r="H114">
        <v>0.7709784584526388</v>
      </c>
      <c r="I114">
        <v>0.7709784584526388</v>
      </c>
      <c r="J114">
        <v>0.009636726508845199</v>
      </c>
      <c r="K114">
        <v>0.007429708548319152</v>
      </c>
      <c r="L114">
        <v>25.70786917875659</v>
      </c>
      <c r="M114">
        <v>39.80646495304248</v>
      </c>
      <c r="N114">
        <v>0</v>
      </c>
      <c r="O114">
        <v>0</v>
      </c>
      <c r="P114">
        <v>0</v>
      </c>
      <c r="Q114">
        <v>0</v>
      </c>
      <c r="R114">
        <v>14.17670578083714</v>
      </c>
      <c r="S114">
        <v>12.63560109881345</v>
      </c>
      <c r="T114">
        <v>0.9285124830991656</v>
      </c>
      <c r="U114">
        <v>0.9285124830991656</v>
      </c>
      <c r="V114">
        <f>SUM(L114:S114)</f>
        <v>0</v>
      </c>
      <c r="W114">
        <f>V114*T114</f>
        <v>0</v>
      </c>
      <c r="X114">
        <f>K114*U114</f>
        <v>0</v>
      </c>
      <c r="Y114">
        <f>J114*U114</f>
        <v>0</v>
      </c>
    </row>
    <row r="115">
      <c r="A115">
        <v>114</v>
      </c>
      <c r="B115">
        <v>2.165639972621492</v>
      </c>
      <c r="C115">
        <v>0.2577467457161559</v>
      </c>
      <c r="D115">
        <v>0.2440537707428896</v>
      </c>
      <c r="E115">
        <v>0.4981994835409546</v>
      </c>
      <c r="F115">
        <v>0.2568674794490799</v>
      </c>
      <c r="G115">
        <v>0.2439119831585358</v>
      </c>
      <c r="H115">
        <v>0.7710232864589994</v>
      </c>
      <c r="I115">
        <v>0.7710232864589994</v>
      </c>
      <c r="J115">
        <v>0.009597416121158962</v>
      </c>
      <c r="K115">
        <v>0.007399831319250564</v>
      </c>
      <c r="L115">
        <v>25.53198381134897</v>
      </c>
      <c r="M115">
        <v>39.76055350703488</v>
      </c>
      <c r="N115">
        <v>0</v>
      </c>
      <c r="O115">
        <v>0</v>
      </c>
      <c r="P115">
        <v>0</v>
      </c>
      <c r="Q115">
        <v>0</v>
      </c>
      <c r="R115">
        <v>14.0018146046043</v>
      </c>
      <c r="S115">
        <v>12.52456437716296</v>
      </c>
      <c r="T115">
        <v>0.9279005148941557</v>
      </c>
      <c r="U115">
        <v>0.9279005148941557</v>
      </c>
      <c r="V115">
        <f>SUM(L115:S115)</f>
        <v>0</v>
      </c>
      <c r="W115">
        <f>V115*T115</f>
        <v>0</v>
      </c>
      <c r="X115">
        <f>K115*U115</f>
        <v>0</v>
      </c>
      <c r="Y115">
        <f>J115*U115</f>
        <v>0</v>
      </c>
    </row>
    <row r="116">
      <c r="A116">
        <v>115</v>
      </c>
      <c r="B116">
        <v>2.184804928131417</v>
      </c>
      <c r="C116">
        <v>0.255988213182004</v>
      </c>
      <c r="D116">
        <v>0.2437701955741821</v>
      </c>
      <c r="E116">
        <v>0.5002415912438138</v>
      </c>
      <c r="F116">
        <v>0.2551197251671862</v>
      </c>
      <c r="G116">
        <v>0.243626550399214</v>
      </c>
      <c r="H116">
        <v>0.7710669849559475</v>
      </c>
      <c r="I116">
        <v>0.7710669849559475</v>
      </c>
      <c r="J116">
        <v>0.009558450181970707</v>
      </c>
      <c r="K116">
        <v>0.007370205362663782</v>
      </c>
      <c r="L116">
        <v>25.3582614151654</v>
      </c>
      <c r="M116">
        <v>39.71402457330758</v>
      </c>
      <c r="N116">
        <v>0</v>
      </c>
      <c r="O116">
        <v>0</v>
      </c>
      <c r="P116">
        <v>0</v>
      </c>
      <c r="Q116">
        <v>0</v>
      </c>
      <c r="R116">
        <v>13.83017707507488</v>
      </c>
      <c r="S116">
        <v>12.41514076460156</v>
      </c>
      <c r="T116">
        <v>0.9272889500279171</v>
      </c>
      <c r="U116">
        <v>0.9272889500279171</v>
      </c>
      <c r="V116">
        <f>SUM(L116:S116)</f>
        <v>0</v>
      </c>
      <c r="W116">
        <f>V116*T116</f>
        <v>0</v>
      </c>
      <c r="X116">
        <f>K116*U116</f>
        <v>0</v>
      </c>
      <c r="Y116">
        <f>J116*U116</f>
        <v>0</v>
      </c>
    </row>
    <row r="117">
      <c r="A117">
        <v>116</v>
      </c>
      <c r="B117">
        <v>2.203969883641341</v>
      </c>
      <c r="C117">
        <v>0.2542512371523684</v>
      </c>
      <c r="D117">
        <v>0.2434829052242458</v>
      </c>
      <c r="E117">
        <v>0.5022658576233858</v>
      </c>
      <c r="F117">
        <v>0.2533933282370271</v>
      </c>
      <c r="G117">
        <v>0.2433374728343291</v>
      </c>
      <c r="H117">
        <v>0.7711095717866315</v>
      </c>
      <c r="I117">
        <v>0.7711095717866315</v>
      </c>
      <c r="J117">
        <v>0.009519823702941802</v>
      </c>
      <c r="K117">
        <v>0.007340827179059678</v>
      </c>
      <c r="L117">
        <v>25.18666188622806</v>
      </c>
      <c r="M117">
        <v>39.6669014929347</v>
      </c>
      <c r="N117">
        <v>0</v>
      </c>
      <c r="O117">
        <v>0</v>
      </c>
      <c r="P117">
        <v>0</v>
      </c>
      <c r="Q117">
        <v>0</v>
      </c>
      <c r="R117">
        <v>13.66171094018478</v>
      </c>
      <c r="S117">
        <v>12.30729677222792</v>
      </c>
      <c r="T117">
        <v>0.9266777882346153</v>
      </c>
      <c r="U117">
        <v>0.9266777882346153</v>
      </c>
      <c r="V117">
        <f>SUM(L117:S117)</f>
        <v>0</v>
      </c>
      <c r="W117">
        <f>V117*T117</f>
        <v>0</v>
      </c>
      <c r="X117">
        <f>K117*U117</f>
        <v>0</v>
      </c>
      <c r="Y117">
        <f>J117*U117</f>
        <v>0</v>
      </c>
    </row>
    <row r="118">
      <c r="A118">
        <v>117</v>
      </c>
      <c r="B118">
        <v>2.223134839151266</v>
      </c>
      <c r="C118">
        <v>0.2525354193216858</v>
      </c>
      <c r="D118">
        <v>0.2431920404444124</v>
      </c>
      <c r="E118">
        <v>0.5042725402339019</v>
      </c>
      <c r="F118">
        <v>0.2516878953520882</v>
      </c>
      <c r="G118">
        <v>0.2430448888720929</v>
      </c>
      <c r="H118">
        <v>0.7711510644008888</v>
      </c>
      <c r="I118">
        <v>0.7711510644008888</v>
      </c>
      <c r="J118">
        <v>0.00948153179895761</v>
      </c>
      <c r="K118">
        <v>0.007311693338917035</v>
      </c>
      <c r="L118">
        <v>25.01714613085493</v>
      </c>
      <c r="M118">
        <v>39.61920682810049</v>
      </c>
      <c r="N118">
        <v>0</v>
      </c>
      <c r="O118">
        <v>0</v>
      </c>
      <c r="P118">
        <v>0</v>
      </c>
      <c r="Q118">
        <v>0</v>
      </c>
      <c r="R118">
        <v>13.49633659292792</v>
      </c>
      <c r="S118">
        <v>12.20099982159352</v>
      </c>
      <c r="T118">
        <v>0.9260670292485912</v>
      </c>
      <c r="U118">
        <v>0.9260670292485912</v>
      </c>
      <c r="V118">
        <f>SUM(L118:S118)</f>
        <v>0</v>
      </c>
      <c r="W118">
        <f>V118*T118</f>
        <v>0</v>
      </c>
      <c r="X118">
        <f>K118*U118</f>
        <v>0</v>
      </c>
      <c r="Y118">
        <f>J118*U118</f>
        <v>0</v>
      </c>
    </row>
    <row r="119">
      <c r="A119">
        <v>118</v>
      </c>
      <c r="B119">
        <v>2.242299794661191</v>
      </c>
      <c r="C119">
        <v>0.2508403713824906</v>
      </c>
      <c r="D119">
        <v>0.2428977372997733</v>
      </c>
      <c r="E119">
        <v>0.5062618913177361</v>
      </c>
      <c r="F119">
        <v>0.2500030430443497</v>
      </c>
      <c r="G119">
        <v>0.2427489323223523</v>
      </c>
      <c r="H119">
        <v>0.7711914798663587</v>
      </c>
      <c r="I119">
        <v>0.7711914798663587</v>
      </c>
      <c r="J119">
        <v>0.009443569685330359</v>
      </c>
      <c r="K119">
        <v>0.007282800480851004</v>
      </c>
      <c r="L119">
        <v>24.84967603328573</v>
      </c>
      <c r="M119">
        <v>39.57096239140109</v>
      </c>
      <c r="N119">
        <v>0</v>
      </c>
      <c r="O119">
        <v>0</v>
      </c>
      <c r="P119">
        <v>0</v>
      </c>
      <c r="Q119">
        <v>0</v>
      </c>
      <c r="R119">
        <v>13.33397696788681</v>
      </c>
      <c r="S119">
        <v>12.09621821408016</v>
      </c>
      <c r="T119">
        <v>0.9254566728043607</v>
      </c>
      <c r="U119">
        <v>0.9254566728043607</v>
      </c>
      <c r="V119">
        <f>SUM(L119:S119)</f>
        <v>0</v>
      </c>
      <c r="W119">
        <f>V119*T119</f>
        <v>0</v>
      </c>
      <c r="X119">
        <f>K119*U119</f>
        <v>0</v>
      </c>
      <c r="Y119">
        <f>J119*U119</f>
        <v>0</v>
      </c>
    </row>
    <row r="120">
      <c r="A120">
        <v>119</v>
      </c>
      <c r="B120">
        <v>2.261464750171116</v>
      </c>
      <c r="C120">
        <v>0.2491657147062089</v>
      </c>
      <c r="D120">
        <v>0.2426001273449313</v>
      </c>
      <c r="E120">
        <v>0.5082341579488598</v>
      </c>
      <c r="F120">
        <v>0.2483383973712797</v>
      </c>
      <c r="G120">
        <v>0.2424497325685395</v>
      </c>
      <c r="H120">
        <v>0.7712308348792186</v>
      </c>
      <c r="I120">
        <v>0.7712308348792186</v>
      </c>
      <c r="J120">
        <v>0.00940593267509578</v>
      </c>
      <c r="K120">
        <v>0.007254145309831841</v>
      </c>
      <c r="L120">
        <v>24.68421442456977</v>
      </c>
      <c r="M120">
        <v>39.52218927387437</v>
      </c>
      <c r="N120">
        <v>0</v>
      </c>
      <c r="O120">
        <v>0</v>
      </c>
      <c r="P120">
        <v>0</v>
      </c>
      <c r="Q120">
        <v>0</v>
      </c>
      <c r="R120">
        <v>13.1745574425111</v>
      </c>
      <c r="S120">
        <v>11.9929211014935</v>
      </c>
      <c r="T120">
        <v>0.9248467186366148</v>
      </c>
      <c r="U120">
        <v>0.9248467186366148</v>
      </c>
      <c r="V120">
        <f>SUM(L120:S120)</f>
        <v>0</v>
      </c>
      <c r="W120">
        <f>V120*T120</f>
        <v>0</v>
      </c>
      <c r="X120">
        <f>K120*U120</f>
        <v>0</v>
      </c>
      <c r="Y120">
        <f>J120*U120</f>
        <v>0</v>
      </c>
    </row>
    <row r="121">
      <c r="A121">
        <v>120</v>
      </c>
      <c r="B121">
        <v>2.28062970568104</v>
      </c>
      <c r="C121">
        <v>0.2475110800363505</v>
      </c>
      <c r="D121">
        <v>0.2422993377921477</v>
      </c>
      <c r="E121">
        <v>0.5101895821715019</v>
      </c>
      <c r="F121">
        <v>0.2466935936149412</v>
      </c>
      <c r="G121">
        <v>0.2421474147322047</v>
      </c>
      <c r="H121">
        <v>0.7712691457745511</v>
      </c>
      <c r="I121">
        <v>0.7712691457745511</v>
      </c>
      <c r="J121">
        <v>0.009368616176399785</v>
      </c>
      <c r="K121">
        <v>0.007225724595461503</v>
      </c>
      <c r="L121">
        <v>24.52072505265804</v>
      </c>
      <c r="M121">
        <v>39.4729078718208</v>
      </c>
      <c r="N121">
        <v>0</v>
      </c>
      <c r="O121">
        <v>0</v>
      </c>
      <c r="P121">
        <v>0</v>
      </c>
      <c r="Q121">
        <v>0</v>
      </c>
      <c r="R121">
        <v>13.01800574292423</v>
      </c>
      <c r="S121">
        <v>11.89107845783804</v>
      </c>
      <c r="T121">
        <v>0.9242371664802193</v>
      </c>
      <c r="U121">
        <v>0.9242371664802193</v>
      </c>
      <c r="V121">
        <f>SUM(L121:S121)</f>
        <v>0</v>
      </c>
      <c r="W121">
        <f>V121*T121</f>
        <v>0</v>
      </c>
      <c r="X121">
        <f>K121*U121</f>
        <v>0</v>
      </c>
      <c r="Y121">
        <f>J121*U121</f>
        <v>0</v>
      </c>
    </row>
    <row r="122">
      <c r="A122">
        <v>121</v>
      </c>
      <c r="B122">
        <v>2.299794661190965</v>
      </c>
      <c r="C122">
        <v>0.245876107193532</v>
      </c>
      <c r="D122">
        <v>0.2419954916722618</v>
      </c>
      <c r="E122">
        <v>0.5121284011342062</v>
      </c>
      <c r="F122">
        <v>0.2450682759926615</v>
      </c>
      <c r="G122">
        <v>0.241842099830501</v>
      </c>
      <c r="H122">
        <v>0.7713064285363597</v>
      </c>
      <c r="I122">
        <v>0.7713064285363597</v>
      </c>
      <c r="J122">
        <v>0.009331615689971628</v>
      </c>
      <c r="K122">
        <v>0.007197535170305874</v>
      </c>
      <c r="L122">
        <v>24.35917255364435</v>
      </c>
      <c r="M122">
        <v>39.42313791247528</v>
      </c>
      <c r="N122">
        <v>0</v>
      </c>
      <c r="O122">
        <v>0</v>
      </c>
      <c r="P122">
        <v>0</v>
      </c>
      <c r="Q122">
        <v>0</v>
      </c>
      <c r="R122">
        <v>12.86425185401461</v>
      </c>
      <c r="S122">
        <v>11.7906610521979</v>
      </c>
      <c r="T122">
        <v>0.9236280160702147</v>
      </c>
      <c r="U122">
        <v>0.9236280160702147</v>
      </c>
      <c r="V122">
        <f>SUM(L122:S122)</f>
        <v>0</v>
      </c>
      <c r="W122">
        <f>V122*T122</f>
        <v>0</v>
      </c>
      <c r="X122">
        <f>K122*U122</f>
        <v>0</v>
      </c>
      <c r="Y122">
        <f>J122*U122</f>
        <v>0</v>
      </c>
    </row>
    <row r="123">
      <c r="A123">
        <v>122</v>
      </c>
      <c r="B123">
        <v>2.318959616700889</v>
      </c>
      <c r="C123">
        <v>0.244260444791791</v>
      </c>
      <c r="D123">
        <v>0.2416887079887402</v>
      </c>
      <c r="E123">
        <v>0.5140508472194688</v>
      </c>
      <c r="F123">
        <v>0.2434620973787376</v>
      </c>
      <c r="G123">
        <v>0.2415339049269653</v>
      </c>
      <c r="H123">
        <v>0.7713426988072472</v>
      </c>
      <c r="I123">
        <v>0.7713426988072472</v>
      </c>
      <c r="J123">
        <v>0.009294926806680136</v>
      </c>
      <c r="K123">
        <v>0.007169573928280484</v>
      </c>
      <c r="L123">
        <v>24.19952242410365</v>
      </c>
      <c r="M123">
        <v>39.37289847858629</v>
      </c>
      <c r="N123">
        <v>0</v>
      </c>
      <c r="O123">
        <v>0</v>
      </c>
      <c r="P123">
        <v>0</v>
      </c>
      <c r="Q123">
        <v>0</v>
      </c>
      <c r="R123">
        <v>12.71322793357427</v>
      </c>
      <c r="S123">
        <v>11.69164042268288</v>
      </c>
      <c r="T123">
        <v>0.9230192671418161</v>
      </c>
      <c r="U123">
        <v>0.9230192671418161</v>
      </c>
      <c r="V123">
        <f>SUM(L123:S123)</f>
        <v>0</v>
      </c>
      <c r="W123">
        <f>V123*T123</f>
        <v>0</v>
      </c>
      <c r="X123">
        <f>K123*U123</f>
        <v>0</v>
      </c>
      <c r="Y123">
        <f>J123*U123</f>
        <v>0</v>
      </c>
    </row>
    <row r="124">
      <c r="A124">
        <v>123</v>
      </c>
      <c r="B124">
        <v>2.338124572210814</v>
      </c>
      <c r="C124">
        <v>0.2426637499656842</v>
      </c>
      <c r="D124">
        <v>0.2413791018651903</v>
      </c>
      <c r="E124">
        <v>0.5159571481691254</v>
      </c>
      <c r="F124">
        <v>0.2418747190366851</v>
      </c>
      <c r="G124">
        <v>0.2412229432759231</v>
      </c>
      <c r="H124">
        <v>0.7713779718977687</v>
      </c>
      <c r="I124">
        <v>0.7713779718977687</v>
      </c>
      <c r="J124">
        <v>0.009258545205169765</v>
      </c>
      <c r="K124">
        <v>0.007141837823087664</v>
      </c>
      <c r="L124">
        <v>24.04174099447816</v>
      </c>
      <c r="M124">
        <v>39.32220803195552</v>
      </c>
      <c r="N124">
        <v>0</v>
      </c>
      <c r="O124">
        <v>0</v>
      </c>
      <c r="P124">
        <v>0</v>
      </c>
      <c r="Q124">
        <v>0</v>
      </c>
      <c r="R124">
        <v>12.56486823028624</v>
      </c>
      <c r="S124">
        <v>11.59398885139319</v>
      </c>
      <c r="T124">
        <v>0.9224109194304134</v>
      </c>
      <c r="U124">
        <v>0.9224109194304134</v>
      </c>
      <c r="V124">
        <f>SUM(L124:S124)</f>
        <v>0</v>
      </c>
      <c r="W124">
        <f>V124*T124</f>
        <v>0</v>
      </c>
      <c r="X124">
        <f>K124*U124</f>
        <v>0</v>
      </c>
      <c r="Y124">
        <f>J124*U124</f>
        <v>0</v>
      </c>
    </row>
    <row r="125">
      <c r="A125">
        <v>124</v>
      </c>
      <c r="B125">
        <v>2.357289527720739</v>
      </c>
      <c r="C125">
        <v>0.2410856881076859</v>
      </c>
      <c r="D125">
        <v>0.2410667846866558</v>
      </c>
      <c r="E125">
        <v>0.5178475272056583</v>
      </c>
      <c r="F125">
        <v>0.2403058103615568</v>
      </c>
      <c r="G125">
        <v>0.2409093244608252</v>
      </c>
      <c r="H125">
        <v>0.7714122627954741</v>
      </c>
      <c r="I125">
        <v>0.7714122627954741</v>
      </c>
      <c r="J125">
        <v>0.009222466649573371</v>
      </c>
      <c r="K125">
        <v>0.007114323866703189</v>
      </c>
      <c r="L125">
        <v>23.88579540346457</v>
      </c>
      <c r="M125">
        <v>39.2710844359885</v>
      </c>
      <c r="N125">
        <v>0</v>
      </c>
      <c r="O125">
        <v>0</v>
      </c>
      <c r="P125">
        <v>0</v>
      </c>
      <c r="Q125">
        <v>0</v>
      </c>
      <c r="R125">
        <v>12.4191090053662</v>
      </c>
      <c r="S125">
        <v>11.49767934035141</v>
      </c>
      <c r="T125">
        <v>0.9218029726715706</v>
      </c>
      <c r="U125">
        <v>0.9218029726715706</v>
      </c>
      <c r="V125">
        <f>SUM(L125:S125)</f>
        <v>0</v>
      </c>
      <c r="W125">
        <f>V125*T125</f>
        <v>0</v>
      </c>
      <c r="X125">
        <f>K125*U125</f>
        <v>0</v>
      </c>
      <c r="Y125">
        <f>J125*U125</f>
        <v>0</v>
      </c>
    </row>
    <row r="126">
      <c r="A126">
        <v>125</v>
      </c>
      <c r="B126">
        <v>2.376454483230664</v>
      </c>
      <c r="C126">
        <v>0.2395259326154276</v>
      </c>
      <c r="D126">
        <v>0.2407518642349946</v>
      </c>
      <c r="E126">
        <v>0.5197222031495777</v>
      </c>
      <c r="F126">
        <v>0.2387550486318868</v>
      </c>
      <c r="G126">
        <v>0.2405931545268086</v>
      </c>
      <c r="H126">
        <v>0.7714455861736497</v>
      </c>
      <c r="I126">
        <v>0.7714455861736497</v>
      </c>
      <c r="J126">
        <v>0.009186686987298747</v>
      </c>
      <c r="K126">
        <v>0.007087029127910521</v>
      </c>
      <c r="L126">
        <v>23.7316535733578</v>
      </c>
      <c r="M126">
        <v>39.21954497730347</v>
      </c>
      <c r="N126">
        <v>0</v>
      </c>
      <c r="O126">
        <v>0</v>
      </c>
      <c r="P126">
        <v>0</v>
      </c>
      <c r="Q126">
        <v>0</v>
      </c>
      <c r="R126">
        <v>12.27588845764915</v>
      </c>
      <c r="S126">
        <v>11.40268558836189</v>
      </c>
      <c r="T126">
        <v>0.921195426601026</v>
      </c>
      <c r="U126">
        <v>0.921195426601026</v>
      </c>
      <c r="V126">
        <f>SUM(L126:S126)</f>
        <v>0</v>
      </c>
      <c r="W126">
        <f>V126*T126</f>
        <v>0</v>
      </c>
      <c r="X126">
        <f>K126*U126</f>
        <v>0</v>
      </c>
      <c r="Y126">
        <f>J126*U126</f>
        <v>0</v>
      </c>
    </row>
    <row r="127">
      <c r="A127">
        <v>126</v>
      </c>
      <c r="B127">
        <v>2.395619438740588</v>
      </c>
      <c r="C127">
        <v>0.237984164648346</v>
      </c>
      <c r="D127">
        <v>0.2404344448186225</v>
      </c>
      <c r="E127">
        <v>0.5215813905330315</v>
      </c>
      <c r="F127">
        <v>0.2372221187708354</v>
      </c>
      <c r="G127">
        <v>0.2402745361077561</v>
      </c>
      <c r="H127">
        <v>0.7714779563997727</v>
      </c>
      <c r="I127">
        <v>0.7714779563997727</v>
      </c>
      <c r="J127">
        <v>0.00915120214688608</v>
      </c>
      <c r="K127">
        <v>0.007059950730880884</v>
      </c>
      <c r="L127">
        <v>23.5792841863095</v>
      </c>
      <c r="M127">
        <v>39.16760638644372</v>
      </c>
      <c r="N127">
        <v>0</v>
      </c>
      <c r="O127">
        <v>0</v>
      </c>
      <c r="P127">
        <v>0</v>
      </c>
      <c r="Q127">
        <v>0</v>
      </c>
      <c r="R127">
        <v>12.13514665198071</v>
      </c>
      <c r="S127">
        <v>11.30898196875661</v>
      </c>
      <c r="T127">
        <v>0.9205882809546921</v>
      </c>
      <c r="U127">
        <v>0.9205882809546921</v>
      </c>
      <c r="V127">
        <f>SUM(L127:S127)</f>
        <v>0</v>
      </c>
      <c r="W127">
        <f>V127*T127</f>
        <v>0</v>
      </c>
      <c r="X127">
        <f>K127*U127</f>
        <v>0</v>
      </c>
      <c r="Y127">
        <f>J127*U127</f>
        <v>0</v>
      </c>
    </row>
    <row r="128">
      <c r="A128">
        <v>127</v>
      </c>
      <c r="B128">
        <v>2.414784394250513</v>
      </c>
      <c r="C128">
        <v>0.2364600728933249</v>
      </c>
      <c r="D128">
        <v>0.2401146273968898</v>
      </c>
      <c r="E128">
        <v>0.5234252997097854</v>
      </c>
      <c r="F128">
        <v>0.2357067131161331</v>
      </c>
      <c r="G128">
        <v>0.2399535685481183</v>
      </c>
      <c r="H128">
        <v>0.7715093875436883</v>
      </c>
      <c r="I128">
        <v>0.7715093875436883</v>
      </c>
      <c r="J128">
        <v>0.009116008135933633</v>
      </c>
      <c r="K128">
        <v>0.007033085853797436</v>
      </c>
      <c r="L128">
        <v>23.428656661461</v>
      </c>
      <c r="M128">
        <v>39.11528485773593</v>
      </c>
      <c r="N128">
        <v>0</v>
      </c>
      <c r="O128">
        <v>0</v>
      </c>
      <c r="P128">
        <v>0</v>
      </c>
      <c r="Q128">
        <v>0</v>
      </c>
      <c r="R128">
        <v>11.9968254507087</v>
      </c>
      <c r="S128">
        <v>11.21654350798316</v>
      </c>
      <c r="T128">
        <v>0.9199815354686558</v>
      </c>
      <c r="U128">
        <v>0.9199815354686558</v>
      </c>
      <c r="V128">
        <f>SUM(L128:S128)</f>
        <v>0</v>
      </c>
      <c r="W128">
        <f>V128*T128</f>
        <v>0</v>
      </c>
      <c r="X128">
        <f>K128*U128</f>
        <v>0</v>
      </c>
      <c r="Y128">
        <f>J128*U128</f>
        <v>0</v>
      </c>
    </row>
    <row r="129">
      <c r="A129">
        <v>128</v>
      </c>
      <c r="B129">
        <v>2.433949349760438</v>
      </c>
      <c r="C129">
        <v>0.2349533533389412</v>
      </c>
      <c r="D129">
        <v>0.2397925096993468</v>
      </c>
      <c r="E129">
        <v>0.525254136961712</v>
      </c>
      <c r="F129">
        <v>0.2342085311984412</v>
      </c>
      <c r="G129">
        <v>0.2396303480197415</v>
      </c>
      <c r="H129">
        <v>0.7715398933855213</v>
      </c>
      <c r="I129">
        <v>0.7715398933855213</v>
      </c>
      <c r="J129">
        <v>0.00908110103908906</v>
      </c>
      <c r="K129">
        <v>0.00700643172752192</v>
      </c>
      <c r="L129">
        <v>23.27974113291296</v>
      </c>
      <c r="M129">
        <v>39.06259606833462</v>
      </c>
      <c r="N129">
        <v>0</v>
      </c>
      <c r="O129">
        <v>0</v>
      </c>
      <c r="P129">
        <v>0</v>
      </c>
      <c r="Q129">
        <v>0</v>
      </c>
      <c r="R129">
        <v>11.86086844815337</v>
      </c>
      <c r="S129">
        <v>11.12534586500894</v>
      </c>
      <c r="T129">
        <v>0.9193751898791772</v>
      </c>
      <c r="U129">
        <v>0.9193751898791772</v>
      </c>
      <c r="V129">
        <f>SUM(L129:S129)</f>
        <v>0</v>
      </c>
      <c r="W129">
        <f>V129*T129</f>
        <v>0</v>
      </c>
      <c r="X129">
        <f>K129*U129</f>
        <v>0</v>
      </c>
      <c r="Y129">
        <f>J129*U129</f>
        <v>0</v>
      </c>
    </row>
    <row r="130">
      <c r="A130">
        <v>129</v>
      </c>
      <c r="B130">
        <v>2.453114305270363</v>
      </c>
      <c r="C130">
        <v>0.2334637090579411</v>
      </c>
      <c r="D130">
        <v>0.2394681863401363</v>
      </c>
      <c r="E130">
        <v>0.5270681046019225</v>
      </c>
      <c r="F130">
        <v>0.2327272795277674</v>
      </c>
      <c r="G130">
        <v>0.2393049676339389</v>
      </c>
      <c r="H130">
        <v>0.7715694874233312</v>
      </c>
      <c r="I130">
        <v>0.7715694874233312</v>
      </c>
      <c r="J130">
        <v>0.009046477016103885</v>
      </c>
      <c r="K130">
        <v>0.006979985634302221</v>
      </c>
      <c r="L130">
        <v>23.13250842849552</v>
      </c>
      <c r="M130">
        <v>39.00955519649096</v>
      </c>
      <c r="N130">
        <v>0</v>
      </c>
      <c r="O130">
        <v>0</v>
      </c>
      <c r="P130">
        <v>0</v>
      </c>
      <c r="Q130">
        <v>0</v>
      </c>
      <c r="R130">
        <v>11.72722090788264</v>
      </c>
      <c r="S130">
        <v>11.03536531149022</v>
      </c>
      <c r="T130">
        <v>0.9187692439226911</v>
      </c>
      <c r="U130">
        <v>0.9187692439226911</v>
      </c>
      <c r="V130">
        <f>SUM(L130:S130)</f>
        <v>0</v>
      </c>
      <c r="W130">
        <f>V130*T130</f>
        <v>0</v>
      </c>
      <c r="X130">
        <f>K130*U130</f>
        <v>0</v>
      </c>
      <c r="Y130">
        <f>J130*U130</f>
        <v>0</v>
      </c>
    </row>
    <row r="131">
      <c r="A131">
        <v>130</v>
      </c>
      <c r="B131">
        <v>2.472279260780287</v>
      </c>
      <c r="C131">
        <v>0.2319908499975937</v>
      </c>
      <c r="D131">
        <v>0.2391417489277416</v>
      </c>
      <c r="E131">
        <v>0.5288674010746647</v>
      </c>
      <c r="F131">
        <v>0.2312626713875903</v>
      </c>
      <c r="G131">
        <v>0.2389775175490236</v>
      </c>
      <c r="H131">
        <v>0.7715981828805207</v>
      </c>
      <c r="I131">
        <v>0.7715981828805207</v>
      </c>
      <c r="J131">
        <v>0.009012132299948794</v>
      </c>
      <c r="K131">
        <v>0.006953744906519337</v>
      </c>
      <c r="L131">
        <v>22.98693004930492</v>
      </c>
      <c r="M131">
        <v>38.95617693908203</v>
      </c>
      <c r="N131">
        <v>0</v>
      </c>
      <c r="O131">
        <v>0</v>
      </c>
      <c r="P131">
        <v>0</v>
      </c>
      <c r="Q131">
        <v>0</v>
      </c>
      <c r="R131">
        <v>11.59582970265997</v>
      </c>
      <c r="S131">
        <v>10.94657871268528</v>
      </c>
      <c r="T131">
        <v>0.9181636973358053</v>
      </c>
      <c r="U131">
        <v>0.9181636973358053</v>
      </c>
      <c r="V131">
        <f>SUM(L131:S131)</f>
        <v>0</v>
      </c>
      <c r="W131">
        <f>V131*T131</f>
        <v>0</v>
      </c>
      <c r="X131">
        <f>K131*U131</f>
        <v>0</v>
      </c>
      <c r="Y131">
        <f>J131*U131</f>
        <v>0</v>
      </c>
    </row>
    <row r="132">
      <c r="A132">
        <v>131</v>
      </c>
      <c r="B132">
        <v>2.491444216290212</v>
      </c>
      <c r="C132">
        <v>0.2305344927775869</v>
      </c>
      <c r="D132">
        <v>0.2388132861703055</v>
      </c>
      <c r="E132">
        <v>0.5306522210521076</v>
      </c>
      <c r="F132">
        <v>0.2298144266363655</v>
      </c>
      <c r="G132">
        <v>0.2386480850735143</v>
      </c>
      <c r="H132">
        <v>0.7716259927130082</v>
      </c>
      <c r="I132">
        <v>0.7716259927130082</v>
      </c>
      <c r="J132">
        <v>0.00897806319498743</v>
      </c>
      <c r="K132">
        <v>0.006927706925472298</v>
      </c>
      <c r="L132">
        <v>22.84297814997361</v>
      </c>
      <c r="M132">
        <v>38.90247552843454</v>
      </c>
      <c r="N132">
        <v>0</v>
      </c>
      <c r="O132">
        <v>0</v>
      </c>
      <c r="P132">
        <v>0</v>
      </c>
      <c r="Q132">
        <v>0</v>
      </c>
      <c r="R132">
        <v>11.46664325695585</v>
      </c>
      <c r="S132">
        <v>10.8589635090813</v>
      </c>
      <c r="T132">
        <v>0.9175585498553015</v>
      </c>
      <c r="U132">
        <v>0.9175585498553015</v>
      </c>
      <c r="V132">
        <f>SUM(L132:S132)</f>
        <v>0</v>
      </c>
      <c r="W132">
        <f>V132*T132</f>
        <v>0</v>
      </c>
      <c r="X132">
        <f>K132*U132</f>
        <v>0</v>
      </c>
      <c r="Y132">
        <f>J132*U132</f>
        <v>0</v>
      </c>
    </row>
    <row r="133">
      <c r="A133">
        <v>132</v>
      </c>
      <c r="B133">
        <v>2.510609171800137</v>
      </c>
      <c r="C133">
        <v>0.2290943604951441</v>
      </c>
      <c r="D133">
        <v>0.2384828839767232</v>
      </c>
      <c r="E133">
        <v>0.5324227555281327</v>
      </c>
      <c r="F133">
        <v>0.2283822715161019</v>
      </c>
      <c r="G133">
        <v>0.2383167547652139</v>
      </c>
      <c r="H133">
        <v>0.7716529296161712</v>
      </c>
      <c r="I133">
        <v>0.7716529296161712</v>
      </c>
      <c r="J133">
        <v>0.008944266075206599</v>
      </c>
      <c r="K133">
        <v>0.006901869120199705</v>
      </c>
      <c r="L133">
        <v>22.70062551964323</v>
      </c>
      <c r="M133">
        <v>38.84846474847577</v>
      </c>
      <c r="N133">
        <v>0</v>
      </c>
      <c r="O133">
        <v>0</v>
      </c>
      <c r="P133">
        <v>0</v>
      </c>
      <c r="Q133">
        <v>0</v>
      </c>
      <c r="R133">
        <v>11.33961149185153</v>
      </c>
      <c r="S133">
        <v>10.77249769868432</v>
      </c>
      <c r="T133">
        <v>0.916953801218135</v>
      </c>
      <c r="U133">
        <v>0.916953801218135</v>
      </c>
      <c r="V133">
        <f>SUM(L133:S133)</f>
        <v>0</v>
      </c>
      <c r="W133">
        <f>V133*T133</f>
        <v>0</v>
      </c>
      <c r="X133">
        <f>K133*U133</f>
        <v>0</v>
      </c>
      <c r="Y133">
        <f>J133*U133</f>
        <v>0</v>
      </c>
    </row>
    <row r="134">
      <c r="A134">
        <v>133</v>
      </c>
      <c r="B134">
        <v>2.529774127310061</v>
      </c>
      <c r="C134">
        <v>0.2276701825370597</v>
      </c>
      <c r="D134">
        <v>0.2381506255537045</v>
      </c>
      <c r="E134">
        <v>0.5341791919092358</v>
      </c>
      <c r="F134">
        <v>0.2269659384677103</v>
      </c>
      <c r="G134">
        <v>0.2379836085263465</v>
      </c>
      <c r="H134">
        <v>0.7716790060315705</v>
      </c>
      <c r="I134">
        <v>0.7716790060315705</v>
      </c>
      <c r="J134">
        <v>0.008910737382500745</v>
      </c>
      <c r="K134">
        <v>0.006876228966336532</v>
      </c>
      <c r="L134">
        <v>22.55984556361076</v>
      </c>
      <c r="M134">
        <v>38.79415795024214</v>
      </c>
      <c r="N134">
        <v>0</v>
      </c>
      <c r="O134">
        <v>0</v>
      </c>
      <c r="P134">
        <v>0</v>
      </c>
      <c r="Q134">
        <v>0</v>
      </c>
      <c r="R134">
        <v>11.21468577228067</v>
      </c>
      <c r="S134">
        <v>10.6871598199759</v>
      </c>
      <c r="T134">
        <v>0.9163494511614342</v>
      </c>
      <c r="U134">
        <v>0.9163494511614342</v>
      </c>
      <c r="V134">
        <f>SUM(L134:S134)</f>
        <v>0</v>
      </c>
      <c r="W134">
        <f>V134*T134</f>
        <v>0</v>
      </c>
      <c r="X134">
        <f>K134*U134</f>
        <v>0</v>
      </c>
      <c r="Y134">
        <f>J134*U134</f>
        <v>0</v>
      </c>
    </row>
    <row r="135">
      <c r="A135">
        <v>134</v>
      </c>
      <c r="B135">
        <v>2.548939082819986</v>
      </c>
      <c r="C135">
        <v>0.2262616943983609</v>
      </c>
      <c r="D135">
        <v>0.2378165914989884</v>
      </c>
      <c r="E135">
        <v>0.5359217141026508</v>
      </c>
      <c r="F135">
        <v>0.2255651659528434</v>
      </c>
      <c r="G135">
        <v>0.237648725694935</v>
      </c>
      <c r="H135">
        <v>0.7717042341534631</v>
      </c>
      <c r="I135">
        <v>0.7717042341534631</v>
      </c>
      <c r="J135">
        <v>0.008877473625008757</v>
      </c>
      <c r="K135">
        <v>0.006850783985004951</v>
      </c>
      <c r="L135">
        <v>22.42061228561982</v>
      </c>
      <c r="M135">
        <v>38.73956806677476</v>
      </c>
      <c r="N135">
        <v>0</v>
      </c>
      <c r="O135">
        <v>0</v>
      </c>
      <c r="P135">
        <v>0</v>
      </c>
      <c r="Q135">
        <v>0</v>
      </c>
      <c r="R135">
        <v>11.09181885642263</v>
      </c>
      <c r="S135">
        <v>10.60292893547312</v>
      </c>
      <c r="T135">
        <v>0.9157454994225009</v>
      </c>
      <c r="U135">
        <v>0.9157454994225009</v>
      </c>
      <c r="V135">
        <f>SUM(L135:S135)</f>
        <v>0</v>
      </c>
      <c r="W135">
        <f>V135*T135</f>
        <v>0</v>
      </c>
      <c r="X135">
        <f>K135*U135</f>
        <v>0</v>
      </c>
      <c r="Y135">
        <f>J135*U135</f>
        <v>0</v>
      </c>
    </row>
    <row r="136">
      <c r="A136">
        <v>135</v>
      </c>
      <c r="B136">
        <v>2.568104038329911</v>
      </c>
      <c r="C136">
        <v>0.2248686375073259</v>
      </c>
      <c r="D136">
        <v>0.2374808598908816</v>
      </c>
      <c r="E136">
        <v>0.5376505026017925</v>
      </c>
      <c r="F136">
        <v>0.2241796982819583</v>
      </c>
      <c r="G136">
        <v>0.2373121831325858</v>
      </c>
      <c r="H136">
        <v>0.7717286259351118</v>
      </c>
      <c r="I136">
        <v>0.7717286259351118</v>
      </c>
      <c r="J136">
        <v>0.008844471375501187</v>
      </c>
      <c r="K136">
        <v>0.006825531741737959</v>
      </c>
      <c r="L136">
        <v>22.28290027077056</v>
      </c>
      <c r="M136">
        <v>38.68470762742938</v>
      </c>
      <c r="N136">
        <v>0</v>
      </c>
      <c r="O136">
        <v>0</v>
      </c>
      <c r="P136">
        <v>0</v>
      </c>
      <c r="Q136">
        <v>0</v>
      </c>
      <c r="R136">
        <v>10.97096484722102</v>
      </c>
      <c r="S136">
        <v>10.5197846159009</v>
      </c>
      <c r="T136">
        <v>0.9151419457388101</v>
      </c>
      <c r="U136">
        <v>0.9151419457388101</v>
      </c>
      <c r="V136">
        <f>SUM(L136:S136)</f>
        <v>0</v>
      </c>
      <c r="W136">
        <f>V136*T136</f>
        <v>0</v>
      </c>
      <c r="X136">
        <f>K136*U136</f>
        <v>0</v>
      </c>
      <c r="Y136">
        <f>J136*U136</f>
        <v>0</v>
      </c>
    </row>
    <row r="137">
      <c r="A137">
        <v>136</v>
      </c>
      <c r="B137">
        <v>2.587268993839836</v>
      </c>
      <c r="C137">
        <v>0.2234907590565907</v>
      </c>
      <c r="D137">
        <v>0.2371435063742901</v>
      </c>
      <c r="E137">
        <v>0.5393657345691192</v>
      </c>
      <c r="F137">
        <v>0.2228092854483442</v>
      </c>
      <c r="G137">
        <v>0.2369740553088439</v>
      </c>
      <c r="H137">
        <v>0.7717521930948967</v>
      </c>
      <c r="I137">
        <v>0.7717521930948967</v>
      </c>
      <c r="J137">
        <v>0.00881172726981606</v>
      </c>
      <c r="K137">
        <v>0.006800469845434652</v>
      </c>
      <c r="L137">
        <v>22.14668466902236</v>
      </c>
      <c r="M137">
        <v>38.62958877162733</v>
      </c>
      <c r="N137">
        <v>0</v>
      </c>
      <c r="O137">
        <v>0</v>
      </c>
      <c r="P137">
        <v>0</v>
      </c>
      <c r="Q137">
        <v>0</v>
      </c>
      <c r="R137">
        <v>10.85207914586634</v>
      </c>
      <c r="S137">
        <v>10.43770692491675</v>
      </c>
      <c r="T137">
        <v>0.9145387898480097</v>
      </c>
      <c r="U137">
        <v>0.9145387898480097</v>
      </c>
      <c r="V137">
        <f>SUM(L137:S137)</f>
        <v>0</v>
      </c>
      <c r="W137">
        <f>V137*T137</f>
        <v>0</v>
      </c>
      <c r="X137">
        <f>K137*U137</f>
        <v>0</v>
      </c>
      <c r="Y137">
        <f>J137*U137</f>
        <v>0</v>
      </c>
    </row>
    <row r="138">
      <c r="A138">
        <v>137</v>
      </c>
      <c r="B138">
        <v>2.60643394934976</v>
      </c>
      <c r="C138">
        <v>0.2221278118400977</v>
      </c>
      <c r="D138">
        <v>0.2368046042433977</v>
      </c>
      <c r="E138">
        <v>0.5410675839165046</v>
      </c>
      <c r="F138">
        <v>0.2214536829678729</v>
      </c>
      <c r="G138">
        <v>0.2366344143822699</v>
      </c>
      <c r="H138">
        <v>0.7717749471222416</v>
      </c>
      <c r="I138">
        <v>0.7717749471222416</v>
      </c>
      <c r="J138">
        <v>0.008779238005341545</v>
      </c>
      <c r="K138">
        <v>0.006775595947346044</v>
      </c>
      <c r="L138">
        <v>22.0119411792655</v>
      </c>
      <c r="M138">
        <v>38.574223262072</v>
      </c>
      <c r="N138">
        <v>0</v>
      </c>
      <c r="O138">
        <v>0</v>
      </c>
      <c r="P138">
        <v>0</v>
      </c>
      <c r="Q138">
        <v>0</v>
      </c>
      <c r="R138">
        <v>10.7351184071846</v>
      </c>
      <c r="S138">
        <v>10.35667640439744</v>
      </c>
      <c r="T138">
        <v>0.9139360314879206</v>
      </c>
      <c r="U138">
        <v>0.9139360314879206</v>
      </c>
      <c r="V138">
        <f>SUM(L138:S138)</f>
        <v>0</v>
      </c>
      <c r="W138">
        <f>V138*T138</f>
        <v>0</v>
      </c>
      <c r="X138">
        <f>K138*U138</f>
        <v>0</v>
      </c>
      <c r="Y138">
        <f>J138*U138</f>
        <v>0</v>
      </c>
    </row>
    <row r="139">
      <c r="A139">
        <v>138</v>
      </c>
      <c r="B139">
        <v>2.625598904859685</v>
      </c>
      <c r="C139">
        <v>0.220779554095648</v>
      </c>
      <c r="D139">
        <v>0.236464224521142</v>
      </c>
      <c r="E139">
        <v>0.54275622138321</v>
      </c>
      <c r="F139">
        <v>0.2201126517242389</v>
      </c>
      <c r="G139">
        <v>0.2362933302783848</v>
      </c>
      <c r="H139">
        <v>0.7717968992833542</v>
      </c>
      <c r="I139">
        <v>0.7717968992833542</v>
      </c>
      <c r="J139">
        <v>0.00874700033954378</v>
      </c>
      <c r="K139">
        <v>0.006750907740090336</v>
      </c>
      <c r="L139">
        <v>21.87864603393838</v>
      </c>
      <c r="M139">
        <v>38.51862249745476</v>
      </c>
      <c r="N139">
        <v>0</v>
      </c>
      <c r="O139">
        <v>0</v>
      </c>
      <c r="P139">
        <v>0</v>
      </c>
      <c r="Q139">
        <v>0</v>
      </c>
      <c r="R139">
        <v>10.62004049682933</v>
      </c>
      <c r="S139">
        <v>10.27667406024054</v>
      </c>
      <c r="T139">
        <v>0.9133336703965365</v>
      </c>
      <c r="U139">
        <v>0.9133336703965365</v>
      </c>
      <c r="V139">
        <f>SUM(L139:S139)</f>
        <v>0</v>
      </c>
      <c r="W139">
        <f>V139*T139</f>
        <v>0</v>
      </c>
      <c r="X139">
        <f>K139*U139</f>
        <v>0</v>
      </c>
      <c r="Y139">
        <f>J139*U139</f>
        <v>0</v>
      </c>
    </row>
    <row r="140">
      <c r="A140">
        <v>139</v>
      </c>
      <c r="B140">
        <v>2.64476386036961</v>
      </c>
      <c r="C140">
        <v>0.2194457493528297</v>
      </c>
      <c r="D140">
        <v>0.2361224360356276</v>
      </c>
      <c r="E140">
        <v>0.5444318146115427</v>
      </c>
      <c r="F140">
        <v>0.2187859578194683</v>
      </c>
      <c r="G140">
        <v>0.2359508707646202</v>
      </c>
      <c r="H140">
        <v>0.7718180606267925</v>
      </c>
      <c r="I140">
        <v>0.7718180606267925</v>
      </c>
      <c r="J140">
        <v>0.008715011088538316</v>
      </c>
      <c r="K140">
        <v>0.006726402956696634</v>
      </c>
      <c r="L140">
        <v>21.74677598416848</v>
      </c>
      <c r="M140">
        <v>38.46279752467275</v>
      </c>
      <c r="N140">
        <v>0</v>
      </c>
      <c r="O140">
        <v>0</v>
      </c>
      <c r="P140">
        <v>0</v>
      </c>
      <c r="Q140">
        <v>0</v>
      </c>
      <c r="R140">
        <v>10.50680445018895</v>
      </c>
      <c r="S140">
        <v>10.1976813486678</v>
      </c>
      <c r="T140">
        <v>0.9127317063120236</v>
      </c>
      <c r="U140">
        <v>0.9127317063120236</v>
      </c>
      <c r="V140">
        <f>SUM(L140:S140)</f>
        <v>0</v>
      </c>
      <c r="W140">
        <f>V140*T140</f>
        <v>0</v>
      </c>
      <c r="X140">
        <f>K140*U140</f>
        <v>0</v>
      </c>
      <c r="Y140">
        <f>J140*U140</f>
        <v>0</v>
      </c>
    </row>
    <row r="141">
      <c r="A141">
        <v>140</v>
      </c>
      <c r="B141">
        <v>2.663928815879534</v>
      </c>
      <c r="C141">
        <v>0.2181261662861069</v>
      </c>
      <c r="D141">
        <v>0.2357793054936129</v>
      </c>
      <c r="E141">
        <v>0.5460945282202803</v>
      </c>
      <c r="F141">
        <v>0.2174733724294846</v>
      </c>
      <c r="G141">
        <v>0.2356071015224045</v>
      </c>
      <c r="H141">
        <v>0.7718384419888642</v>
      </c>
      <c r="I141">
        <v>0.7718384419888642</v>
      </c>
      <c r="J141">
        <v>0.008683267125703557</v>
      </c>
      <c r="K141">
        <v>0.006702079369676156</v>
      </c>
      <c r="L141">
        <v>21.61630828541598</v>
      </c>
      <c r="M141">
        <v>38.4067590505798</v>
      </c>
      <c r="N141">
        <v>0</v>
      </c>
      <c r="O141">
        <v>0</v>
      </c>
      <c r="P141">
        <v>0</v>
      </c>
      <c r="Q141">
        <v>0</v>
      </c>
      <c r="R141">
        <v>10.39537043294807</v>
      </c>
      <c r="S141">
        <v>10.119680163016</v>
      </c>
      <c r="T141">
        <v>0.9121301389727209</v>
      </c>
      <c r="U141">
        <v>0.9121301389727209</v>
      </c>
      <c r="V141">
        <f>SUM(L141:S141)</f>
        <v>0</v>
      </c>
      <c r="W141">
        <f>V141*T141</f>
        <v>0</v>
      </c>
      <c r="X141">
        <f>K141*U141</f>
        <v>0</v>
      </c>
      <c r="Y141">
        <f>J141*U141</f>
        <v>0</v>
      </c>
    </row>
    <row r="142">
      <c r="A142">
        <v>141</v>
      </c>
      <c r="B142">
        <v>2.683093771389459</v>
      </c>
      <c r="C142">
        <v>0.2168205785728624</v>
      </c>
      <c r="D142">
        <v>0.2354348975511962</v>
      </c>
      <c r="E142">
        <v>0.5477445238759414</v>
      </c>
      <c r="F142">
        <v>0.2161746716645301</v>
      </c>
      <c r="G142">
        <v>0.2352620862165106</v>
      </c>
      <c r="H142">
        <v>0.7718580539988575</v>
      </c>
      <c r="I142">
        <v>0.7718580539988575</v>
      </c>
      <c r="J142">
        <v>0.008651765380334797</v>
      </c>
      <c r="K142">
        <v>0.006677934790119903</v>
      </c>
      <c r="L142">
        <v>21.48722068359997</v>
      </c>
      <c r="M142">
        <v>38.35051745329088</v>
      </c>
      <c r="N142">
        <v>0</v>
      </c>
      <c r="O142">
        <v>0</v>
      </c>
      <c r="P142">
        <v>0</v>
      </c>
      <c r="Q142">
        <v>0</v>
      </c>
      <c r="R142">
        <v>10.28569970320525</v>
      </c>
      <c r="S142">
        <v>10.04265282098273</v>
      </c>
      <c r="T142">
        <v>0.9115289681171398</v>
      </c>
      <c r="U142">
        <v>0.9115289681171398</v>
      </c>
      <c r="V142">
        <f>SUM(L142:S142)</f>
        <v>0</v>
      </c>
      <c r="W142">
        <f>V142*T142</f>
        <v>0</v>
      </c>
      <c r="X142">
        <f>K142*U142</f>
        <v>0</v>
      </c>
      <c r="Y142">
        <f>J142*U142</f>
        <v>0</v>
      </c>
    </row>
    <row r="143">
      <c r="A143">
        <v>142</v>
      </c>
      <c r="B143">
        <v>2.702258726899384</v>
      </c>
      <c r="C143">
        <v>0.2155287647561979</v>
      </c>
      <c r="D143">
        <v>0.2350892748818249</v>
      </c>
      <c r="E143">
        <v>0.5493819603619772</v>
      </c>
      <c r="F143">
        <v>0.214889636434251</v>
      </c>
      <c r="G143">
        <v>0.2349158865617825</v>
      </c>
      <c r="H143">
        <v>0.7718769070841214</v>
      </c>
      <c r="I143">
        <v>0.7718769070841214</v>
      </c>
      <c r="J143">
        <v>0.008620502836337397</v>
      </c>
      <c r="K143">
        <v>0.006653967066822006</v>
      </c>
      <c r="L143">
        <v>21.35949140168827</v>
      </c>
      <c r="M143">
        <v>38.29408279305942</v>
      </c>
      <c r="N143">
        <v>0</v>
      </c>
      <c r="O143">
        <v>0</v>
      </c>
      <c r="P143">
        <v>0</v>
      </c>
      <c r="Q143">
        <v>0</v>
      </c>
      <c r="R143">
        <v>10.17775457508736</v>
      </c>
      <c r="S143">
        <v>9.966582052320456</v>
      </c>
      <c r="T143">
        <v>0.9109281934839639</v>
      </c>
      <c r="U143">
        <v>0.9109281934839639</v>
      </c>
      <c r="V143">
        <f>SUM(L143:S143)</f>
        <v>0</v>
      </c>
      <c r="W143">
        <f>V143*T143</f>
        <v>0</v>
      </c>
      <c r="X143">
        <f>K143*U143</f>
        <v>0</v>
      </c>
      <c r="Y143">
        <f>J143*U143</f>
        <v>0</v>
      </c>
    </row>
    <row r="144">
      <c r="A144">
        <v>143</v>
      </c>
      <c r="B144">
        <v>2.721423682409308</v>
      </c>
      <c r="C144">
        <v>0.2142505081123042</v>
      </c>
      <c r="D144">
        <v>0.23474249824174</v>
      </c>
      <c r="E144">
        <v>0.5510069936459558</v>
      </c>
      <c r="F144">
        <v>0.2136180523172622</v>
      </c>
      <c r="G144">
        <v>0.234568562387355</v>
      </c>
      <c r="H144">
        <v>0.7718950114749871</v>
      </c>
      <c r="I144">
        <v>0.7718950114749871</v>
      </c>
      <c r="J144">
        <v>0.008589476530957756</v>
      </c>
      <c r="K144">
        <v>0.006630174085427769</v>
      </c>
      <c r="L144">
        <v>21.23309912673249</v>
      </c>
      <c r="M144">
        <v>38.23746482274578</v>
      </c>
      <c r="N144">
        <v>0</v>
      </c>
      <c r="O144">
        <v>0</v>
      </c>
      <c r="P144">
        <v>0</v>
      </c>
      <c r="Q144">
        <v>0</v>
      </c>
      <c r="R144">
        <v>10.07149838380022</v>
      </c>
      <c r="S144">
        <v>9.89145098695256</v>
      </c>
      <c r="T144">
        <v>0.9103278148120494</v>
      </c>
      <c r="U144">
        <v>0.9103278148120494</v>
      </c>
      <c r="V144">
        <f>SUM(L144:S144)</f>
        <v>0</v>
      </c>
      <c r="W144">
        <f>V144*T144</f>
        <v>0</v>
      </c>
      <c r="X144">
        <f>K144*U144</f>
        <v>0</v>
      </c>
      <c r="Y144">
        <f>J144*U144</f>
        <v>0</v>
      </c>
    </row>
    <row r="145">
      <c r="A145">
        <v>144</v>
      </c>
      <c r="B145">
        <v>2.740588637919233</v>
      </c>
      <c r="C145">
        <v>0.2129855965222203</v>
      </c>
      <c r="D145">
        <v>0.2343946265329699</v>
      </c>
      <c r="E145">
        <v>0.5526197769448098</v>
      </c>
      <c r="F145">
        <v>0.212359709435017</v>
      </c>
      <c r="G145">
        <v>0.2342201716984717</v>
      </c>
      <c r="H145">
        <v>0.7719123772095491</v>
      </c>
      <c r="I145">
        <v>0.7719123772095491</v>
      </c>
      <c r="J145">
        <v>0.008558683553550774</v>
      </c>
      <c r="K145">
        <v>0.006606553767605649</v>
      </c>
      <c r="L145">
        <v>21.10802299733098</v>
      </c>
      <c r="M145">
        <v>38.18067299789439</v>
      </c>
      <c r="N145">
        <v>0</v>
      </c>
      <c r="O145">
        <v>0</v>
      </c>
      <c r="P145">
        <v>0</v>
      </c>
      <c r="Q145">
        <v>0</v>
      </c>
      <c r="R145">
        <v>9.966895452023232</v>
      </c>
      <c r="S145">
        <v>9.817243143500159</v>
      </c>
      <c r="T145">
        <v>0.9097278318404241</v>
      </c>
      <c r="U145">
        <v>0.9097278318404241</v>
      </c>
      <c r="V145">
        <f>SUM(L145:S145)</f>
        <v>0</v>
      </c>
      <c r="W145">
        <f>V145*T145</f>
        <v>0</v>
      </c>
      <c r="X145">
        <f>K145*U145</f>
        <v>0</v>
      </c>
      <c r="Y145">
        <f>J145*U145</f>
        <v>0</v>
      </c>
    </row>
    <row r="146">
      <c r="A146">
        <v>145</v>
      </c>
      <c r="B146">
        <v>2.759753593429158</v>
      </c>
      <c r="C146">
        <v>0.2117338223478137</v>
      </c>
      <c r="D146">
        <v>0.2340457168639736</v>
      </c>
      <c r="E146">
        <v>0.5542204607882127</v>
      </c>
      <c r="F146">
        <v>0.2111144023298143</v>
      </c>
      <c r="G146">
        <v>0.2338707707360052</v>
      </c>
      <c r="H146">
        <v>0.7719290141383013</v>
      </c>
      <c r="I146">
        <v>0.7719290141383013</v>
      </c>
      <c r="J146">
        <v>0.008528121044382575</v>
      </c>
      <c r="K146">
        <v>0.006583104070242342</v>
      </c>
      <c r="L146">
        <v>20.9842425915031</v>
      </c>
      <c r="M146">
        <v>38.12371648643619</v>
      </c>
      <c r="N146">
        <v>0</v>
      </c>
      <c r="O146">
        <v>0</v>
      </c>
      <c r="P146">
        <v>0</v>
      </c>
      <c r="Q146">
        <v>0</v>
      </c>
      <c r="R146">
        <v>9.863911057626611</v>
      </c>
      <c r="S146">
        <v>9.74394241820089</v>
      </c>
      <c r="T146">
        <v>0.9091282443082881</v>
      </c>
      <c r="U146">
        <v>0.9091282443082881</v>
      </c>
      <c r="V146">
        <f>SUM(L146:S146)</f>
        <v>0</v>
      </c>
      <c r="W146">
        <f>V146*T146</f>
        <v>0</v>
      </c>
      <c r="X146">
        <f>K146*U146</f>
        <v>0</v>
      </c>
      <c r="Y146">
        <f>J146*U146</f>
        <v>0</v>
      </c>
    </row>
    <row r="147">
      <c r="A147">
        <v>146</v>
      </c>
      <c r="B147">
        <v>2.778918548939083</v>
      </c>
      <c r="C147">
        <v>0.2104949823118149</v>
      </c>
      <c r="D147">
        <v>0.2336958246080367</v>
      </c>
      <c r="E147">
        <v>0.5558091930801483</v>
      </c>
      <c r="F147">
        <v>0.2098819298467836</v>
      </c>
      <c r="G147">
        <v>0.2335204140337749</v>
      </c>
      <c r="H147">
        <v>0.771944931928638</v>
      </c>
      <c r="I147">
        <v>0.771944931928638</v>
      </c>
      <c r="J147">
        <v>0.008497786193467241</v>
      </c>
      <c r="K147">
        <v>0.006559822984660189</v>
      </c>
      <c r="L147">
        <v>20.86173791495875</v>
      </c>
      <c r="M147">
        <v>38.06660417803223</v>
      </c>
      <c r="N147">
        <v>0</v>
      </c>
      <c r="O147">
        <v>0</v>
      </c>
      <c r="P147">
        <v>0</v>
      </c>
      <c r="Q147">
        <v>0</v>
      </c>
      <c r="R147">
        <v>9.762511402615438</v>
      </c>
      <c r="S147">
        <v>9.67153307419842</v>
      </c>
      <c r="T147">
        <v>0.9085290519550135</v>
      </c>
      <c r="U147">
        <v>0.9085290519550135</v>
      </c>
      <c r="V147">
        <f>SUM(L147:S147)</f>
        <v>0</v>
      </c>
      <c r="W147">
        <f>V147*T147</f>
        <v>0</v>
      </c>
      <c r="X147">
        <f>K147*U147</f>
        <v>0</v>
      </c>
      <c r="Y147">
        <f>J147*U147</f>
        <v>0</v>
      </c>
    </row>
    <row r="148">
      <c r="A148">
        <v>147</v>
      </c>
      <c r="B148">
        <v>2.798083504449007</v>
      </c>
      <c r="C148">
        <v>0.2092688773817523</v>
      </c>
      <c r="D148">
        <v>0.2333450034595132</v>
      </c>
      <c r="E148">
        <v>0.5573861191587345</v>
      </c>
      <c r="F148">
        <v>0.2086620950196949</v>
      </c>
      <c r="G148">
        <v>0.2331691544737576</v>
      </c>
      <c r="H148">
        <v>0.7719601400692231</v>
      </c>
      <c r="I148">
        <v>0.7719601400692231</v>
      </c>
      <c r="J148">
        <v>0.008467676239436461</v>
      </c>
      <c r="K148">
        <v>0.006536708535856203</v>
      </c>
      <c r="L148">
        <v>20.74048938974821</v>
      </c>
      <c r="M148">
        <v>38.00934469307347</v>
      </c>
      <c r="N148">
        <v>0</v>
      </c>
      <c r="O148">
        <v>0</v>
      </c>
      <c r="P148">
        <v>0</v>
      </c>
      <c r="Q148">
        <v>0</v>
      </c>
      <c r="R148">
        <v>9.662663583269824</v>
      </c>
      <c r="S148">
        <v>9.599999731204763</v>
      </c>
      <c r="T148">
        <v>0.9079302545201439</v>
      </c>
      <c r="U148">
        <v>0.9079302545201439</v>
      </c>
      <c r="V148">
        <f>SUM(L148:S148)</f>
        <v>0</v>
      </c>
      <c r="W148">
        <f>V148*T148</f>
        <v>0</v>
      </c>
      <c r="X148">
        <f>K148*U148</f>
        <v>0</v>
      </c>
      <c r="Y148">
        <f>J148*U148</f>
        <v>0</v>
      </c>
    </row>
    <row r="149">
      <c r="A149">
        <v>148</v>
      </c>
      <c r="B149">
        <v>2.817248459958932</v>
      </c>
      <c r="C149">
        <v>0.2080553126576375</v>
      </c>
      <c r="D149">
        <v>0.232993305488002</v>
      </c>
      <c r="E149">
        <v>0.5589513818543606</v>
      </c>
      <c r="F149">
        <v>0.2074547049604473</v>
      </c>
      <c r="G149">
        <v>0.2328170433392748</v>
      </c>
      <c r="H149">
        <v>0.7719746478742309</v>
      </c>
      <c r="I149">
        <v>0.7719746478742309</v>
      </c>
      <c r="J149">
        <v>0.008437788468440942</v>
      </c>
      <c r="K149">
        <v>0.006513758781761942</v>
      </c>
      <c r="L149">
        <v>20.62047784327759</v>
      </c>
      <c r="M149">
        <v>37.95194639135114</v>
      </c>
      <c r="N149">
        <v>0</v>
      </c>
      <c r="O149">
        <v>0</v>
      </c>
      <c r="P149">
        <v>0</v>
      </c>
      <c r="Q149">
        <v>0</v>
      </c>
      <c r="R149">
        <v>9.564335561425176</v>
      </c>
      <c r="S149">
        <v>9.529327355502033</v>
      </c>
      <c r="T149">
        <v>0.9073318517433948</v>
      </c>
      <c r="U149">
        <v>0.9073318517433948</v>
      </c>
      <c r="V149">
        <f>SUM(L149:S149)</f>
        <v>0</v>
      </c>
      <c r="W149">
        <f>V149*T149</f>
        <v>0</v>
      </c>
      <c r="X149">
        <f>K149*U149</f>
        <v>0</v>
      </c>
      <c r="Y149">
        <f>J149*U149</f>
        <v>0</v>
      </c>
    </row>
    <row r="150">
      <c r="A150">
        <v>149</v>
      </c>
      <c r="B150">
        <v>2.836413415468857</v>
      </c>
      <c r="C150">
        <v>0.2068540972632571</v>
      </c>
      <c r="D150">
        <v>0.2326407811905476</v>
      </c>
      <c r="E150">
        <v>0.5605051215461954</v>
      </c>
      <c r="F150">
        <v>0.2062595707520974</v>
      </c>
      <c r="G150">
        <v>0.2324641303662459</v>
      </c>
      <c r="H150">
        <v>0.7719884644874669</v>
      </c>
      <c r="I150">
        <v>0.7719884644874669</v>
      </c>
      <c r="J150">
        <v>0.008408120213082555</v>
      </c>
      <c r="K150">
        <v>0.006490971812523634</v>
      </c>
      <c r="L150">
        <v>20.50168449767611</v>
      </c>
      <c r="M150">
        <v>37.89441738041148</v>
      </c>
      <c r="N150">
        <v>0</v>
      </c>
      <c r="O150">
        <v>0</v>
      </c>
      <c r="P150">
        <v>0</v>
      </c>
      <c r="Q150">
        <v>0</v>
      </c>
      <c r="R150">
        <v>9.467496136822733</v>
      </c>
      <c r="S150">
        <v>9.459501250272407</v>
      </c>
      <c r="T150">
        <v>0.906733843364653</v>
      </c>
      <c r="U150">
        <v>0.906733843364653</v>
      </c>
      <c r="V150">
        <f>SUM(L150:S150)</f>
        <v>0</v>
      </c>
      <c r="W150">
        <f>V150*T150</f>
        <v>0</v>
      </c>
      <c r="X150">
        <f>K150*U150</f>
        <v>0</v>
      </c>
      <c r="Y150">
        <f>J150*U150</f>
        <v>0</v>
      </c>
    </row>
    <row r="151">
      <c r="A151">
        <v>150</v>
      </c>
      <c r="B151">
        <v>2.855578370978781</v>
      </c>
      <c r="C151">
        <v>0.2056650442409378</v>
      </c>
      <c r="D151">
        <v>0.2322874795419443</v>
      </c>
      <c r="E151">
        <v>0.5620474762171179</v>
      </c>
      <c r="F151">
        <v>0.205076507345294</v>
      </c>
      <c r="G151">
        <v>0.232110463792583</v>
      </c>
      <c r="H151">
        <v>0.7720015988863669</v>
      </c>
      <c r="I151">
        <v>0.7720015988863669</v>
      </c>
      <c r="J151">
        <v>0.008378668851376151</v>
      </c>
      <c r="K151">
        <v>0.006468345749801786</v>
      </c>
      <c r="L151">
        <v>20.38409095950191</v>
      </c>
      <c r="M151">
        <v>37.83676552360774</v>
      </c>
      <c r="N151">
        <v>0</v>
      </c>
      <c r="O151">
        <v>0</v>
      </c>
      <c r="P151">
        <v>0</v>
      </c>
      <c r="Q151">
        <v>0</v>
      </c>
      <c r="R151">
        <v>9.372114920521993</v>
      </c>
      <c r="S151">
        <v>9.390507046271248</v>
      </c>
      <c r="T151">
        <v>0.9061362291239771</v>
      </c>
      <c r="U151">
        <v>0.9061362291239771</v>
      </c>
      <c r="V151">
        <f>SUM(L151:S151)</f>
        <v>0</v>
      </c>
      <c r="W151">
        <f>V151*T151</f>
        <v>0</v>
      </c>
      <c r="X151">
        <f>K151*U151</f>
        <v>0</v>
      </c>
      <c r="Y151">
        <f>J151*U151</f>
        <v>0</v>
      </c>
    </row>
    <row r="152">
      <c r="A152">
        <v>151</v>
      </c>
      <c r="B152">
        <v>2.874743326488706</v>
      </c>
      <c r="C152">
        <v>0.2044879704496502</v>
      </c>
      <c r="D152">
        <v>0.2319334480432219</v>
      </c>
      <c r="E152">
        <v>0.5635785815071279</v>
      </c>
      <c r="F152">
        <v>0.2039053334579901</v>
      </c>
      <c r="G152">
        <v>0.2317560904058057</v>
      </c>
      <c r="H152">
        <v>0.7720140598858843</v>
      </c>
      <c r="I152">
        <v>0.7720140598858843</v>
      </c>
      <c r="J152">
        <v>0.008349431805740095</v>
      </c>
      <c r="K152">
        <v>0.006445878746089742</v>
      </c>
      <c r="L152">
        <v>20.26767920977379</v>
      </c>
      <c r="M152">
        <v>37.77899844786192</v>
      </c>
      <c r="N152">
        <v>0</v>
      </c>
      <c r="O152">
        <v>0</v>
      </c>
      <c r="P152">
        <v>0</v>
      </c>
      <c r="Q152">
        <v>0</v>
      </c>
      <c r="R152">
        <v>9.278162309284649</v>
      </c>
      <c r="S152">
        <v>9.322330692780122</v>
      </c>
      <c r="T152">
        <v>0.9055390087615964</v>
      </c>
      <c r="U152">
        <v>0.9055390087615964</v>
      </c>
      <c r="V152">
        <f>SUM(L152:S152)</f>
        <v>0</v>
      </c>
      <c r="W152">
        <f>V152*T152</f>
        <v>0</v>
      </c>
      <c r="X152">
        <f>K152*U152</f>
        <v>0</v>
      </c>
      <c r="Y152">
        <f>J152*U152</f>
        <v>0</v>
      </c>
    </row>
    <row r="153">
      <c r="A153">
        <v>152</v>
      </c>
      <c r="B153">
        <v>2.893908281998631</v>
      </c>
      <c r="C153">
        <v>0.20332269646633</v>
      </c>
      <c r="D153">
        <v>0.2315787327683895</v>
      </c>
      <c r="E153">
        <v>0.5650985707652805</v>
      </c>
      <c r="F153">
        <v>0.2027458714783124</v>
      </c>
      <c r="G153">
        <v>0.2314010555889482</v>
      </c>
      <c r="H153">
        <v>0.772025856142264</v>
      </c>
      <c r="I153">
        <v>0.772025856142264</v>
      </c>
      <c r="J153">
        <v>0.008320406542014578</v>
      </c>
      <c r="K153">
        <v>0.006423568984050497</v>
      </c>
      <c r="L153">
        <v>20.1524315943166</v>
      </c>
      <c r="M153">
        <v>37.72112355114828</v>
      </c>
      <c r="N153">
        <v>0</v>
      </c>
      <c r="O153">
        <v>0</v>
      </c>
      <c r="P153">
        <v>0</v>
      </c>
      <c r="Q153">
        <v>0</v>
      </c>
      <c r="R153">
        <v>9.185609460925809</v>
      </c>
      <c r="S153">
        <v>9.254958448877083</v>
      </c>
      <c r="T153">
        <v>0.9049421820179123</v>
      </c>
      <c r="U153">
        <v>0.9049421820179123</v>
      </c>
      <c r="V153">
        <f>SUM(L153:S153)</f>
        <v>0</v>
      </c>
      <c r="W153">
        <f>V153*T153</f>
        <v>0</v>
      </c>
      <c r="X153">
        <f>K153*U153</f>
        <v>0</v>
      </c>
      <c r="Y153">
        <f>J153*U153</f>
        <v>0</v>
      </c>
    </row>
    <row r="154">
      <c r="A154">
        <v>153</v>
      </c>
      <c r="B154">
        <v>2.913073237508556</v>
      </c>
      <c r="C154">
        <v>0.2021690464902948</v>
      </c>
      <c r="D154">
        <v>0.231223378409507</v>
      </c>
      <c r="E154">
        <v>0.5666075751001982</v>
      </c>
      <c r="F154">
        <v>0.2015979473704689</v>
      </c>
      <c r="G154">
        <v>0.2310454033648293</v>
      </c>
      <c r="H154">
        <v>0.7720369961567107</v>
      </c>
      <c r="I154">
        <v>0.7720369961567107</v>
      </c>
      <c r="J154">
        <v>0.00829159056850674</v>
      </c>
      <c r="K154">
        <v>0.006401414675871257</v>
      </c>
      <c r="L154">
        <v>20.0383308144087</v>
      </c>
      <c r="M154">
        <v>37.66314800970968</v>
      </c>
      <c r="N154">
        <v>0</v>
      </c>
      <c r="O154">
        <v>0</v>
      </c>
      <c r="P154">
        <v>0</v>
      </c>
      <c r="Q154">
        <v>0</v>
      </c>
      <c r="R154">
        <v>9.094428270571964</v>
      </c>
      <c r="S154">
        <v>9.188376874990245</v>
      </c>
      <c r="T154">
        <v>0.9043457486334965</v>
      </c>
      <c r="U154">
        <v>0.9043457486334965</v>
      </c>
      <c r="V154">
        <f>SUM(L154:S154)</f>
        <v>0</v>
      </c>
      <c r="W154">
        <f>V154*T154</f>
        <v>0</v>
      </c>
      <c r="X154">
        <f>K154*U154</f>
        <v>0</v>
      </c>
      <c r="Y154">
        <f>J154*U154</f>
        <v>0</v>
      </c>
    </row>
    <row r="155">
      <c r="A155">
        <v>154</v>
      </c>
      <c r="B155">
        <v>2.93223819301848</v>
      </c>
      <c r="C155">
        <v>0.2010268482506429</v>
      </c>
      <c r="D155">
        <v>0.2308674283201515</v>
      </c>
      <c r="E155">
        <v>0.5681057234292055</v>
      </c>
      <c r="F155">
        <v>0.2004613905835844</v>
      </c>
      <c r="G155">
        <v>0.2306891764387483</v>
      </c>
      <c r="H155">
        <v>0.7720474882789552</v>
      </c>
      <c r="I155">
        <v>0.7720474882789552</v>
      </c>
      <c r="J155">
        <v>0.008262981435061817</v>
      </c>
      <c r="K155">
        <v>0.006379414062635113</v>
      </c>
      <c r="L155">
        <v>19.92535991772045</v>
      </c>
      <c r="M155">
        <v>37.60507878501774</v>
      </c>
      <c r="N155">
        <v>0</v>
      </c>
      <c r="O155">
        <v>0</v>
      </c>
      <c r="P155">
        <v>0</v>
      </c>
      <c r="Q155">
        <v>0</v>
      </c>
      <c r="R155">
        <v>9.004591347778646</v>
      </c>
      <c r="S155">
        <v>9.122572824712138</v>
      </c>
      <c r="T155">
        <v>0.9037497083490921</v>
      </c>
      <c r="U155">
        <v>0.9037497083490921</v>
      </c>
      <c r="V155">
        <f>SUM(L155:S155)</f>
        <v>0</v>
      </c>
      <c r="W155">
        <f>V155*T155</f>
        <v>0</v>
      </c>
      <c r="X155">
        <f>K155*U155</f>
        <v>0</v>
      </c>
      <c r="Y155">
        <f>J155*U155</f>
        <v>0</v>
      </c>
    </row>
    <row r="156">
      <c r="A156">
        <v>155</v>
      </c>
      <c r="B156">
        <v>2.951403148528405</v>
      </c>
      <c r="C156">
        <v>0.1998959329165259</v>
      </c>
      <c r="D156">
        <v>0.2305109245573451</v>
      </c>
      <c r="E156">
        <v>0.569593142526129</v>
      </c>
      <c r="F156">
        <v>0.1993360339633563</v>
      </c>
      <c r="G156">
        <v>0.230332416239675</v>
      </c>
      <c r="H156">
        <v>0.7720573407107167</v>
      </c>
      <c r="I156">
        <v>0.7720573407107167</v>
      </c>
      <c r="J156">
        <v>0.008234576732159394</v>
      </c>
      <c r="K156">
        <v>0.006357565413709326</v>
      </c>
      <c r="L156">
        <v>19.81350228953301</v>
      </c>
      <c r="M156">
        <v>37.54692263048715</v>
      </c>
      <c r="N156">
        <v>0</v>
      </c>
      <c r="O156">
        <v>0</v>
      </c>
      <c r="P156">
        <v>0</v>
      </c>
      <c r="Q156">
        <v>0</v>
      </c>
      <c r="R156">
        <v>8.916071994511052</v>
      </c>
      <c r="S156">
        <v>9.057533436897321</v>
      </c>
      <c r="T156">
        <v>0.9031540609056129</v>
      </c>
      <c r="U156">
        <v>0.9031540609056129</v>
      </c>
      <c r="V156">
        <f>SUM(L156:S156)</f>
        <v>0</v>
      </c>
      <c r="W156">
        <f>V156*T156</f>
        <v>0</v>
      </c>
      <c r="X156">
        <f>K156*U156</f>
        <v>0</v>
      </c>
      <c r="Y156">
        <f>J156*U156</f>
        <v>0</v>
      </c>
    </row>
    <row r="157">
      <c r="A157">
        <v>156</v>
      </c>
      <c r="B157">
        <v>2.97056810403833</v>
      </c>
      <c r="C157">
        <v>0.1987761350101866</v>
      </c>
      <c r="D157">
        <v>0.230153907922005</v>
      </c>
      <c r="E157">
        <v>0.5710699570678084</v>
      </c>
      <c r="F157">
        <v>0.1982217136664265</v>
      </c>
      <c r="G157">
        <v>0.2299751629599897</v>
      </c>
      <c r="H157">
        <v>0.772066561509073</v>
      </c>
      <c r="I157">
        <v>0.772066561509073</v>
      </c>
      <c r="J157">
        <v>0.008206374090033986</v>
      </c>
      <c r="K157">
        <v>0.006335867026149687</v>
      </c>
      <c r="L157">
        <v>19.70274164422716</v>
      </c>
      <c r="M157">
        <v>37.48868609795377</v>
      </c>
      <c r="N157">
        <v>0</v>
      </c>
      <c r="O157">
        <v>0</v>
      </c>
      <c r="P157">
        <v>0</v>
      </c>
      <c r="Q157">
        <v>0</v>
      </c>
      <c r="R157">
        <v>8.82884418389065</v>
      </c>
      <c r="S157">
        <v>8.993246128002072</v>
      </c>
      <c r="T157">
        <v>0.9025588060441436</v>
      </c>
      <c r="U157">
        <v>0.9025588060441436</v>
      </c>
      <c r="V157">
        <f>SUM(L157:S157)</f>
        <v>0</v>
      </c>
      <c r="W157">
        <f>V157*T157</f>
        <v>0</v>
      </c>
      <c r="X157">
        <f>K157*U157</f>
        <v>0</v>
      </c>
      <c r="Y157">
        <f>J157*U157</f>
        <v>0</v>
      </c>
    </row>
    <row r="158">
      <c r="A158">
        <v>157</v>
      </c>
      <c r="B158">
        <v>2.989733059548255</v>
      </c>
      <c r="C158">
        <v>0.1976672923226664</v>
      </c>
      <c r="D158">
        <v>0.2297964179979743</v>
      </c>
      <c r="E158">
        <v>0.5725362896793593</v>
      </c>
      <c r="F158">
        <v>0.1971182690773746</v>
      </c>
      <c r="G158">
        <v>0.2296174555938324</v>
      </c>
      <c r="H158">
        <v>0.7720751585897342</v>
      </c>
      <c r="I158">
        <v>0.7720751585897342</v>
      </c>
      <c r="J158">
        <v>0.008178371177819162</v>
      </c>
      <c r="K158">
        <v>0.00631431722412044</v>
      </c>
      <c r="L158">
        <v>19.59306201703255</v>
      </c>
      <c r="M158">
        <v>37.43037554392612</v>
      </c>
      <c r="N158">
        <v>0</v>
      </c>
      <c r="O158">
        <v>0</v>
      </c>
      <c r="P158">
        <v>0</v>
      </c>
      <c r="Q158">
        <v>0</v>
      </c>
      <c r="R158">
        <v>8.742882539733181</v>
      </c>
      <c r="S158">
        <v>8.929698584670556</v>
      </c>
      <c r="T158">
        <v>0.9019639435059394</v>
      </c>
      <c r="U158">
        <v>0.9019639435059394</v>
      </c>
      <c r="V158">
        <f>SUM(L158:S158)</f>
        <v>0</v>
      </c>
      <c r="W158">
        <f>V158*T158</f>
        <v>0</v>
      </c>
      <c r="X158">
        <f>K158*U158</f>
        <v>0</v>
      </c>
      <c r="Y158">
        <f>J158*U158</f>
        <v>0</v>
      </c>
    </row>
    <row r="159">
      <c r="A159">
        <v>158</v>
      </c>
      <c r="B159">
        <v>3.008898015058179</v>
      </c>
      <c r="C159">
        <v>0.1965692458320827</v>
      </c>
      <c r="D159">
        <v>0.2294384931896905</v>
      </c>
      <c r="E159">
        <v>0.5739922609782268</v>
      </c>
      <c r="F159">
        <v>0.1960255427282338</v>
      </c>
      <c r="G159">
        <v>0.2292593319741181</v>
      </c>
      <c r="H159">
        <v>0.7720820524422557</v>
      </c>
      <c r="I159">
        <v>0.7720820524422557</v>
      </c>
      <c r="J159">
        <v>0.008150565702714477</v>
      </c>
      <c r="K159">
        <v>0.006292905496317249</v>
      </c>
      <c r="L159">
        <v>19.48444775602787</v>
      </c>
      <c r="M159">
        <v>37.37199713561917</v>
      </c>
      <c r="N159">
        <v>0</v>
      </c>
      <c r="O159">
        <v>0</v>
      </c>
      <c r="P159">
        <v>0</v>
      </c>
      <c r="Q159">
        <v>0</v>
      </c>
      <c r="R159">
        <v>8.658162316812614</v>
      </c>
      <c r="S159">
        <v>8.866878756561702</v>
      </c>
      <c r="T159">
        <v>0.9013694730324262</v>
      </c>
      <c r="U159">
        <v>0.9013694730324262</v>
      </c>
      <c r="V159">
        <f>SUM(L159:S159)</f>
        <v>0</v>
      </c>
      <c r="W159">
        <f>V159*T159</f>
        <v>0</v>
      </c>
      <c r="X159">
        <f>K159*U159</f>
        <v>0</v>
      </c>
      <c r="Y159">
        <f>J159*U159</f>
        <v>0</v>
      </c>
    </row>
    <row r="160">
      <c r="A160">
        <v>159</v>
      </c>
      <c r="B160">
        <v>3.028062970568104</v>
      </c>
      <c r="C160">
        <v>0.1954818396243848</v>
      </c>
      <c r="D160">
        <v>0.2290801707585457</v>
      </c>
      <c r="E160">
        <v>0.5754379896170695</v>
      </c>
      <c r="F160">
        <v>0.194943380220442</v>
      </c>
      <c r="G160">
        <v>0.2289008288082677</v>
      </c>
      <c r="H160">
        <v>0.7720882975052759</v>
      </c>
      <c r="I160">
        <v>0.7720882975052759</v>
      </c>
      <c r="J160">
        <v>0.008122955409174451</v>
      </c>
      <c r="K160">
        <v>0.006271638812580772</v>
      </c>
      <c r="L160">
        <v>19.37688351438292</v>
      </c>
      <c r="M160">
        <v>37.31355685677904</v>
      </c>
      <c r="N160">
        <v>0</v>
      </c>
      <c r="O160">
        <v>0</v>
      </c>
      <c r="P160">
        <v>0</v>
      </c>
      <c r="Q160">
        <v>0</v>
      </c>
      <c r="R160">
        <v>8.574659381834291</v>
      </c>
      <c r="S160">
        <v>8.804774849402161</v>
      </c>
      <c r="T160">
        <v>0.9007753943652002</v>
      </c>
      <c r="U160">
        <v>0.9007753943652002</v>
      </c>
      <c r="V160">
        <f>SUM(L160:S160)</f>
        <v>0</v>
      </c>
      <c r="W160">
        <f>V160*T160</f>
        <v>0</v>
      </c>
      <c r="X160">
        <f>K160*U160</f>
        <v>0</v>
      </c>
      <c r="Y160">
        <f>J160*U160</f>
        <v>0</v>
      </c>
    </row>
    <row r="161">
      <c r="A161">
        <v>160</v>
      </c>
      <c r="B161">
        <v>3.047227926078028</v>
      </c>
      <c r="C161">
        <v>0.1944049208164992</v>
      </c>
      <c r="D161">
        <v>0.2287214868579897</v>
      </c>
      <c r="E161">
        <v>0.5768735923255111</v>
      </c>
      <c r="F161">
        <v>0.1938716301491407</v>
      </c>
      <c r="G161">
        <v>0.2285419817127073</v>
      </c>
      <c r="H161">
        <v>0.772093941557591</v>
      </c>
      <c r="I161">
        <v>0.772093941557591</v>
      </c>
      <c r="J161">
        <v>0.00809553807811892</v>
      </c>
      <c r="K161">
        <v>0.006250515903764403</v>
      </c>
      <c r="L161">
        <v>19.27035424283416</v>
      </c>
      <c r="M161">
        <v>37.25506051330665</v>
      </c>
      <c r="N161">
        <v>0</v>
      </c>
      <c r="O161">
        <v>0</v>
      </c>
      <c r="P161">
        <v>0</v>
      </c>
      <c r="Q161">
        <v>0</v>
      </c>
      <c r="R161">
        <v>8.492350195068399</v>
      </c>
      <c r="S161">
        <v>8.743375318249297</v>
      </c>
      <c r="T161">
        <v>0.9001817072460279</v>
      </c>
      <c r="U161">
        <v>0.9001817072460279</v>
      </c>
      <c r="V161">
        <f>SUM(L161:S161)</f>
        <v>0</v>
      </c>
      <c r="W161">
        <f>V161*T161</f>
        <v>0</v>
      </c>
      <c r="X161">
        <f>K161*U161</f>
        <v>0</v>
      </c>
      <c r="Y161">
        <f>J161*U161</f>
        <v>0</v>
      </c>
    </row>
    <row r="162">
      <c r="A162">
        <v>161</v>
      </c>
      <c r="B162">
        <v>3.066392881587953</v>
      </c>
      <c r="C162">
        <v>0.1933383394817823</v>
      </c>
      <c r="D162">
        <v>0.2283624765674249</v>
      </c>
      <c r="E162">
        <v>0.5782991839507929</v>
      </c>
      <c r="F162">
        <v>0.1928101440297386</v>
      </c>
      <c r="G162">
        <v>0.2281828252461825</v>
      </c>
      <c r="H162">
        <v>0.7720989919829502</v>
      </c>
      <c r="I162">
        <v>0.7720989919829502</v>
      </c>
      <c r="J162">
        <v>0.008068311526164126</v>
      </c>
      <c r="K162">
        <v>0.00622953519635574</v>
      </c>
      <c r="L162">
        <v>19.16484518238527</v>
      </c>
      <c r="M162">
        <v>37.19651373868847</v>
      </c>
      <c r="N162">
        <v>0</v>
      </c>
      <c r="O162">
        <v>0</v>
      </c>
      <c r="P162">
        <v>0</v>
      </c>
      <c r="Q162">
        <v>0</v>
      </c>
      <c r="R162">
        <v>8.411211792652841</v>
      </c>
      <c r="S162">
        <v>8.682668860976522</v>
      </c>
      <c r="T162">
        <v>0.8995884114168461</v>
      </c>
      <c r="U162">
        <v>0.8995884114168461</v>
      </c>
      <c r="V162">
        <f>SUM(L162:S162)</f>
        <v>0</v>
      </c>
      <c r="W162">
        <f>V162*T162</f>
        <v>0</v>
      </c>
      <c r="X162">
        <f>K162*U162</f>
        <v>0</v>
      </c>
      <c r="Y162">
        <f>J162*U162</f>
        <v>0</v>
      </c>
    </row>
    <row r="163">
      <c r="A163">
        <v>162</v>
      </c>
      <c r="B163">
        <v>3.085557837097878</v>
      </c>
      <c r="C163">
        <v>0.1922819485776949</v>
      </c>
      <c r="D163">
        <v>0.2280031739249401</v>
      </c>
      <c r="E163">
        <v>0.5797148774973651</v>
      </c>
      <c r="F163">
        <v>0.1917587762266594</v>
      </c>
      <c r="G163">
        <v>0.2278233929419344</v>
      </c>
      <c r="H163">
        <v>0.7721034560387658</v>
      </c>
      <c r="I163">
        <v>0.7721034560387658</v>
      </c>
      <c r="J163">
        <v>0.008041273604873802</v>
      </c>
      <c r="K163">
        <v>0.006208695141276369</v>
      </c>
      <c r="L163">
        <v>19.0603418572249</v>
      </c>
      <c r="M163">
        <v>37.13792199924152</v>
      </c>
      <c r="N163">
        <v>0</v>
      </c>
      <c r="O163">
        <v>0</v>
      </c>
      <c r="P163">
        <v>0</v>
      </c>
      <c r="Q163">
        <v>0</v>
      </c>
      <c r="R163">
        <v>8.331221769505399</v>
      </c>
      <c r="S163">
        <v>8.622644411960167</v>
      </c>
      <c r="T163">
        <v>0.8989955066197615</v>
      </c>
      <c r="U163">
        <v>0.8989955066197615</v>
      </c>
      <c r="V163">
        <f>SUM(L163:S163)</f>
        <v>0</v>
      </c>
      <c r="W163">
        <f>V163*T163</f>
        <v>0</v>
      </c>
      <c r="X163">
        <f>K163*U163</f>
        <v>0</v>
      </c>
      <c r="Y163">
        <f>J163*U163</f>
        <v>0</v>
      </c>
    </row>
    <row r="164">
      <c r="A164">
        <v>163</v>
      </c>
      <c r="B164">
        <v>3.104722792607803</v>
      </c>
      <c r="C164">
        <v>0.1912356038756238</v>
      </c>
      <c r="D164">
        <v>0.2276436119589288</v>
      </c>
      <c r="E164">
        <v>0.5811207841654473</v>
      </c>
      <c r="F164">
        <v>0.1907173838841989</v>
      </c>
      <c r="G164">
        <v>0.2274637173387813</v>
      </c>
      <c r="H164">
        <v>0.77210734085889</v>
      </c>
      <c r="I164">
        <v>0.77210734085889</v>
      </c>
      <c r="J164">
        <v>0.008014422200029738</v>
      </c>
      <c r="K164">
        <v>0.006187994213385415</v>
      </c>
      <c r="L164">
        <v>18.95683006785402</v>
      </c>
      <c r="M164">
        <v>37.0792905991801</v>
      </c>
      <c r="N164">
        <v>0</v>
      </c>
      <c r="O164">
        <v>0</v>
      </c>
      <c r="P164">
        <v>0</v>
      </c>
      <c r="Q164">
        <v>0</v>
      </c>
      <c r="R164">
        <v>8.252358262829706</v>
      </c>
      <c r="S164">
        <v>8.563291135951236</v>
      </c>
      <c r="T164">
        <v>0.898402992597051</v>
      </c>
      <c r="U164">
        <v>0.898402992597051</v>
      </c>
      <c r="V164">
        <f>SUM(L164:S164)</f>
        <v>0</v>
      </c>
      <c r="W164">
        <f>V164*T164</f>
        <v>0</v>
      </c>
      <c r="X164">
        <f>K164*U164</f>
        <v>0</v>
      </c>
      <c r="Y164">
        <f>J164*U164</f>
        <v>0</v>
      </c>
    </row>
    <row r="165">
      <c r="A165">
        <v>164</v>
      </c>
      <c r="B165">
        <v>3.123887748117727</v>
      </c>
      <c r="C165">
        <v>0.190199163892774</v>
      </c>
      <c r="D165">
        <v>0.2272838227186339</v>
      </c>
      <c r="E165">
        <v>0.5825170133885922</v>
      </c>
      <c r="F165">
        <v>0.1896858268594168</v>
      </c>
      <c r="G165">
        <v>0.227103830011147</v>
      </c>
      <c r="H165">
        <v>0.7721106534563137</v>
      </c>
      <c r="I165">
        <v>0.7721106534563137</v>
      </c>
      <c r="J165">
        <v>0.007987755230921142</v>
      </c>
      <c r="K165">
        <v>0.00616743091099561</v>
      </c>
      <c r="L165">
        <v>18.85429588441551</v>
      </c>
      <c r="M165">
        <v>37.02062468551071</v>
      </c>
      <c r="N165">
        <v>0</v>
      </c>
      <c r="O165">
        <v>0</v>
      </c>
      <c r="P165">
        <v>0</v>
      </c>
      <c r="Q165">
        <v>0</v>
      </c>
      <c r="R165">
        <v>8.174599936203313</v>
      </c>
      <c r="S165">
        <v>8.504598422153464</v>
      </c>
      <c r="T165">
        <v>0.8978108690911614</v>
      </c>
      <c r="U165">
        <v>0.8978108690911614</v>
      </c>
      <c r="V165">
        <f>SUM(L165:S165)</f>
        <v>0</v>
      </c>
      <c r="W165">
        <f>V165*T165</f>
        <v>0</v>
      </c>
      <c r="X165">
        <f>K165*U165</f>
        <v>0</v>
      </c>
      <c r="Y165">
        <f>J165*U165</f>
        <v>0</v>
      </c>
    </row>
    <row r="166">
      <c r="A166">
        <v>165</v>
      </c>
      <c r="B166">
        <v>3.143052703627652</v>
      </c>
      <c r="C166">
        <v>0.1891724898260597</v>
      </c>
      <c r="D166">
        <v>0.2269238373036602</v>
      </c>
      <c r="E166">
        <v>0.5839036728702801</v>
      </c>
      <c r="F166">
        <v>0.1886639676569926</v>
      </c>
      <c r="G166">
        <v>0.226743761598078</v>
      </c>
      <c r="H166">
        <v>0.7721134007257958</v>
      </c>
      <c r="I166">
        <v>0.7721134007257958</v>
      </c>
      <c r="J166">
        <v>0.007961270649652278</v>
      </c>
      <c r="K166">
        <v>0.006147003755401485</v>
      </c>
      <c r="L166">
        <v>18.75272564021905</v>
      </c>
      <c r="M166">
        <v>36.96192925276226</v>
      </c>
      <c r="N166">
        <v>0</v>
      </c>
      <c r="O166">
        <v>0</v>
      </c>
      <c r="P166">
        <v>0</v>
      </c>
      <c r="Q166">
        <v>0</v>
      </c>
      <c r="R166">
        <v>8.097925964210537</v>
      </c>
      <c r="S166">
        <v>8.446555878464466</v>
      </c>
      <c r="T166">
        <v>0.8972191358447088</v>
      </c>
      <c r="U166">
        <v>0.8972191358447088</v>
      </c>
      <c r="V166">
        <f>SUM(L166:S166)</f>
        <v>0</v>
      </c>
      <c r="W166">
        <f>V166*T166</f>
        <v>0</v>
      </c>
      <c r="X166">
        <f>K166*U166</f>
        <v>0</v>
      </c>
      <c r="Y166">
        <f>J166*U166</f>
        <v>0</v>
      </c>
    </row>
    <row r="167">
      <c r="A167">
        <v>166</v>
      </c>
      <c r="B167">
        <v>3.162217659137577</v>
      </c>
      <c r="C167">
        <v>0.1881554454879255</v>
      </c>
      <c r="D167">
        <v>0.2265636858924959</v>
      </c>
      <c r="E167">
        <v>0.5852808686195785</v>
      </c>
      <c r="F167">
        <v>0.1876516713659785</v>
      </c>
      <c r="G167">
        <v>0.2263835418312865</v>
      </c>
      <c r="H167">
        <v>0.7721155894464218</v>
      </c>
      <c r="I167">
        <v>0.7721155894464218</v>
      </c>
      <c r="J167">
        <v>0.007934966440467775</v>
      </c>
      <c r="K167">
        <v>0.006126711290419352</v>
      </c>
      <c r="L167">
        <v>18.65210592545448</v>
      </c>
      <c r="M167">
        <v>36.90320914755736</v>
      </c>
      <c r="N167">
        <v>0</v>
      </c>
      <c r="O167">
        <v>0</v>
      </c>
      <c r="P167">
        <v>0</v>
      </c>
      <c r="Q167">
        <v>0</v>
      </c>
      <c r="R167">
        <v>8.022316017600582</v>
      </c>
      <c r="S167">
        <v>8.389153325910254</v>
      </c>
      <c r="T167">
        <v>0.8966277926004794</v>
      </c>
      <c r="U167">
        <v>0.8966277926004794</v>
      </c>
      <c r="V167">
        <f>SUM(L167:S167)</f>
        <v>0</v>
      </c>
      <c r="W167">
        <f>V167*T167</f>
        <v>0</v>
      </c>
      <c r="X167">
        <f>K167*U167</f>
        <v>0</v>
      </c>
      <c r="Y167">
        <f>J167*U167</f>
        <v>0</v>
      </c>
    </row>
    <row r="168">
      <c r="A168">
        <v>167</v>
      </c>
      <c r="B168">
        <v>3.181382614647501</v>
      </c>
      <c r="C168">
        <v>0.1871478972440316</v>
      </c>
      <c r="D168">
        <v>0.2262033977700771</v>
      </c>
      <c r="E168">
        <v>0.5866487049858913</v>
      </c>
      <c r="F168">
        <v>0.1866488055983851</v>
      </c>
      <c r="G168">
        <v>0.2260231995622561</v>
      </c>
      <c r="H168">
        <v>0.772117226284094</v>
      </c>
      <c r="I168">
        <v>0.772117226284094</v>
      </c>
      <c r="J168">
        <v>0.007908840619095107</v>
      </c>
      <c r="K168">
        <v>0.00610655208193869</v>
      </c>
      <c r="L168">
        <v>18.55242358108737</v>
      </c>
      <c r="M168">
        <v>36.84446907303089</v>
      </c>
      <c r="N168">
        <v>0</v>
      </c>
      <c r="O168">
        <v>0</v>
      </c>
      <c r="P168">
        <v>0</v>
      </c>
      <c r="Q168">
        <v>0</v>
      </c>
      <c r="R168">
        <v>7.947750248953985</v>
      </c>
      <c r="S168">
        <v>8.332380793231957</v>
      </c>
      <c r="T168">
        <v>0.8960368391014288</v>
      </c>
      <c r="U168">
        <v>0.8960368391014288</v>
      </c>
      <c r="V168">
        <f>SUM(L168:S168)</f>
        <v>0</v>
      </c>
      <c r="W168">
        <f>V168*T168</f>
        <v>0</v>
      </c>
      <c r="X168">
        <f>K168*U168</f>
        <v>0</v>
      </c>
      <c r="Y168">
        <f>J168*U168</f>
        <v>0</v>
      </c>
    </row>
    <row r="169">
      <c r="A169">
        <v>168</v>
      </c>
      <c r="B169">
        <v>3.200547570157426</v>
      </c>
      <c r="C169">
        <v>0.1861497139527385</v>
      </c>
      <c r="D169">
        <v>0.225843001354435</v>
      </c>
      <c r="E169">
        <v>0.5880072846928264</v>
      </c>
      <c r="F169">
        <v>0.1856552404295348</v>
      </c>
      <c r="G169">
        <v>0.2256627627884467</v>
      </c>
      <c r="H169">
        <v>0.772118317793957</v>
      </c>
      <c r="I169">
        <v>0.772118317793957</v>
      </c>
      <c r="J169">
        <v>0.007882891232103683</v>
      </c>
      <c r="K169">
        <v>0.006086524717484628</v>
      </c>
      <c r="L169">
        <v>18.45366569293036</v>
      </c>
      <c r="M169">
        <v>36.78571359310173</v>
      </c>
      <c r="N169">
        <v>0</v>
      </c>
      <c r="O169">
        <v>0</v>
      </c>
      <c r="P169">
        <v>0</v>
      </c>
      <c r="Q169">
        <v>0</v>
      </c>
      <c r="R169">
        <v>7.874209278844722</v>
      </c>
      <c r="S169">
        <v>8.276228511654327</v>
      </c>
      <c r="T169">
        <v>0.895446275090682</v>
      </c>
      <c r="U169">
        <v>0.895446275090682</v>
      </c>
      <c r="V169">
        <f>SUM(L169:S169)</f>
        <v>0</v>
      </c>
      <c r="W169">
        <f>V169*T169</f>
        <v>0</v>
      </c>
      <c r="X169">
        <f>K169*U169</f>
        <v>0</v>
      </c>
      <c r="Y169">
        <f>J169*U169</f>
        <v>0</v>
      </c>
    </row>
    <row r="170">
      <c r="A170">
        <v>169</v>
      </c>
      <c r="B170">
        <v>3.219712525667351</v>
      </c>
      <c r="C170">
        <v>0.1851607669063311</v>
      </c>
      <c r="D170">
        <v>0.2254825242224583</v>
      </c>
      <c r="E170">
        <v>0.5893567088712106</v>
      </c>
      <c r="F170">
        <v>0.1846708483401266</v>
      </c>
      <c r="G170">
        <v>0.2253022586786312</v>
      </c>
      <c r="H170">
        <v>0.7721188704227616</v>
      </c>
      <c r="I170">
        <v>0.7721188704227616</v>
      </c>
      <c r="J170">
        <v>0.007857116356280093</v>
      </c>
      <c r="K170">
        <v>0.00606662780579119</v>
      </c>
      <c r="L170">
        <v>18.35581958588445</v>
      </c>
      <c r="M170">
        <v>36.72694713660292</v>
      </c>
      <c r="N170">
        <v>0</v>
      </c>
      <c r="O170">
        <v>0</v>
      </c>
      <c r="P170">
        <v>0</v>
      </c>
      <c r="Q170">
        <v>0</v>
      </c>
      <c r="R170">
        <v>7.801674182454059</v>
      </c>
      <c r="S170">
        <v>8.220686909794182</v>
      </c>
      <c r="T170">
        <v>0.8948561003115332</v>
      </c>
      <c r="U170">
        <v>0.8948561003115332</v>
      </c>
      <c r="V170">
        <f>SUM(L170:S170)</f>
        <v>0</v>
      </c>
      <c r="W170">
        <f>V170*T170</f>
        <v>0</v>
      </c>
      <c r="X170">
        <f>K170*U170</f>
        <v>0</v>
      </c>
      <c r="Y170">
        <f>J170*U170</f>
        <v>0</v>
      </c>
    </row>
    <row r="171">
      <c r="A171">
        <v>170</v>
      </c>
      <c r="B171">
        <v>3.238877481177275</v>
      </c>
      <c r="C171">
        <v>0.1841809297739221</v>
      </c>
      <c r="D171">
        <v>0.2251219931348041</v>
      </c>
      <c r="E171">
        <v>0.5906970770912738</v>
      </c>
      <c r="F171">
        <v>0.1836955041599511</v>
      </c>
      <c r="G171">
        <v>0.2249417135973969</v>
      </c>
      <c r="H171">
        <v>0.772118890511163</v>
      </c>
      <c r="I171">
        <v>0.772118890511163</v>
      </c>
      <c r="J171">
        <v>0.007831514098018988</v>
      </c>
      <c r="K171">
        <v>0.006046859976384953</v>
      </c>
      <c r="L171">
        <v>18.25887281834445</v>
      </c>
      <c r="M171">
        <v>36.66817400127567</v>
      </c>
      <c r="N171">
        <v>0</v>
      </c>
      <c r="O171">
        <v>0</v>
      </c>
      <c r="P171">
        <v>0</v>
      </c>
      <c r="Q171">
        <v>0</v>
      </c>
      <c r="R171">
        <v>7.730126476650023</v>
      </c>
      <c r="S171">
        <v>8.165746608733295</v>
      </c>
      <c r="T171">
        <v>0.8942663145074459</v>
      </c>
      <c r="U171">
        <v>0.8942663145074459</v>
      </c>
      <c r="V171">
        <f>SUM(L171:S171)</f>
        <v>0</v>
      </c>
      <c r="W171">
        <f>V171*T171</f>
        <v>0</v>
      </c>
      <c r="X171">
        <f>K171*U171</f>
        <v>0</v>
      </c>
      <c r="Y171">
        <f>J171*U171</f>
        <v>0</v>
      </c>
    </row>
    <row r="172">
      <c r="A172">
        <v>171</v>
      </c>
      <c r="B172">
        <v>3.2580424366872</v>
      </c>
      <c r="C172">
        <v>0.18321007854598</v>
      </c>
      <c r="D172">
        <v>0.2247614340599897</v>
      </c>
      <c r="E172">
        <v>0.5920284873940302</v>
      </c>
      <c r="F172">
        <v>0.182729085013203</v>
      </c>
      <c r="G172">
        <v>0.2245811531288425</v>
      </c>
      <c r="H172">
        <v>0.7721183842959632</v>
      </c>
      <c r="I172">
        <v>0.7721183842959632</v>
      </c>
      <c r="J172">
        <v>0.007806082592729139</v>
      </c>
      <c r="K172">
        <v>0.006027219879178866</v>
      </c>
      <c r="L172">
        <v>18.16281317676323</v>
      </c>
      <c r="M172">
        <v>36.60939835763229</v>
      </c>
      <c r="N172">
        <v>0</v>
      </c>
      <c r="O172">
        <v>0</v>
      </c>
      <c r="P172">
        <v>0</v>
      </c>
      <c r="Q172">
        <v>0</v>
      </c>
      <c r="R172">
        <v>7.659548107486772</v>
      </c>
      <c r="S172">
        <v>8.111398417230182</v>
      </c>
      <c r="T172">
        <v>0.8936769174220527</v>
      </c>
      <c r="U172">
        <v>0.8936769174220527</v>
      </c>
      <c r="V172">
        <f>SUM(L172:S172)</f>
        <v>0</v>
      </c>
      <c r="W172">
        <f>V172*T172</f>
        <v>0</v>
      </c>
      <c r="X172">
        <f>K172*U172</f>
        <v>0</v>
      </c>
      <c r="Y172">
        <f>J172*U172</f>
        <v>0</v>
      </c>
    </row>
    <row r="173">
      <c r="A173">
        <v>172</v>
      </c>
      <c r="B173">
        <v>3.277207392197125</v>
      </c>
      <c r="C173">
        <v>0.1822480914804259</v>
      </c>
      <c r="D173">
        <v>0.2244008721976953</v>
      </c>
      <c r="E173">
        <v>0.5933510363218788</v>
      </c>
      <c r="F173">
        <v>0.1817714702653363</v>
      </c>
      <c r="G173">
        <v>0.2242206020995009</v>
      </c>
      <c r="H173">
        <v>0.7721173579122943</v>
      </c>
      <c r="I173">
        <v>0.7721173579122943</v>
      </c>
      <c r="J173">
        <v>0.007780820004254238</v>
      </c>
      <c r="K173">
        <v>0.006007706184075909</v>
      </c>
      <c r="L173">
        <v>18.06762867036919</v>
      </c>
      <c r="M173">
        <v>36.55062425269282</v>
      </c>
      <c r="N173">
        <v>0</v>
      </c>
      <c r="O173">
        <v>0</v>
      </c>
      <c r="P173">
        <v>0</v>
      </c>
      <c r="Q173">
        <v>0</v>
      </c>
      <c r="R173">
        <v>7.589921438131809</v>
      </c>
      <c r="S173">
        <v>8.057633327081692</v>
      </c>
      <c r="T173">
        <v>0.8930879087991551</v>
      </c>
      <c r="U173">
        <v>0.8930879087991551</v>
      </c>
      <c r="V173">
        <f>SUM(L173:S173)</f>
        <v>0</v>
      </c>
      <c r="W173">
        <f>V173*T173</f>
        <v>0</v>
      </c>
      <c r="X173">
        <f>K173*U173</f>
        <v>0</v>
      </c>
      <c r="Y173">
        <f>J173*U173</f>
        <v>0</v>
      </c>
    </row>
    <row r="174">
      <c r="A174">
        <v>173</v>
      </c>
      <c r="B174">
        <v>3.29637234770705</v>
      </c>
      <c r="C174">
        <v>0.1812948490502467</v>
      </c>
      <c r="D174">
        <v>0.2240403320013065</v>
      </c>
      <c r="E174">
        <v>0.5946648189484468</v>
      </c>
      <c r="F174">
        <v>0.1808225414714116</v>
      </c>
      <c r="G174">
        <v>0.2238600846005153</v>
      </c>
      <c r="H174">
        <v>0.7721158173957449</v>
      </c>
      <c r="I174">
        <v>0.7721158173957449</v>
      </c>
      <c r="J174">
        <v>0.007755724524307974</v>
      </c>
      <c r="K174">
        <v>0.005988317580582277</v>
      </c>
      <c r="L174">
        <v>17.97330752603215</v>
      </c>
      <c r="M174">
        <v>36.49185561360007</v>
      </c>
      <c r="N174">
        <v>0</v>
      </c>
      <c r="O174">
        <v>0</v>
      </c>
      <c r="P174">
        <v>0</v>
      </c>
      <c r="Q174">
        <v>0</v>
      </c>
      <c r="R174">
        <v>7.521229237181937</v>
      </c>
      <c r="S174">
        <v>8.004442508615007</v>
      </c>
      <c r="T174">
        <v>0.8924992883827235</v>
      </c>
      <c r="U174">
        <v>0.8924992883827235</v>
      </c>
      <c r="V174">
        <f>SUM(L174:S174)</f>
        <v>0</v>
      </c>
      <c r="W174">
        <f>V174*T174</f>
        <v>0</v>
      </c>
      <c r="X174">
        <f>K174*U174</f>
        <v>0</v>
      </c>
      <c r="Y174">
        <f>J174*U174</f>
        <v>0</v>
      </c>
    </row>
    <row r="175">
      <c r="A175">
        <v>174</v>
      </c>
      <c r="B175">
        <v>3.315537303216975</v>
      </c>
      <c r="C175">
        <v>0.1803502338925764</v>
      </c>
      <c r="D175">
        <v>0.2236798371997241</v>
      </c>
      <c r="E175">
        <v>0.5959699289076995</v>
      </c>
      <c r="F175">
        <v>0.1798821823258858</v>
      </c>
      <c r="G175">
        <v>0.2234996240090967</v>
      </c>
      <c r="H175">
        <v>0.7721137686844334</v>
      </c>
      <c r="I175">
        <v>0.7721137686844334</v>
      </c>
      <c r="J175">
        <v>0.007730794371923005</v>
      </c>
      <c r="K175">
        <v>0.005969052777429879</v>
      </c>
      <c r="L175">
        <v>17.87983818327256</v>
      </c>
      <c r="M175">
        <v>36.43309625111742</v>
      </c>
      <c r="N175">
        <v>0</v>
      </c>
      <c r="O175">
        <v>0</v>
      </c>
      <c r="P175">
        <v>0</v>
      </c>
      <c r="Q175">
        <v>0</v>
      </c>
      <c r="R175">
        <v>7.453454667368153</v>
      </c>
      <c r="S175">
        <v>7.951817306311711</v>
      </c>
      <c r="T175">
        <v>0.891911055916897</v>
      </c>
      <c r="U175">
        <v>0.891911055916897</v>
      </c>
      <c r="V175">
        <f>SUM(L175:S175)</f>
        <v>0</v>
      </c>
      <c r="W175">
        <f>V175*T175</f>
        <v>0</v>
      </c>
      <c r="X175">
        <f>K175*U175</f>
        <v>0</v>
      </c>
      <c r="Y175">
        <f>J175*U175</f>
        <v>0</v>
      </c>
    </row>
    <row r="176">
      <c r="A176">
        <v>175</v>
      </c>
      <c r="B176">
        <v>3.334702258726899</v>
      </c>
      <c r="C176">
        <v>0.1794141307591952</v>
      </c>
      <c r="D176">
        <v>0.2233194108184694</v>
      </c>
      <c r="E176">
        <v>0.5972664584223354</v>
      </c>
      <c r="F176">
        <v>0.1789502786137979</v>
      </c>
      <c r="G176">
        <v>0.2231392430092895</v>
      </c>
      <c r="H176">
        <v>0.7721112176210283</v>
      </c>
      <c r="I176">
        <v>0.7721112176210283</v>
      </c>
      <c r="J176">
        <v>0.007706027792913379</v>
      </c>
      <c r="K176">
        <v>0.005949910502207834</v>
      </c>
      <c r="L176">
        <v>17.78720928940949</v>
      </c>
      <c r="M176">
        <v>36.3743498630138</v>
      </c>
      <c r="N176">
        <v>0</v>
      </c>
      <c r="O176">
        <v>0</v>
      </c>
      <c r="P176">
        <v>0</v>
      </c>
      <c r="Q176">
        <v>0</v>
      </c>
      <c r="R176">
        <v>7.386581274635142</v>
      </c>
      <c r="S176">
        <v>7.89974923456399</v>
      </c>
      <c r="T176">
        <v>0.8913232111459835</v>
      </c>
      <c r="U176">
        <v>0.8913232111459835</v>
      </c>
      <c r="V176">
        <f>SUM(L176:S176)</f>
        <v>0</v>
      </c>
      <c r="W176">
        <f>V176*T176</f>
        <v>0</v>
      </c>
      <c r="X176">
        <f>K176*U176</f>
        <v>0</v>
      </c>
      <c r="Y176">
        <f>J176*U176</f>
        <v>0</v>
      </c>
    </row>
    <row r="177">
      <c r="A177">
        <v>176</v>
      </c>
      <c r="B177">
        <v>3.353867214236824</v>
      </c>
      <c r="C177">
        <v>0.1784864264684006</v>
      </c>
      <c r="D177">
        <v>0.2229590752001096</v>
      </c>
      <c r="E177">
        <v>0.5985544983314899</v>
      </c>
      <c r="F177">
        <v>0.1780267181633032</v>
      </c>
      <c r="G177">
        <v>0.2227789636120684</v>
      </c>
      <c r="H177">
        <v>0.7721081699547175</v>
      </c>
      <c r="I177">
        <v>0.7721081699547175</v>
      </c>
      <c r="J177">
        <v>0.007681423059350036</v>
      </c>
      <c r="K177">
        <v>0.005930889501002725</v>
      </c>
      <c r="L177">
        <v>17.69540969484264</v>
      </c>
      <c r="M177">
        <v>36.31562003733984</v>
      </c>
      <c r="N177">
        <v>0</v>
      </c>
      <c r="O177">
        <v>0</v>
      </c>
      <c r="P177">
        <v>0</v>
      </c>
      <c r="Q177">
        <v>0</v>
      </c>
      <c r="R177">
        <v>7.320592977570819</v>
      </c>
      <c r="S177">
        <v>7.848229973554736</v>
      </c>
      <c r="T177">
        <v>0.8907357538144589</v>
      </c>
      <c r="U177">
        <v>0.8907357538144589</v>
      </c>
      <c r="V177">
        <f>SUM(L177:S177)</f>
        <v>0</v>
      </c>
      <c r="W177">
        <f>V177*T177</f>
        <v>0</v>
      </c>
      <c r="X177">
        <f>K177*U177</f>
        <v>0</v>
      </c>
      <c r="Y177">
        <f>J177*U177</f>
        <v>0</v>
      </c>
    </row>
    <row r="178">
      <c r="A178">
        <v>177</v>
      </c>
      <c r="B178">
        <v>3.373032169746748</v>
      </c>
      <c r="C178">
        <v>0.1775670098582058</v>
      </c>
      <c r="D178">
        <v>0.2225988520240272</v>
      </c>
      <c r="E178">
        <v>0.599834138117767</v>
      </c>
      <c r="F178">
        <v>0.1771113907995143</v>
      </c>
      <c r="G178">
        <v>0.2224188071747934</v>
      </c>
      <c r="H178">
        <v>0.7721046313431272</v>
      </c>
      <c r="I178">
        <v>0.7721046313431272</v>
      </c>
      <c r="J178">
        <v>0.007656978469049018</v>
      </c>
      <c r="K178">
        <v>0.005911988538047356</v>
      </c>
      <c r="L178">
        <v>17.60442844846429</v>
      </c>
      <c r="M178">
        <v>36.25691025559915</v>
      </c>
      <c r="N178">
        <v>0</v>
      </c>
      <c r="O178">
        <v>0</v>
      </c>
      <c r="P178">
        <v>0</v>
      </c>
      <c r="Q178">
        <v>0</v>
      </c>
      <c r="R178">
        <v>7.255474057179088</v>
      </c>
      <c r="S178">
        <v>7.797251365245925</v>
      </c>
      <c r="T178">
        <v>0.8901486836669684</v>
      </c>
      <c r="U178">
        <v>0.8901486836669684</v>
      </c>
      <c r="V178">
        <f>SUM(L178:S178)</f>
        <v>0</v>
      </c>
      <c r="W178">
        <f>V178*T178</f>
        <v>0</v>
      </c>
      <c r="X178">
        <f>K178*U178</f>
        <v>0</v>
      </c>
      <c r="Y178">
        <f>J178*U178</f>
        <v>0</v>
      </c>
    </row>
    <row r="179">
      <c r="A179">
        <v>178</v>
      </c>
      <c r="B179">
        <v>3.392197125256673</v>
      </c>
      <c r="C179">
        <v>0.1766557717408229</v>
      </c>
      <c r="D179">
        <v>0.2222387623255595</v>
      </c>
      <c r="E179">
        <v>0.6011054659336176</v>
      </c>
      <c r="F179">
        <v>0.1762041882996057</v>
      </c>
      <c r="G179">
        <v>0.2220587944200433</v>
      </c>
      <c r="H179">
        <v>0.7721006073541937</v>
      </c>
      <c r="I179">
        <v>0.7721006073541937</v>
      </c>
      <c r="J179">
        <v>0.007632692345071985</v>
      </c>
      <c r="K179">
        <v>0.005893206395377784</v>
      </c>
      <c r="L179">
        <v>17.51425479319675</v>
      </c>
      <c r="M179">
        <v>36.19822389581849</v>
      </c>
      <c r="N179">
        <v>0</v>
      </c>
      <c r="O179">
        <v>0</v>
      </c>
      <c r="P179">
        <v>0</v>
      </c>
      <c r="Q179">
        <v>0</v>
      </c>
      <c r="R179">
        <v>7.191209146986736</v>
      </c>
      <c r="S179">
        <v>7.746805409501476</v>
      </c>
      <c r="T179">
        <v>0.8895620004483247</v>
      </c>
      <c r="U179">
        <v>0.8895620004483247</v>
      </c>
      <c r="V179">
        <f>SUM(L179:S179)</f>
        <v>0</v>
      </c>
      <c r="W179">
        <f>V179*T179</f>
        <v>0</v>
      </c>
      <c r="X179">
        <f>K179*U179</f>
        <v>0</v>
      </c>
      <c r="Y179">
        <f>J179*U179</f>
        <v>0</v>
      </c>
    </row>
    <row r="180">
      <c r="A180">
        <v>179</v>
      </c>
      <c r="B180">
        <v>3.411362080766598</v>
      </c>
      <c r="C180">
        <v>0.1757526048583884</v>
      </c>
      <c r="D180">
        <v>0.2218788265145271</v>
      </c>
      <c r="E180">
        <v>0.6023685686270845</v>
      </c>
      <c r="F180">
        <v>0.17530500434914</v>
      </c>
      <c r="G180">
        <v>0.2216989454538522</v>
      </c>
      <c r="H180">
        <v>0.772096103467988</v>
      </c>
      <c r="I180">
        <v>0.772096103467988</v>
      </c>
      <c r="J180">
        <v>0.007608563035238728</v>
      </c>
      <c r="K180">
        <v>0.00587454187249839</v>
      </c>
      <c r="L180">
        <v>17.42487816165136</v>
      </c>
      <c r="M180">
        <v>36.13956423552049</v>
      </c>
      <c r="N180">
        <v>0</v>
      </c>
      <c r="O180">
        <v>0</v>
      </c>
      <c r="P180">
        <v>0</v>
      </c>
      <c r="Q180">
        <v>0</v>
      </c>
      <c r="R180">
        <v>7.127783223464372</v>
      </c>
      <c r="S180">
        <v>7.696884260298969</v>
      </c>
      <c r="T180">
        <v>0.888975703903509</v>
      </c>
      <c r="U180">
        <v>0.888975703903509</v>
      </c>
      <c r="V180">
        <f>SUM(L180:S180)</f>
        <v>0</v>
      </c>
      <c r="W180">
        <f>V180*T180</f>
        <v>0</v>
      </c>
      <c r="X180">
        <f>K180*U180</f>
        <v>0</v>
      </c>
      <c r="Y180">
        <f>J180*U180</f>
        <v>0</v>
      </c>
    </row>
    <row r="181">
      <c r="A181">
        <v>180</v>
      </c>
      <c r="B181">
        <v>3.430527036276523</v>
      </c>
      <c r="C181">
        <v>0.1748574038398917</v>
      </c>
      <c r="D181">
        <v>0.2215190643931773</v>
      </c>
      <c r="E181">
        <v>0.603623531766931</v>
      </c>
      <c r="F181">
        <v>0.1744137344995801</v>
      </c>
      <c r="G181">
        <v>0.2213392797833689</v>
      </c>
      <c r="H181">
        <v>0.7720911250784946</v>
      </c>
      <c r="I181">
        <v>0.7720911250784946</v>
      </c>
      <c r="J181">
        <v>0.007584588911651315</v>
      </c>
      <c r="K181">
        <v>0.005855993786054739</v>
      </c>
      <c r="L181">
        <v>17.33628817190524</v>
      </c>
      <c r="M181">
        <v>36.08093445460234</v>
      </c>
      <c r="N181">
        <v>0</v>
      </c>
      <c r="O181">
        <v>0</v>
      </c>
      <c r="P181">
        <v>0</v>
      </c>
      <c r="Q181">
        <v>0</v>
      </c>
      <c r="R181">
        <v>7.065181596751887</v>
      </c>
      <c r="S181">
        <v>7.647480222068352</v>
      </c>
      <c r="T181">
        <v>0.8883897937776706</v>
      </c>
      <c r="U181">
        <v>0.8883897937776706</v>
      </c>
      <c r="V181">
        <f>SUM(L181:S181)</f>
        <v>0</v>
      </c>
      <c r="W181">
        <f>V181*T181</f>
        <v>0</v>
      </c>
      <c r="X181">
        <f>K181*U181</f>
        <v>0</v>
      </c>
      <c r="Y181">
        <f>J181*U181</f>
        <v>0</v>
      </c>
    </row>
    <row r="182">
      <c r="A182">
        <v>181</v>
      </c>
      <c r="B182">
        <v>3.449691991786447</v>
      </c>
      <c r="C182">
        <v>0.1739700651592686</v>
      </c>
      <c r="D182">
        <v>0.2211594951735604</v>
      </c>
      <c r="E182">
        <v>0.604870439667171</v>
      </c>
      <c r="F182">
        <v>0.1735302761269448</v>
      </c>
      <c r="G182">
        <v>0.2209798163339598</v>
      </c>
      <c r="H182">
        <v>0.7720856774953485</v>
      </c>
      <c r="I182">
        <v>0.7720856774953485</v>
      </c>
      <c r="J182">
        <v>0.007560768370229518</v>
      </c>
      <c r="K182">
        <v>0.00583756096951406</v>
      </c>
      <c r="L182">
        <v>17.2484746233918</v>
      </c>
      <c r="M182">
        <v>36.02233763812382</v>
      </c>
      <c r="N182">
        <v>0</v>
      </c>
      <c r="O182">
        <v>0</v>
      </c>
      <c r="P182">
        <v>0</v>
      </c>
      <c r="Q182">
        <v>0</v>
      </c>
      <c r="R182">
        <v>7.003389901690668</v>
      </c>
      <c r="S182">
        <v>7.598585746127343</v>
      </c>
      <c r="T182">
        <v>0.8878042698161267</v>
      </c>
      <c r="U182">
        <v>0.8878042698161267</v>
      </c>
      <c r="V182">
        <f>SUM(L182:S182)</f>
        <v>0</v>
      </c>
      <c r="W182">
        <f>V182*T182</f>
        <v>0</v>
      </c>
      <c r="X182">
        <f>K182*U182</f>
        <v>0</v>
      </c>
      <c r="Y182">
        <f>J182*U182</f>
        <v>0</v>
      </c>
    </row>
    <row r="183">
      <c r="A183">
        <v>182</v>
      </c>
      <c r="B183">
        <v>3.468856947296372</v>
      </c>
      <c r="C183">
        <v>0.1730904870946209</v>
      </c>
      <c r="D183">
        <v>0.2208001374943592</v>
      </c>
      <c r="E183">
        <v>0.6061093754110198</v>
      </c>
      <c r="F183">
        <v>0.1726545283915755</v>
      </c>
      <c r="G183">
        <v>0.220620573465776</v>
      </c>
      <c r="H183">
        <v>0.7720797659455263</v>
      </c>
      <c r="I183">
        <v>0.7720797659455263</v>
      </c>
      <c r="J183">
        <v>0.007537099830257249</v>
      </c>
      <c r="K183">
        <v>0.005819242272853083</v>
      </c>
      <c r="L183">
        <v>17.16142749290168</v>
      </c>
      <c r="M183">
        <v>35.96377677900785</v>
      </c>
      <c r="N183">
        <v>0</v>
      </c>
      <c r="O183">
        <v>0</v>
      </c>
      <c r="P183">
        <v>0</v>
      </c>
      <c r="Q183">
        <v>0</v>
      </c>
      <c r="R183">
        <v>6.942394089114591</v>
      </c>
      <c r="S183">
        <v>7.550193427208071</v>
      </c>
      <c r="T183">
        <v>0.8872191317643625</v>
      </c>
      <c r="U183">
        <v>0.8872191317643625</v>
      </c>
      <c r="V183">
        <f>SUM(L183:S183)</f>
        <v>0</v>
      </c>
      <c r="W183">
        <f>V183*T183</f>
        <v>0</v>
      </c>
      <c r="X183">
        <f>K183*U183</f>
        <v>0</v>
      </c>
      <c r="Y183">
        <f>J183*U183</f>
        <v>0</v>
      </c>
    </row>
    <row r="184">
      <c r="A184">
        <v>183</v>
      </c>
      <c r="B184">
        <v>3.488021902806297</v>
      </c>
      <c r="C184">
        <v>0.1722185696885301</v>
      </c>
      <c r="D184">
        <v>0.2204410094371928</v>
      </c>
      <c r="E184">
        <v>0.6073404208742771</v>
      </c>
      <c r="F184">
        <v>0.1717863921989779</v>
      </c>
      <c r="G184">
        <v>0.2202615689898021</v>
      </c>
      <c r="H184">
        <v>0.772073395574998</v>
      </c>
      <c r="I184">
        <v>0.772073395574998</v>
      </c>
      <c r="J184">
        <v>0.007513581733939657</v>
      </c>
      <c r="K184">
        <v>0.005801036562253073</v>
      </c>
      <c r="L184">
        <v>17.07513693069042</v>
      </c>
      <c r="M184">
        <v>35.90525478065672</v>
      </c>
      <c r="N184">
        <v>0</v>
      </c>
      <c r="O184">
        <v>0</v>
      </c>
      <c r="P184">
        <v>0</v>
      </c>
      <c r="Q184">
        <v>0</v>
      </c>
      <c r="R184">
        <v>6.882180417448862</v>
      </c>
      <c r="S184">
        <v>7.502296000101516</v>
      </c>
      <c r="T184">
        <v>0.8866343793680307</v>
      </c>
      <c r="U184">
        <v>0.8866343793680307</v>
      </c>
      <c r="V184">
        <f>SUM(L184:S184)</f>
        <v>0</v>
      </c>
      <c r="W184">
        <f>V184*T184</f>
        <v>0</v>
      </c>
      <c r="X184">
        <f>K184*U184</f>
        <v>0</v>
      </c>
      <c r="Y184">
        <f>J184*U184</f>
        <v>0</v>
      </c>
    </row>
    <row r="185">
      <c r="A185">
        <v>184</v>
      </c>
      <c r="B185">
        <v>3.507186858316222</v>
      </c>
      <c r="C185">
        <v>0.1713542147094257</v>
      </c>
      <c r="D185">
        <v>0.2200821285424114</v>
      </c>
      <c r="E185">
        <v>0.6085636567481629</v>
      </c>
      <c r="F185">
        <v>0.170925770161703</v>
      </c>
      <c r="G185">
        <v>0.2199028201834057</v>
      </c>
      <c r="H185">
        <v>0.7720665714503373</v>
      </c>
      <c r="I185">
        <v>0.7720665714503373</v>
      </c>
      <c r="J185">
        <v>0.007490212545970598</v>
      </c>
      <c r="K185">
        <v>0.005782942719801822</v>
      </c>
      <c r="L185">
        <v>16.98959325668965</v>
      </c>
      <c r="M185">
        <v>35.84677445948677</v>
      </c>
      <c r="N185">
        <v>0</v>
      </c>
      <c r="O185">
        <v>0</v>
      </c>
      <c r="P185">
        <v>0</v>
      </c>
      <c r="Q185">
        <v>0</v>
      </c>
      <c r="R185">
        <v>6.82273544453914</v>
      </c>
      <c r="S185">
        <v>7.454886336376853</v>
      </c>
      <c r="T185">
        <v>0.8860500123729519</v>
      </c>
      <c r="U185">
        <v>0.8860500123729519</v>
      </c>
      <c r="V185">
        <f>SUM(L185:S185)</f>
        <v>0</v>
      </c>
      <c r="W185">
        <f>V185*T185</f>
        <v>0</v>
      </c>
      <c r="X185">
        <f>K185*U185</f>
        <v>0</v>
      </c>
      <c r="Y185">
        <f>J185*U185</f>
        <v>0</v>
      </c>
    </row>
    <row r="186">
      <c r="A186">
        <v>185</v>
      </c>
      <c r="B186">
        <v>3.526351813826146</v>
      </c>
      <c r="C186">
        <v>0.1704973256139804</v>
      </c>
      <c r="D186">
        <v>0.2197235118243999</v>
      </c>
      <c r="E186">
        <v>0.6097791625616197</v>
      </c>
      <c r="F186">
        <v>0.1700725665622381</v>
      </c>
      <c r="G186">
        <v>0.2195443438054044</v>
      </c>
      <c r="H186">
        <v>0.7720592985602954</v>
      </c>
      <c r="I186">
        <v>0.7720592985602954</v>
      </c>
      <c r="J186">
        <v>0.00746699075311019</v>
      </c>
      <c r="K186">
        <v>0.005764959643202465</v>
      </c>
      <c r="L186">
        <v>16.90478695681843</v>
      </c>
      <c r="M186">
        <v>35.78833854738455</v>
      </c>
      <c r="N186">
        <v>0</v>
      </c>
      <c r="O186">
        <v>0</v>
      </c>
      <c r="P186">
        <v>0</v>
      </c>
      <c r="Q186">
        <v>0</v>
      </c>
      <c r="R186">
        <v>6.764046019759108</v>
      </c>
      <c r="S186">
        <v>7.407957441203948</v>
      </c>
      <c r="T186">
        <v>0.8854660305251141</v>
      </c>
      <c r="U186">
        <v>0.8854660305251141</v>
      </c>
      <c r="V186">
        <f>SUM(L186:S186)</f>
        <v>0</v>
      </c>
      <c r="W186">
        <f>V186*T186</f>
        <v>0</v>
      </c>
      <c r="X186">
        <f>K186*U186</f>
        <v>0</v>
      </c>
      <c r="Y186">
        <f>J186*U186</f>
        <v>0</v>
      </c>
    </row>
    <row r="187">
      <c r="A187">
        <v>186</v>
      </c>
      <c r="B187">
        <v>3.545516769336071</v>
      </c>
      <c r="C187">
        <v>0.1696478075104958</v>
      </c>
      <c r="D187">
        <v>0.2193651757864088</v>
      </c>
      <c r="E187">
        <v>0.6109870167030955</v>
      </c>
      <c r="F187">
        <v>0.1692266873168733</v>
      </c>
      <c r="G187">
        <v>0.2191861561106679</v>
      </c>
      <c r="H187">
        <v>0.7720515818173329</v>
      </c>
      <c r="I187">
        <v>0.7720515818173329</v>
      </c>
      <c r="J187">
        <v>0.007443914863772179</v>
      </c>
      <c r="K187">
        <v>0.005747086245488866</v>
      </c>
      <c r="L187">
        <v>16.82070867939176</v>
      </c>
      <c r="M187">
        <v>35.72994969408712</v>
      </c>
      <c r="N187">
        <v>0</v>
      </c>
      <c r="O187">
        <v>0</v>
      </c>
      <c r="P187">
        <v>0</v>
      </c>
      <c r="Q187">
        <v>0</v>
      </c>
      <c r="R187">
        <v>6.70609927634921</v>
      </c>
      <c r="S187">
        <v>7.361502450255869</v>
      </c>
      <c r="T187">
        <v>0.8848824335706725</v>
      </c>
      <c r="U187">
        <v>0.8848824335706725</v>
      </c>
      <c r="V187">
        <f>SUM(L187:S187)</f>
        <v>0</v>
      </c>
      <c r="W187">
        <f>V187*T187</f>
        <v>0</v>
      </c>
      <c r="X187">
        <f>K187*U187</f>
        <v>0</v>
      </c>
      <c r="Y187">
        <f>J187*U187</f>
        <v>0</v>
      </c>
    </row>
    <row r="188">
      <c r="A188">
        <v>187</v>
      </c>
      <c r="B188">
        <v>3.564681724845995</v>
      </c>
      <c r="C188">
        <v>0.168805567123251</v>
      </c>
      <c r="D188">
        <v>0.219007136434927</v>
      </c>
      <c r="E188">
        <v>0.612187296441822</v>
      </c>
      <c r="F188">
        <v>0.1683880399405165</v>
      </c>
      <c r="G188">
        <v>0.2188282728642708</v>
      </c>
      <c r="H188">
        <v>0.7720434260591171</v>
      </c>
      <c r="I188">
        <v>0.7720434260591171</v>
      </c>
      <c r="J188">
        <v>0.007420983407620836</v>
      </c>
      <c r="K188">
        <v>0.005729321454747452</v>
      </c>
      <c r="L188">
        <v>16.73734923162321</v>
      </c>
      <c r="M188">
        <v>35.67161046948906</v>
      </c>
      <c r="N188">
        <v>0</v>
      </c>
      <c r="O188">
        <v>0</v>
      </c>
      <c r="P188">
        <v>0</v>
      </c>
      <c r="Q188">
        <v>0</v>
      </c>
      <c r="R188">
        <v>6.648882624000915</v>
      </c>
      <c r="S188">
        <v>7.315514626705023</v>
      </c>
      <c r="T188">
        <v>0.8842992212559501</v>
      </c>
      <c r="U188">
        <v>0.8842992212559501</v>
      </c>
      <c r="V188">
        <f>SUM(L188:S188)</f>
        <v>0</v>
      </c>
      <c r="W188">
        <f>V188*T188</f>
        <v>0</v>
      </c>
      <c r="X188">
        <f>K188*U188</f>
        <v>0</v>
      </c>
      <c r="Y188">
        <f>J188*U188</f>
        <v>0</v>
      </c>
    </row>
    <row r="189">
      <c r="A189">
        <v>188</v>
      </c>
      <c r="B189">
        <v>3.58384668035592</v>
      </c>
      <c r="C189">
        <v>0.167970512757782</v>
      </c>
      <c r="D189">
        <v>0.2186494092936145</v>
      </c>
      <c r="E189">
        <v>0.6133800779486035</v>
      </c>
      <c r="F189">
        <v>0.1675565335124235</v>
      </c>
      <c r="G189">
        <v>0.2184707093552108</v>
      </c>
      <c r="H189">
        <v>0.772034836049984</v>
      </c>
      <c r="I189">
        <v>0.772034836049984</v>
      </c>
      <c r="J189">
        <v>0.007398194935177112</v>
      </c>
      <c r="K189">
        <v>0.005711664213845283</v>
      </c>
      <c r="L189">
        <v>16.65469957621866</v>
      </c>
      <c r="M189">
        <v>35.61332336587882</v>
      </c>
      <c r="N189">
        <v>0</v>
      </c>
      <c r="O189">
        <v>0</v>
      </c>
      <c r="P189">
        <v>0</v>
      </c>
      <c r="Q189">
        <v>0</v>
      </c>
      <c r="R189">
        <v>6.592383741662196</v>
      </c>
      <c r="S189">
        <v>7.269987358296571</v>
      </c>
      <c r="T189">
        <v>0.8837163933274367</v>
      </c>
      <c r="U189">
        <v>0.8837163933274367</v>
      </c>
      <c r="V189">
        <f>SUM(L189:S189)</f>
        <v>0</v>
      </c>
      <c r="W189">
        <f>V189*T189</f>
        <v>0</v>
      </c>
      <c r="X189">
        <f>K189*U189</f>
        <v>0</v>
      </c>
      <c r="Y189">
        <f>J189*U189</f>
        <v>0</v>
      </c>
    </row>
    <row r="190">
      <c r="A190">
        <v>189</v>
      </c>
      <c r="B190">
        <v>3.603011635865845</v>
      </c>
      <c r="C190">
        <v>0.167142554267065</v>
      </c>
      <c r="D190">
        <v>0.2182920094168072</v>
      </c>
      <c r="E190">
        <v>0.6145654363161278</v>
      </c>
      <c r="F190">
        <v>0.1667320786428203</v>
      </c>
      <c r="G190">
        <v>0.2181134804097089</v>
      </c>
      <c r="H190">
        <v>0.7720258164823637</v>
      </c>
      <c r="I190">
        <v>0.7720258164823637</v>
      </c>
      <c r="J190">
        <v>0.007375548017433825</v>
      </c>
      <c r="K190">
        <v>0.005694113480164227</v>
      </c>
      <c r="L190">
        <v>16.57275082805855</v>
      </c>
      <c r="M190">
        <v>35.55509080010669</v>
      </c>
      <c r="N190">
        <v>0</v>
      </c>
      <c r="O190">
        <v>0</v>
      </c>
      <c r="P190">
        <v>0</v>
      </c>
      <c r="Q190">
        <v>0</v>
      </c>
      <c r="R190">
        <v>6.53659057056467</v>
      </c>
      <c r="S190">
        <v>7.224914154501172</v>
      </c>
      <c r="T190">
        <v>0.8831339495317891</v>
      </c>
      <c r="U190">
        <v>0.8831339495317891</v>
      </c>
      <c r="V190">
        <f>SUM(L190:S190)</f>
        <v>0</v>
      </c>
      <c r="W190">
        <f>V190*T190</f>
        <v>0</v>
      </c>
      <c r="X190">
        <f>K190*U190</f>
        <v>0</v>
      </c>
      <c r="Y190">
        <f>J190*U190</f>
        <v>0</v>
      </c>
    </row>
    <row r="191">
      <c r="A191">
        <v>190</v>
      </c>
      <c r="B191">
        <v>3.62217659137577</v>
      </c>
      <c r="C191">
        <v>0.1663216030185756</v>
      </c>
      <c r="D191">
        <v>0.2179349514026107</v>
      </c>
      <c r="E191">
        <v>0.6157434455788138</v>
      </c>
      <c r="F191">
        <v>0.1659145874403857</v>
      </c>
      <c r="G191">
        <v>0.2177566004041041</v>
      </c>
      <c r="H191">
        <v>0.7720163719781725</v>
      </c>
      <c r="I191">
        <v>0.7720163719781725</v>
      </c>
      <c r="J191">
        <v>0.007353041245479612</v>
      </c>
      <c r="K191">
        <v>0.005676668225341033</v>
      </c>
      <c r="L191">
        <v>16.49149425096577</v>
      </c>
      <c r="M191">
        <v>35.49691511568687</v>
      </c>
      <c r="N191">
        <v>0</v>
      </c>
      <c r="O191">
        <v>0</v>
      </c>
      <c r="P191">
        <v>0</v>
      </c>
      <c r="Q191">
        <v>0</v>
      </c>
      <c r="R191">
        <v>6.481491307465979</v>
      </c>
      <c r="S191">
        <v>7.1802886437474</v>
      </c>
      <c r="T191">
        <v>0.8825518896158316</v>
      </c>
      <c r="U191">
        <v>0.8825518896158316</v>
      </c>
      <c r="V191">
        <f>SUM(L191:S191)</f>
        <v>0</v>
      </c>
      <c r="W191">
        <f>V191*T191</f>
        <v>0</v>
      </c>
      <c r="X191">
        <f>K191*U191</f>
        <v>0</v>
      </c>
      <c r="Y191">
        <f>J191*U191</f>
        <v>0</v>
      </c>
    </row>
    <row r="192">
      <c r="A192">
        <v>191</v>
      </c>
      <c r="B192">
        <v>3.641341546885694</v>
      </c>
      <c r="C192">
        <v>0.1655075718621958</v>
      </c>
      <c r="D192">
        <v>0.2175782494055975</v>
      </c>
      <c r="E192">
        <v>0.6169141787322068</v>
      </c>
      <c r="F192">
        <v>0.1651039734805709</v>
      </c>
      <c r="G192">
        <v>0.2174000832773578</v>
      </c>
      <c r="H192">
        <v>0.7720065070901745</v>
      </c>
      <c r="I192">
        <v>0.7720065070901745</v>
      </c>
      <c r="J192">
        <v>0.007330673230131418</v>
      </c>
      <c r="K192">
        <v>0.005659327435013204</v>
      </c>
      <c r="L192">
        <v>16.41092125455675</v>
      </c>
      <c r="M192">
        <v>35.43879858483584</v>
      </c>
      <c r="N192">
        <v>0</v>
      </c>
      <c r="O192">
        <v>0</v>
      </c>
      <c r="P192">
        <v>0</v>
      </c>
      <c r="Q192">
        <v>0</v>
      </c>
      <c r="R192">
        <v>6.427074398092855</v>
      </c>
      <c r="S192">
        <v>7.136104570729056</v>
      </c>
      <c r="T192">
        <v>0.881970213326555</v>
      </c>
      <c r="U192">
        <v>0.881970213326555</v>
      </c>
      <c r="V192">
        <f>SUM(L192:S192)</f>
        <v>0</v>
      </c>
      <c r="W192">
        <f>V192*T192</f>
        <v>0</v>
      </c>
      <c r="X192">
        <f>K192*U192</f>
        <v>0</v>
      </c>
      <c r="Y192">
        <f>J192*U192</f>
        <v>0</v>
      </c>
    </row>
    <row r="193">
      <c r="A193">
        <v>192</v>
      </c>
      <c r="B193">
        <v>3.660506502395619</v>
      </c>
      <c r="C193">
        <v>0.164700375098946</v>
      </c>
      <c r="D193">
        <v>0.2172219171491181</v>
      </c>
      <c r="E193">
        <v>0.6180777077519359</v>
      </c>
      <c r="F193">
        <v>0.1643001517747297</v>
      </c>
      <c r="G193">
        <v>0.2170439425431803</v>
      </c>
      <c r="H193">
        <v>0.771996226303306</v>
      </c>
      <c r="I193">
        <v>0.771996226303306</v>
      </c>
      <c r="J193">
        <v>0.007308442601575278</v>
      </c>
      <c r="K193">
        <v>0.005642090108570429</v>
      </c>
      <c r="L193">
        <v>16.33102339117301</v>
      </c>
      <c r="M193">
        <v>35.38074341044904</v>
      </c>
      <c r="N193">
        <v>0</v>
      </c>
      <c r="O193">
        <v>0</v>
      </c>
      <c r="P193">
        <v>0</v>
      </c>
      <c r="Q193">
        <v>0</v>
      </c>
      <c r="R193">
        <v>6.373328530788581</v>
      </c>
      <c r="S193">
        <v>7.092355793788399</v>
      </c>
      <c r="T193">
        <v>0.8813889204111167</v>
      </c>
      <c r="U193">
        <v>0.8813889204111167</v>
      </c>
      <c r="V193">
        <f>SUM(L193:S193)</f>
        <v>0</v>
      </c>
      <c r="W193">
        <f>V193*T193</f>
        <v>0</v>
      </c>
      <c r="X193">
        <f>K193*U193</f>
        <v>0</v>
      </c>
      <c r="Y193">
        <f>J193*U193</f>
        <v>0</v>
      </c>
    </row>
    <row r="194">
      <c r="A194">
        <v>193</v>
      </c>
      <c r="B194">
        <v>3.679671457905544</v>
      </c>
      <c r="C194">
        <v>0.1638999284505134</v>
      </c>
      <c r="D194">
        <v>0.2168659679372426</v>
      </c>
      <c r="E194">
        <v>0.619234103612244</v>
      </c>
      <c r="F194">
        <v>0.1635030387400351</v>
      </c>
      <c r="G194">
        <v>0.2166881913017924</v>
      </c>
      <c r="H194">
        <v>0.771985534035974</v>
      </c>
      <c r="I194">
        <v>0.771985534035974</v>
      </c>
      <c r="J194">
        <v>0.007286348009015175</v>
      </c>
      <c r="K194">
        <v>0.005624955258911535</v>
      </c>
      <c r="L194">
        <v>16.25179235289098</v>
      </c>
      <c r="M194">
        <v>35.32275172801823</v>
      </c>
      <c r="N194">
        <v>0</v>
      </c>
      <c r="O194">
        <v>0</v>
      </c>
      <c r="P194">
        <v>0</v>
      </c>
      <c r="Q194">
        <v>0</v>
      </c>
      <c r="R194">
        <v>6.32024263033904</v>
      </c>
      <c r="S194">
        <v>7.049036282359311</v>
      </c>
      <c r="T194">
        <v>0.8808080106168411</v>
      </c>
      <c r="U194">
        <v>0.8808080106168411</v>
      </c>
      <c r="V194">
        <f>SUM(L194:S194)</f>
        <v>0</v>
      </c>
      <c r="W194">
        <f>V194*T194</f>
        <v>0</v>
      </c>
      <c r="X194">
        <f>K194*U194</f>
        <v>0</v>
      </c>
      <c r="Y194">
        <f>J194*U194</f>
        <v>0</v>
      </c>
    </row>
    <row r="195">
      <c r="A195">
        <v>194</v>
      </c>
      <c r="B195">
        <v>3.698836413415469</v>
      </c>
      <c r="C195">
        <v>0.1631061490295568</v>
      </c>
      <c r="D195">
        <v>0.2165104146663422</v>
      </c>
      <c r="E195">
        <v>0.620383436304101</v>
      </c>
      <c r="F195">
        <v>0.1627125521701592</v>
      </c>
      <c r="G195">
        <v>0.2163328422513338</v>
      </c>
      <c r="H195">
        <v>0.771974434641322</v>
      </c>
      <c r="I195">
        <v>0.771974434641322</v>
      </c>
      <c r="J195">
        <v>0.007264388120329776</v>
      </c>
      <c r="K195">
        <v>0.005607921912206715</v>
      </c>
      <c r="L195">
        <v>16.17321996860767</v>
      </c>
      <c r="M195">
        <v>35.26482560749118</v>
      </c>
      <c r="N195">
        <v>0</v>
      </c>
      <c r="O195">
        <v>0</v>
      </c>
      <c r="P195">
        <v>0</v>
      </c>
      <c r="Q195">
        <v>0</v>
      </c>
      <c r="R195">
        <v>6.267805851994327</v>
      </c>
      <c r="S195">
        <v>7.006140114490115</v>
      </c>
      <c r="T195">
        <v>0.8802274836912188</v>
      </c>
      <c r="U195">
        <v>0.8802274836912188</v>
      </c>
      <c r="V195">
        <f>SUM(L195:S195)</f>
        <v>0</v>
      </c>
      <c r="W195">
        <f>V195*T195</f>
        <v>0</v>
      </c>
      <c r="X195">
        <f>K195*U195</f>
        <v>0</v>
      </c>
      <c r="Y195">
        <f>J195*U195</f>
        <v>0</v>
      </c>
    </row>
    <row r="196">
      <c r="A196">
        <v>195</v>
      </c>
      <c r="B196">
        <v>3.718001368925393</v>
      </c>
      <c r="C196">
        <v>0.1623189553107617</v>
      </c>
      <c r="D196">
        <v>0.2161552698363253</v>
      </c>
      <c r="E196">
        <v>0.621525774852913</v>
      </c>
      <c r="F196">
        <v>0.1619286112066928</v>
      </c>
      <c r="G196">
        <v>0.2159779076989315</v>
      </c>
      <c r="H196">
        <v>0.7719629324084659</v>
      </c>
      <c r="I196">
        <v>0.7719629324084659</v>
      </c>
      <c r="J196">
        <v>0.00724256162173681</v>
      </c>
      <c r="K196">
        <v>0.005590989107664962</v>
      </c>
      <c r="L196">
        <v>16.0952982011998</v>
      </c>
      <c r="M196">
        <v>35.20696705507593</v>
      </c>
      <c r="N196">
        <v>0</v>
      </c>
      <c r="O196">
        <v>0</v>
      </c>
      <c r="P196">
        <v>0</v>
      </c>
      <c r="Q196">
        <v>0</v>
      </c>
      <c r="R196">
        <v>6.216007575666949</v>
      </c>
      <c r="S196">
        <v>6.963661474426998</v>
      </c>
      <c r="T196">
        <v>0.8796473393819072</v>
      </c>
      <c r="U196">
        <v>0.8796473393819072</v>
      </c>
      <c r="V196">
        <f>SUM(L196:S196)</f>
        <v>0</v>
      </c>
      <c r="W196">
        <f>V196*T196</f>
        <v>0</v>
      </c>
      <c r="X196">
        <f>K196*U196</f>
        <v>0</v>
      </c>
      <c r="Y196">
        <f>J196*U196</f>
        <v>0</v>
      </c>
    </row>
    <row r="197">
      <c r="A197">
        <v>196</v>
      </c>
      <c r="B197">
        <v>3.737166324435318</v>
      </c>
      <c r="C197">
        <v>0.161538267102624</v>
      </c>
      <c r="D197">
        <v>0.2158005455615377</v>
      </c>
      <c r="E197">
        <v>0.6226611873358383</v>
      </c>
      <c r="F197">
        <v>0.1611511363112833</v>
      </c>
      <c r="G197">
        <v>0.2156233995714383</v>
      </c>
      <c r="H197">
        <v>0.7719510315637031</v>
      </c>
      <c r="I197">
        <v>0.7719510315637031</v>
      </c>
      <c r="J197">
        <v>0.00722086721746489</v>
      </c>
      <c r="K197">
        <v>0.005574155897306548</v>
      </c>
      <c r="L197">
        <v>16.01801914475442</v>
      </c>
      <c r="M197">
        <v>35.14917801499129</v>
      </c>
      <c r="N197">
        <v>0</v>
      </c>
      <c r="O197">
        <v>0</v>
      </c>
      <c r="P197">
        <v>0</v>
      </c>
      <c r="Q197">
        <v>0</v>
      </c>
      <c r="R197">
        <v>6.164837400293334</v>
      </c>
      <c r="S197">
        <v>6.921594650261792</v>
      </c>
      <c r="T197">
        <v>0.8790675774367297</v>
      </c>
      <c r="U197">
        <v>0.8790675774367297</v>
      </c>
      <c r="V197">
        <f>SUM(L197:S197)</f>
        <v>0</v>
      </c>
      <c r="W197">
        <f>V197*T197</f>
        <v>0</v>
      </c>
      <c r="X197">
        <f>K197*U197</f>
        <v>0</v>
      </c>
      <c r="Y197">
        <f>J197*U197</f>
        <v>0</v>
      </c>
    </row>
    <row r="198">
      <c r="A198">
        <v>197</v>
      </c>
      <c r="B198">
        <v>3.756331279945243</v>
      </c>
      <c r="C198">
        <v>0.1607640055199426</v>
      </c>
      <c r="D198">
        <v>0.2154462535813389</v>
      </c>
      <c r="E198">
        <v>0.6237897408987185</v>
      </c>
      <c r="F198">
        <v>0.1603800492384699</v>
      </c>
      <c r="G198">
        <v>0.2152693294258521</v>
      </c>
      <c r="H198">
        <v>0.7719387362716924</v>
      </c>
      <c r="I198">
        <v>0.7719387362716924</v>
      </c>
      <c r="J198">
        <v>0.007199303629432589</v>
      </c>
      <c r="K198">
        <v>0.005557421345740401</v>
      </c>
      <c r="L198">
        <v>15.94137502186881</v>
      </c>
      <c r="M198">
        <v>35.09146037116534</v>
      </c>
      <c r="N198">
        <v>0</v>
      </c>
      <c r="O198">
        <v>0</v>
      </c>
      <c r="P198">
        <v>0</v>
      </c>
      <c r="Q198">
        <v>0</v>
      </c>
      <c r="R198">
        <v>6.114285138373247</v>
      </c>
      <c r="S198">
        <v>6.879934031644083</v>
      </c>
      <c r="T198">
        <v>0.8784881976036759</v>
      </c>
      <c r="U198">
        <v>0.8784881976036759</v>
      </c>
      <c r="V198">
        <f>SUM(L198:S198)</f>
        <v>0</v>
      </c>
      <c r="W198">
        <f>V198*T198</f>
        <v>0</v>
      </c>
      <c r="X198">
        <f>K198*U198</f>
        <v>0</v>
      </c>
      <c r="Y198">
        <f>J198*U198</f>
        <v>0</v>
      </c>
    </row>
    <row r="199">
      <c r="A199">
        <v>198</v>
      </c>
      <c r="B199">
        <v>3.775496235455167</v>
      </c>
      <c r="C199">
        <v>0.1599960929569971</v>
      </c>
      <c r="D199">
        <v>0.2150924052703652</v>
      </c>
      <c r="E199">
        <v>0.6249115017726377</v>
      </c>
      <c r="F199">
        <v>0.1596152730091947</v>
      </c>
      <c r="G199">
        <v>0.2149157084594279</v>
      </c>
      <c r="H199">
        <v>0.7719260506366067</v>
      </c>
      <c r="I199">
        <v>0.7719260506366067</v>
      </c>
      <c r="J199">
        <v>0.007177869596934587</v>
      </c>
      <c r="K199">
        <v>0.005540784529946287</v>
      </c>
      <c r="L199">
        <v>15.8653581810175</v>
      </c>
      <c r="M199">
        <v>35.0338159488838</v>
      </c>
      <c r="N199">
        <v>0</v>
      </c>
      <c r="O199">
        <v>0</v>
      </c>
      <c r="P199">
        <v>0</v>
      </c>
      <c r="Q199">
        <v>0</v>
      </c>
      <c r="R199">
        <v>6.064340810658813</v>
      </c>
      <c r="S199">
        <v>6.838674107546789</v>
      </c>
      <c r="T199">
        <v>0.8779091996309019</v>
      </c>
      <c r="U199">
        <v>0.8779091996309019</v>
      </c>
      <c r="V199">
        <f>SUM(L199:S199)</f>
        <v>0</v>
      </c>
      <c r="W199">
        <f>V199*T199</f>
        <v>0</v>
      </c>
      <c r="X199">
        <f>K199*U199</f>
        <v>0</v>
      </c>
      <c r="Y199">
        <f>J199*U199</f>
        <v>0</v>
      </c>
    </row>
    <row r="200">
      <c r="A200">
        <v>199</v>
      </c>
      <c r="B200">
        <v>3.794661190965092</v>
      </c>
      <c r="C200">
        <v>0.1592344530613923</v>
      </c>
      <c r="D200">
        <v>0.2147390116484905</v>
      </c>
      <c r="E200">
        <v>0.6260265352901171</v>
      </c>
      <c r="F200">
        <v>0.1588567318849716</v>
      </c>
      <c r="G200">
        <v>0.2145625475194918</v>
      </c>
      <c r="H200">
        <v>0.7719129787032607</v>
      </c>
      <c r="I200">
        <v>0.7719129787032607</v>
      </c>
      <c r="J200">
        <v>0.007156563876334685</v>
      </c>
      <c r="K200">
        <v>0.005524244539061661</v>
      </c>
      <c r="L200">
        <v>15.78996109398474</v>
      </c>
      <c r="M200">
        <v>34.97624651638981</v>
      </c>
      <c r="N200">
        <v>0</v>
      </c>
      <c r="O200">
        <v>0</v>
      </c>
      <c r="P200">
        <v>0</v>
      </c>
      <c r="Q200">
        <v>0</v>
      </c>
      <c r="R200">
        <v>6.014994641003106</v>
      </c>
      <c r="S200">
        <v>6.797809464099815</v>
      </c>
      <c r="T200">
        <v>0.8773305832667293</v>
      </c>
      <c r="U200">
        <v>0.8773305832667293</v>
      </c>
      <c r="V200">
        <f>SUM(L200:S200)</f>
        <v>0</v>
      </c>
      <c r="W200">
        <f>V200*T200</f>
        <v>0</v>
      </c>
      <c r="X200">
        <f>K200*U200</f>
        <v>0</v>
      </c>
      <c r="Y200">
        <f>J200*U200</f>
        <v>0</v>
      </c>
    </row>
    <row r="201">
      <c r="A201">
        <v>200</v>
      </c>
      <c r="B201">
        <v>3.813826146475017</v>
      </c>
      <c r="C201">
        <v>0.1584790107085508</v>
      </c>
      <c r="D201">
        <v>0.2143860833904931</v>
      </c>
      <c r="E201">
        <v>0.6271349059009561</v>
      </c>
      <c r="F201">
        <v>0.1581043513426914</v>
      </c>
      <c r="G201">
        <v>0.2142098571129664</v>
      </c>
      <c r="H201">
        <v>0.7718995244582119</v>
      </c>
      <c r="I201">
        <v>0.7718995244582119</v>
      </c>
      <c r="J201">
        <v>0.007135385240765514</v>
      </c>
      <c r="K201">
        <v>0.005507800474173043</v>
      </c>
      <c r="L201">
        <v>15.71517635336022</v>
      </c>
      <c r="M201">
        <v>34.91875378643665</v>
      </c>
      <c r="N201">
        <v>0</v>
      </c>
      <c r="O201">
        <v>0</v>
      </c>
      <c r="P201">
        <v>0</v>
      </c>
      <c r="Q201">
        <v>0</v>
      </c>
      <c r="R201">
        <v>5.966237051363877</v>
      </c>
      <c r="S201">
        <v>6.757334782474453</v>
      </c>
      <c r="T201">
        <v>0.8767523482596459</v>
      </c>
      <c r="U201">
        <v>0.8767523482596459</v>
      </c>
      <c r="V201">
        <f>SUM(L201:S201)</f>
        <v>0</v>
      </c>
      <c r="W201">
        <f>V201*T201</f>
        <v>0</v>
      </c>
      <c r="X201">
        <f>K201*U201</f>
        <v>0</v>
      </c>
      <c r="Y201">
        <f>J201*U201</f>
        <v>0</v>
      </c>
    </row>
    <row r="202">
      <c r="A202">
        <v>201</v>
      </c>
      <c r="B202">
        <v>3.832991101984942</v>
      </c>
      <c r="C202">
        <v>0.1577296919768319</v>
      </c>
      <c r="D202">
        <v>0.2140336308354396</v>
      </c>
      <c r="E202">
        <v>0.6282366771877285</v>
      </c>
      <c r="F202">
        <v>0.1573580580500468</v>
      </c>
      <c r="G202">
        <v>0.2138576474156174</v>
      </c>
      <c r="H202">
        <v>0.7718856918308363</v>
      </c>
      <c r="I202">
        <v>0.7718856918308363</v>
      </c>
      <c r="J202">
        <v>0.007114332479834769</v>
      </c>
      <c r="K202">
        <v>0.00549145144811185</v>
      </c>
      <c r="L202">
        <v>15.64099667009637</v>
      </c>
      <c r="M202">
        <v>34.86133941779516</v>
      </c>
      <c r="N202">
        <v>0</v>
      </c>
      <c r="O202">
        <v>0</v>
      </c>
      <c r="P202">
        <v>0</v>
      </c>
      <c r="Q202">
        <v>0</v>
      </c>
      <c r="R202">
        <v>5.918058656942081</v>
      </c>
      <c r="S202">
        <v>6.71724483682326</v>
      </c>
      <c r="T202">
        <v>0.876174494358305</v>
      </c>
      <c r="U202">
        <v>0.876174494358305</v>
      </c>
      <c r="V202">
        <f>SUM(L202:S202)</f>
        <v>0</v>
      </c>
      <c r="W202">
        <f>V202*T202</f>
        <v>0</v>
      </c>
      <c r="X202">
        <f>K202*U202</f>
        <v>0</v>
      </c>
      <c r="Y202">
        <f>J202*U202</f>
        <v>0</v>
      </c>
    </row>
    <row r="203">
      <c r="A203">
        <v>202</v>
      </c>
      <c r="B203">
        <v>3.852156057494866</v>
      </c>
      <c r="C203">
        <v>0.1569864241232617</v>
      </c>
      <c r="D203">
        <v>0.2136816639957952</v>
      </c>
      <c r="E203">
        <v>0.6293319118809431</v>
      </c>
      <c r="F203">
        <v>0.1566177798415588</v>
      </c>
      <c r="G203">
        <v>0.2135059282810313</v>
      </c>
      <c r="H203">
        <v>0.771871484694381</v>
      </c>
      <c r="I203">
        <v>0.771871484694381</v>
      </c>
      <c r="J203">
        <v>0.007093404399337798</v>
      </c>
      <c r="K203">
        <v>0.005475196585254521</v>
      </c>
      <c r="L203">
        <v>15.56741487112537</v>
      </c>
      <c r="M203">
        <v>34.80400501671709</v>
      </c>
      <c r="N203">
        <v>0</v>
      </c>
      <c r="O203">
        <v>0</v>
      </c>
      <c r="P203">
        <v>0</v>
      </c>
      <c r="Q203">
        <v>0</v>
      </c>
      <c r="R203">
        <v>5.870450261463397</v>
      </c>
      <c r="S203">
        <v>6.677534492271353</v>
      </c>
      <c r="T203">
        <v>0.8755970213115257</v>
      </c>
      <c r="U203">
        <v>0.8755970213115257</v>
      </c>
      <c r="V203">
        <f>SUM(L203:S203)</f>
        <v>0</v>
      </c>
      <c r="W203">
        <f>V203*T203</f>
        <v>0</v>
      </c>
      <c r="X203">
        <f>K203*U203</f>
        <v>0</v>
      </c>
      <c r="Y203">
        <f>J203*U203</f>
        <v>0</v>
      </c>
    </row>
    <row r="204">
      <c r="A204">
        <v>203</v>
      </c>
      <c r="B204">
        <v>3.871321013004791</v>
      </c>
      <c r="C204">
        <v>0.1562491355598559</v>
      </c>
      <c r="D204">
        <v>0.2133301925662675</v>
      </c>
      <c r="E204">
        <v>0.6304206718738766</v>
      </c>
      <c r="F204">
        <v>0.1558834456951864</v>
      </c>
      <c r="G204">
        <v>0.2131547092493311</v>
      </c>
      <c r="H204">
        <v>0.7718569068669932</v>
      </c>
      <c r="I204">
        <v>0.7718569068669932</v>
      </c>
      <c r="J204">
        <v>0.007072599820976379</v>
      </c>
      <c r="K204">
        <v>0.005459035021326877</v>
      </c>
      <c r="L204">
        <v>15.49442389703431</v>
      </c>
      <c r="M204">
        <v>34.74675213835594</v>
      </c>
      <c r="N204">
        <v>0</v>
      </c>
      <c r="O204">
        <v>0</v>
      </c>
      <c r="P204">
        <v>0</v>
      </c>
      <c r="Q204">
        <v>0</v>
      </c>
      <c r="R204">
        <v>5.823402852600965</v>
      </c>
      <c r="S204">
        <v>6.638198702963885</v>
      </c>
      <c r="T204">
        <v>0.8750199288682928</v>
      </c>
      <c r="U204">
        <v>0.8750199288682928</v>
      </c>
      <c r="V204">
        <f>SUM(L204:S204)</f>
        <v>0</v>
      </c>
      <c r="W204">
        <f>V204*T204</f>
        <v>0</v>
      </c>
      <c r="X204">
        <f>K204*U204</f>
        <v>0</v>
      </c>
      <c r="Y204">
        <f>J204*U204</f>
        <v>0</v>
      </c>
    </row>
    <row r="205">
      <c r="A205">
        <v>204</v>
      </c>
      <c r="B205">
        <v>3.890485968514716</v>
      </c>
      <c r="C205">
        <v>0.1555177558305169</v>
      </c>
      <c r="D205">
        <v>0.2129792259323948</v>
      </c>
      <c r="E205">
        <v>0.6315030182370883</v>
      </c>
      <c r="F205">
        <v>0.1551549857095036</v>
      </c>
      <c r="G205">
        <v>0.2128039995556404</v>
      </c>
      <c r="H205">
        <v>0.7718419621127235</v>
      </c>
      <c r="I205">
        <v>0.7718419621127235</v>
      </c>
      <c r="J205">
        <v>0.007051917582083527</v>
      </c>
      <c r="K205">
        <v>0.005442965903212561</v>
      </c>
      <c r="L205">
        <v>15.42201679979663</v>
      </c>
      <c r="M205">
        <v>34.68958228814665</v>
      </c>
      <c r="N205">
        <v>0</v>
      </c>
      <c r="O205">
        <v>0</v>
      </c>
      <c r="P205">
        <v>0</v>
      </c>
      <c r="Q205">
        <v>0</v>
      </c>
      <c r="R205">
        <v>5.776907597524301</v>
      </c>
      <c r="S205">
        <v>6.599232510160834</v>
      </c>
      <c r="T205">
        <v>0.8744432167777564</v>
      </c>
      <c r="U205">
        <v>0.8744432167777564</v>
      </c>
      <c r="V205">
        <f>SUM(L205:S205)</f>
        <v>0</v>
      </c>
      <c r="W205">
        <f>V205*T205</f>
        <v>0</v>
      </c>
      <c r="X205">
        <f>K205*U205</f>
        <v>0</v>
      </c>
      <c r="Y205">
        <f>J205*U205</f>
        <v>0</v>
      </c>
    </row>
    <row r="206">
      <c r="A206">
        <v>205</v>
      </c>
      <c r="B206">
        <v>3.90965092402464</v>
      </c>
      <c r="C206">
        <v>0.1547922155884903</v>
      </c>
      <c r="D206">
        <v>0.212628773178886</v>
      </c>
      <c r="E206">
        <v>0.6325790112326237</v>
      </c>
      <c r="F206">
        <v>0.1544323310814281</v>
      </c>
      <c r="G206">
        <v>0.2124538081383023</v>
      </c>
      <c r="H206">
        <v>0.7718266541425121</v>
      </c>
      <c r="I206">
        <v>0.7718266541425121</v>
      </c>
      <c r="J206">
        <v>0.007031356535354176</v>
      </c>
      <c r="K206">
        <v>0.0054269883887655</v>
      </c>
      <c r="L206">
        <v>15.35018674055833</v>
      </c>
      <c r="M206">
        <v>34.63249692314542</v>
      </c>
      <c r="N206">
        <v>0</v>
      </c>
      <c r="O206">
        <v>0</v>
      </c>
      <c r="P206">
        <v>0</v>
      </c>
      <c r="Q206">
        <v>0</v>
      </c>
      <c r="R206">
        <v>5.730955838567786</v>
      </c>
      <c r="S206">
        <v>6.560631040379122</v>
      </c>
      <c r="T206">
        <v>0.8738668847892317</v>
      </c>
      <c r="U206">
        <v>0.8738668847892317</v>
      </c>
      <c r="V206">
        <f>SUM(L206:S206)</f>
        <v>0</v>
      </c>
      <c r="W206">
        <f>V206*T206</f>
        <v>0</v>
      </c>
      <c r="X206">
        <f>K206*U206</f>
        <v>0</v>
      </c>
      <c r="Y206">
        <f>J206*U206</f>
        <v>0</v>
      </c>
    </row>
    <row r="207">
      <c r="A207">
        <v>206</v>
      </c>
      <c r="B207">
        <v>3.928815879534565</v>
      </c>
      <c r="C207">
        <v>0.1540724465743659</v>
      </c>
      <c r="D207">
        <v>0.2122788430977186</v>
      </c>
      <c r="E207">
        <v>0.6336487103279156</v>
      </c>
      <c r="F207">
        <v>0.1537154140844849</v>
      </c>
      <c r="G207">
        <v>0.2121041436468622</v>
      </c>
      <c r="H207">
        <v>0.7718109866151466</v>
      </c>
      <c r="I207">
        <v>0.7718109866151466</v>
      </c>
      <c r="J207">
        <v>0.007010915548581601</v>
      </c>
      <c r="K207">
        <v>0.005411101646626237</v>
      </c>
      <c r="L207">
        <v>15.27892698747751</v>
      </c>
      <c r="M207">
        <v>34.57549745333102</v>
      </c>
      <c r="N207">
        <v>0</v>
      </c>
      <c r="O207">
        <v>0</v>
      </c>
      <c r="P207">
        <v>0</v>
      </c>
      <c r="Q207">
        <v>0</v>
      </c>
      <c r="R207">
        <v>5.685539089039913</v>
      </c>
      <c r="S207">
        <v>6.522389503584439</v>
      </c>
      <c r="T207">
        <v>0.8732909326521996</v>
      </c>
      <c r="U207">
        <v>0.8732909326521996</v>
      </c>
      <c r="V207">
        <f>SUM(L207:S207)</f>
        <v>0</v>
      </c>
      <c r="W207">
        <f>V207*T207</f>
        <v>0</v>
      </c>
      <c r="X207">
        <f>K207*U207</f>
        <v>0</v>
      </c>
      <c r="Y207">
        <f>J207*U207</f>
        <v>0</v>
      </c>
    </row>
    <row r="208">
      <c r="A208">
        <v>207</v>
      </c>
      <c r="B208">
        <v>3.94798083504449</v>
      </c>
      <c r="C208">
        <v>0.1533583815946039</v>
      </c>
      <c r="D208">
        <v>0.2119294441960058</v>
      </c>
      <c r="E208">
        <v>0.6347121742093903</v>
      </c>
      <c r="F208">
        <v>0.1530041680475899</v>
      </c>
      <c r="G208">
        <v>0.2117550144498217</v>
      </c>
      <c r="H208">
        <v>0.7717949631382048</v>
      </c>
      <c r="I208">
        <v>0.7717949631382048</v>
      </c>
      <c r="J208">
        <v>0.0069905935043994</v>
      </c>
      <c r="K208">
        <v>0.00539530485604211</v>
      </c>
      <c r="L208">
        <v>15.20823091361546</v>
      </c>
      <c r="M208">
        <v>34.51858524286872</v>
      </c>
      <c r="N208">
        <v>0</v>
      </c>
      <c r="O208">
        <v>0</v>
      </c>
      <c r="P208">
        <v>0</v>
      </c>
      <c r="Q208">
        <v>0</v>
      </c>
      <c r="R208">
        <v>5.64064902913023</v>
      </c>
      <c r="S208">
        <v>6.484503191427672</v>
      </c>
      <c r="T208">
        <v>0.8727153601163058</v>
      </c>
      <c r="U208">
        <v>0.8727153601163058</v>
      </c>
      <c r="V208">
        <f>SUM(L208:S208)</f>
        <v>0</v>
      </c>
      <c r="W208">
        <f>V208*T208</f>
        <v>0</v>
      </c>
      <c r="X208">
        <f>K208*U208</f>
        <v>0</v>
      </c>
      <c r="Y208">
        <f>J208*U208</f>
        <v>0</v>
      </c>
    </row>
    <row r="209">
      <c r="A209">
        <v>208</v>
      </c>
      <c r="B209">
        <v>3.967145790554414</v>
      </c>
      <c r="C209">
        <v>0.152649954500576</v>
      </c>
      <c r="D209">
        <v>0.2115805847036375</v>
      </c>
      <c r="E209">
        <v>0.6357694607957864</v>
      </c>
      <c r="F209">
        <v>0.1522985273343401</v>
      </c>
      <c r="G209">
        <v>0.2114064286421701</v>
      </c>
      <c r="H209">
        <v>0.771778587268972</v>
      </c>
      <c r="I209">
        <v>0.771778587268972</v>
      </c>
      <c r="J209">
        <v>0.006970389300028942</v>
      </c>
      <c r="K209">
        <v>0.005379597206691096</v>
      </c>
      <c r="L209">
        <v>15.1380919948782</v>
      </c>
      <c r="M209">
        <v>34.46176161133802</v>
      </c>
      <c r="N209">
        <v>0</v>
      </c>
      <c r="O209">
        <v>0</v>
      </c>
      <c r="P209">
        <v>0</v>
      </c>
      <c r="Q209">
        <v>0</v>
      </c>
      <c r="R209">
        <v>5.596277501945336</v>
      </c>
      <c r="S209">
        <v>6.446967475525581</v>
      </c>
      <c r="T209">
        <v>0.8721401669313609</v>
      </c>
      <c r="U209">
        <v>0.8721401669313609</v>
      </c>
      <c r="V209">
        <f>SUM(L209:S209)</f>
        <v>0</v>
      </c>
      <c r="W209">
        <f>V209*T209</f>
        <v>0</v>
      </c>
      <c r="X209">
        <f>K209*U209</f>
        <v>0</v>
      </c>
      <c r="Y209">
        <f>J209*U209</f>
        <v>0</v>
      </c>
    </row>
    <row r="210">
      <c r="A210">
        <v>209</v>
      </c>
      <c r="B210">
        <v>3.986310746064339</v>
      </c>
      <c r="C210">
        <v>0.1519471001681042</v>
      </c>
      <c r="D210">
        <v>0.2112322725807027</v>
      </c>
      <c r="E210">
        <v>0.6368206272511931</v>
      </c>
      <c r="F210">
        <v>0.1515984273227942</v>
      </c>
      <c r="G210">
        <v>0.2110583940527021</v>
      </c>
      <c r="H210">
        <v>0.771761862515341</v>
      </c>
      <c r="I210">
        <v>0.771761862515341</v>
      </c>
      <c r="J210">
        <v>0.006950301847032099</v>
      </c>
      <c r="K210">
        <v>0.005363977898509307</v>
      </c>
      <c r="L210">
        <v>15.0685038080067</v>
      </c>
      <c r="M210">
        <v>34.40502783492554</v>
      </c>
      <c r="N210">
        <v>0</v>
      </c>
      <c r="O210">
        <v>0</v>
      </c>
      <c r="P210">
        <v>0</v>
      </c>
      <c r="Q210">
        <v>0</v>
      </c>
      <c r="R210">
        <v>5.552416509650064</v>
      </c>
      <c r="S210">
        <v>6.409777805783373</v>
      </c>
      <c r="T210">
        <v>0.8715653528473407</v>
      </c>
      <c r="U210">
        <v>0.8715653528473407</v>
      </c>
      <c r="V210">
        <f>SUM(L210:S210)</f>
        <v>0</v>
      </c>
      <c r="W210">
        <f>V210*T210</f>
        <v>0</v>
      </c>
      <c r="X210">
        <f>K210*U210</f>
        <v>0</v>
      </c>
      <c r="Y210">
        <f>J210*U210</f>
        <v>0</v>
      </c>
    </row>
    <row r="211">
      <c r="A211">
        <v>210</v>
      </c>
      <c r="B211">
        <v>4.005475701574264</v>
      </c>
      <c r="C211">
        <v>0.1512497544774842</v>
      </c>
      <c r="D211">
        <v>0.2108845155247016</v>
      </c>
      <c r="E211">
        <v>0.6378657299978143</v>
      </c>
      <c r="F211">
        <v>0.1509038043857321</v>
      </c>
      <c r="G211">
        <v>0.2107109182511266</v>
      </c>
      <c r="H211">
        <v>0.7717439003399463</v>
      </c>
      <c r="I211">
        <v>0.7717439003399463</v>
      </c>
      <c r="J211">
        <v>0.006930330071069162</v>
      </c>
      <c r="K211">
        <v>0.005348439959690132</v>
      </c>
      <c r="L211">
        <v>14.99946002861471</v>
      </c>
      <c r="M211">
        <v>34.34838514758384</v>
      </c>
      <c r="N211">
        <v>0</v>
      </c>
      <c r="O211">
        <v>0</v>
      </c>
      <c r="P211">
        <v>0</v>
      </c>
      <c r="Q211">
        <v>0</v>
      </c>
      <c r="R211">
        <v>5.509058209712771</v>
      </c>
      <c r="S211">
        <v>6.372929708763206</v>
      </c>
      <c r="T211">
        <v>0.8709909176143857</v>
      </c>
      <c r="U211">
        <v>0.8709909176143857</v>
      </c>
      <c r="V211">
        <f>SUM(L211:S211)</f>
        <v>0</v>
      </c>
      <c r="W211">
        <f>V211*T211</f>
        <v>0</v>
      </c>
      <c r="X211">
        <f>K211*U211</f>
        <v>0</v>
      </c>
      <c r="Y211">
        <f>J211*U211</f>
        <v>0</v>
      </c>
    </row>
    <row r="212">
      <c r="A212">
        <v>211</v>
      </c>
      <c r="B212">
        <v>4.024640657084189</v>
      </c>
      <c r="C212">
        <v>0.1505578542939801</v>
      </c>
      <c r="D212">
        <v>0.2105373209775517</v>
      </c>
      <c r="E212">
        <v>0.6389048247284682</v>
      </c>
      <c r="F212">
        <v>0.1502145958713783</v>
      </c>
      <c r="G212">
        <v>0.2103640085549747</v>
      </c>
      <c r="H212">
        <v>0.7717253527376073</v>
      </c>
      <c r="I212">
        <v>0.7717253527376073</v>
      </c>
      <c r="J212">
        <v>0.006910472911661796</v>
      </c>
      <c r="K212">
        <v>0.00533298714533588</v>
      </c>
      <c r="L212">
        <v>14.93095442927271</v>
      </c>
      <c r="M212">
        <v>34.2918347421575</v>
      </c>
      <c r="N212">
        <v>0</v>
      </c>
      <c r="O212">
        <v>0</v>
      </c>
      <c r="P212">
        <v>0</v>
      </c>
      <c r="Q212">
        <v>0</v>
      </c>
      <c r="R212">
        <v>5.466194911267081</v>
      </c>
      <c r="S212">
        <v>6.336418786088822</v>
      </c>
      <c r="T212">
        <v>0.8704168609828009</v>
      </c>
      <c r="U212">
        <v>0.8704168609828009</v>
      </c>
      <c r="V212">
        <f>SUM(L212:S212)</f>
        <v>0</v>
      </c>
      <c r="W212">
        <f>V212*T212</f>
        <v>0</v>
      </c>
      <c r="X212">
        <f>K212*U212</f>
        <v>0</v>
      </c>
      <c r="Y212">
        <f>J212*U212</f>
        <v>0</v>
      </c>
    </row>
    <row r="213">
      <c r="A213">
        <v>212</v>
      </c>
      <c r="B213">
        <v>4.043805612594113</v>
      </c>
      <c r="C213">
        <v>0.1498713374487765</v>
      </c>
      <c r="D213">
        <v>0.2101906961323977</v>
      </c>
      <c r="E213">
        <v>0.6399379664188258</v>
      </c>
      <c r="F213">
        <v>0.1495307400845766</v>
      </c>
      <c r="G213">
        <v>0.2100176720363126</v>
      </c>
      <c r="H213">
        <v>0.7717064663294103</v>
      </c>
      <c r="I213">
        <v>0.7717064663294103</v>
      </c>
      <c r="J213">
        <v>0.006890729321960914</v>
      </c>
      <c r="K213">
        <v>0.005317620375482911</v>
      </c>
      <c r="L213">
        <v>14.8629808776368</v>
      </c>
      <c r="M213">
        <v>34.2353777714774</v>
      </c>
      <c r="N213">
        <v>0</v>
      </c>
      <c r="O213">
        <v>0</v>
      </c>
      <c r="P213">
        <v>0</v>
      </c>
      <c r="Q213">
        <v>0</v>
      </c>
      <c r="R213">
        <v>5.423819071558267</v>
      </c>
      <c r="S213">
        <v>6.300240712892696</v>
      </c>
      <c r="T213">
        <v>0.8698431827030562</v>
      </c>
      <c r="U213">
        <v>0.8698431827030562</v>
      </c>
      <c r="V213">
        <f>SUM(L213:S213)</f>
        <v>0</v>
      </c>
      <c r="W213">
        <f>V213*T213</f>
        <v>0</v>
      </c>
      <c r="X213">
        <f>K213*U213</f>
        <v>0</v>
      </c>
      <c r="Y213">
        <f>J213*U213</f>
        <v>0</v>
      </c>
    </row>
    <row r="214">
      <c r="A214">
        <v>213</v>
      </c>
      <c r="B214">
        <v>4.062970568104038</v>
      </c>
      <c r="C214">
        <v>0.1491901427203767</v>
      </c>
      <c r="D214">
        <v>0.2098446479402274</v>
      </c>
      <c r="E214">
        <v>0.6409652093393959</v>
      </c>
      <c r="F214">
        <v>0.1488521762684053</v>
      </c>
      <c r="G214">
        <v>0.2096719155282651</v>
      </c>
      <c r="H214">
        <v>0.7716872444357165</v>
      </c>
      <c r="I214">
        <v>0.7716872444357165</v>
      </c>
      <c r="J214">
        <v>0.00687109826851935</v>
      </c>
      <c r="K214">
        <v>0.00530233888908072</v>
      </c>
      <c r="L214">
        <v>14.79553333462119</v>
      </c>
      <c r="M214">
        <v>34.17901534942415</v>
      </c>
      <c r="N214">
        <v>0</v>
      </c>
      <c r="O214">
        <v>0</v>
      </c>
      <c r="P214">
        <v>0</v>
      </c>
      <c r="Q214">
        <v>0</v>
      </c>
      <c r="R214">
        <v>5.381923292493067</v>
      </c>
      <c r="S214">
        <v>6.264391236295564</v>
      </c>
      <c r="T214">
        <v>0.8692698825257855</v>
      </c>
      <c r="U214">
        <v>0.8692698825257855</v>
      </c>
      <c r="V214">
        <f>SUM(L214:S214)</f>
        <v>0</v>
      </c>
      <c r="W214">
        <f>V214*T214</f>
        <v>0</v>
      </c>
      <c r="X214">
        <f>K214*U214</f>
        <v>0</v>
      </c>
      <c r="Y214">
        <f>J214*U214</f>
        <v>0</v>
      </c>
    </row>
    <row r="215">
      <c r="A215">
        <v>214</v>
      </c>
      <c r="B215">
        <v>4.082135523613963</v>
      </c>
      <c r="C215">
        <v>0.1485142098164339</v>
      </c>
      <c r="D215">
        <v>0.2094991831163028</v>
      </c>
      <c r="E215">
        <v>0.6419866070672633</v>
      </c>
      <c r="F215">
        <v>0.1481788445862187</v>
      </c>
      <c r="G215">
        <v>0.2093267456313567</v>
      </c>
      <c r="H215">
        <v>0.7716676903316871</v>
      </c>
      <c r="I215">
        <v>0.7716676903316871</v>
      </c>
      <c r="J215">
        <v>0.006851578731069205</v>
      </c>
      <c r="K215">
        <v>0.005287141934529884</v>
      </c>
      <c r="L215">
        <v>14.72860585261324</v>
      </c>
      <c r="M215">
        <v>34.12274855196171</v>
      </c>
      <c r="N215">
        <v>0</v>
      </c>
      <c r="O215">
        <v>0</v>
      </c>
      <c r="P215">
        <v>0</v>
      </c>
      <c r="Q215">
        <v>0</v>
      </c>
      <c r="R215">
        <v>5.340500317293585</v>
      </c>
      <c r="S215">
        <v>6.22886617393495</v>
      </c>
      <c r="T215">
        <v>0.8686969602017874</v>
      </c>
      <c r="U215">
        <v>0.8686969602017874</v>
      </c>
      <c r="V215">
        <f>SUM(L215:S215)</f>
        <v>0</v>
      </c>
      <c r="W215">
        <f>V215*T215</f>
        <v>0</v>
      </c>
      <c r="X215">
        <f>K215*U215</f>
        <v>0</v>
      </c>
      <c r="Y215">
        <f>J215*U215</f>
        <v>0</v>
      </c>
    </row>
    <row r="216">
      <c r="A216">
        <v>215</v>
      </c>
      <c r="B216">
        <v>4.101300479123887</v>
      </c>
      <c r="C216">
        <v>0.1478434793560034</v>
      </c>
      <c r="D216">
        <v>0.2091543081464106</v>
      </c>
      <c r="E216">
        <v>0.643002212497586</v>
      </c>
      <c r="F216">
        <v>0.1475106861041041</v>
      </c>
      <c r="G216">
        <v>0.2089821687196742</v>
      </c>
      <c r="H216">
        <v>0.7716478072480738</v>
      </c>
      <c r="I216">
        <v>0.7716478072480738</v>
      </c>
      <c r="J216">
        <v>0.006832169702303758</v>
      </c>
      <c r="K216">
        <v>0.005272028769529419</v>
      </c>
      <c r="L216">
        <v>14.66219257372969</v>
      </c>
      <c r="M216">
        <v>34.06657841814202</v>
      </c>
      <c r="N216">
        <v>0</v>
      </c>
      <c r="O216">
        <v>0</v>
      </c>
      <c r="P216">
        <v>0</v>
      </c>
      <c r="Q216">
        <v>0</v>
      </c>
      <c r="R216">
        <v>5.299543027226995</v>
      </c>
      <c r="S216">
        <v>6.193661412522306</v>
      </c>
      <c r="T216">
        <v>0.8681244154820247</v>
      </c>
      <c r="U216">
        <v>0.8681244154820247</v>
      </c>
      <c r="V216">
        <f>SUM(L216:S216)</f>
        <v>0</v>
      </c>
      <c r="W216">
        <f>V216*T216</f>
        <v>0</v>
      </c>
      <c r="X216">
        <f>K216*U216</f>
        <v>0</v>
      </c>
      <c r="Y216">
        <f>J216*U216</f>
        <v>0</v>
      </c>
    </row>
    <row r="217">
      <c r="A217">
        <v>216</v>
      </c>
      <c r="B217">
        <v>4.120465434633812</v>
      </c>
      <c r="C217">
        <v>0.1471778928522047</v>
      </c>
      <c r="D217">
        <v>0.2088100292929378</v>
      </c>
      <c r="E217">
        <v>0.6440120778548575</v>
      </c>
      <c r="F217">
        <v>0.1468476427737437</v>
      </c>
      <c r="G217">
        <v>0.2086381909468584</v>
      </c>
      <c r="H217">
        <v>0.7716275983719878</v>
      </c>
      <c r="I217">
        <v>0.7716275983719878</v>
      </c>
      <c r="J217">
        <v>0.006812870187663831</v>
      </c>
      <c r="K217">
        <v>0.005256998660927156</v>
      </c>
      <c r="L217">
        <v>14.59628772811322</v>
      </c>
      <c r="M217">
        <v>34.0105059510817</v>
      </c>
      <c r="N217">
        <v>0</v>
      </c>
      <c r="O217">
        <v>0</v>
      </c>
      <c r="P217">
        <v>0</v>
      </c>
      <c r="Q217">
        <v>0</v>
      </c>
      <c r="R217">
        <v>5.2590444384327</v>
      </c>
      <c r="S217">
        <v>6.158772906423644</v>
      </c>
      <c r="T217">
        <v>0.8675522481176243</v>
      </c>
      <c r="U217">
        <v>0.8675522481176243</v>
      </c>
      <c r="V217">
        <f>SUM(L217:S217)</f>
        <v>0</v>
      </c>
      <c r="W217">
        <f>V217*T217</f>
        <v>0</v>
      </c>
      <c r="X217">
        <f>K217*U217</f>
        <v>0</v>
      </c>
      <c r="Y217">
        <f>J217*U217</f>
        <v>0</v>
      </c>
    </row>
    <row r="218">
      <c r="A218">
        <v>217</v>
      </c>
      <c r="B218">
        <v>4.139630390143737</v>
      </c>
      <c r="C218">
        <v>0.1465173926952827</v>
      </c>
      <c r="D218">
        <v>0.208466352600779</v>
      </c>
      <c r="E218">
        <v>0.6450162547039383</v>
      </c>
      <c r="F218">
        <v>0.1461896574156697</v>
      </c>
      <c r="G218">
        <v>0.2082948182519284</v>
      </c>
      <c r="H218">
        <v>0.7716070668476585</v>
      </c>
      <c r="I218">
        <v>0.7716070668476585</v>
      </c>
      <c r="J218">
        <v>0.006793679205128506</v>
      </c>
      <c r="K218">
        <v>0.005242050884573138</v>
      </c>
      <c r="L218">
        <v>14.53088563226799</v>
      </c>
      <c r="M218">
        <v>33.9545321189115</v>
      </c>
      <c r="N218">
        <v>0</v>
      </c>
      <c r="O218">
        <v>0</v>
      </c>
      <c r="P218">
        <v>0</v>
      </c>
      <c r="Q218">
        <v>0</v>
      </c>
      <c r="R218">
        <v>5.218997698831931</v>
      </c>
      <c r="S218">
        <v>6.124196676305531</v>
      </c>
      <c r="T218">
        <v>0.8669804578598772</v>
      </c>
      <c r="U218">
        <v>0.8669804578598772</v>
      </c>
      <c r="V218">
        <f>SUM(L218:S218)</f>
        <v>0</v>
      </c>
      <c r="W218">
        <f>V218*T218</f>
        <v>0</v>
      </c>
      <c r="X218">
        <f>K218*U218</f>
        <v>0</v>
      </c>
      <c r="Y218">
        <f>J218*U218</f>
        <v>0</v>
      </c>
    </row>
    <row r="219">
      <c r="A219">
        <v>218</v>
      </c>
      <c r="B219">
        <v>4.158795345653662</v>
      </c>
      <c r="C219">
        <v>0.1458619221360566</v>
      </c>
      <c r="D219">
        <v>0.2081232839030779</v>
      </c>
      <c r="E219">
        <v>0.6460147939608655</v>
      </c>
      <c r="F219">
        <v>0.1455366737029014</v>
      </c>
      <c r="G219">
        <v>0.2079520563649449</v>
      </c>
      <c r="H219">
        <v>0.771586215777171</v>
      </c>
      <c r="I219">
        <v>0.771586215777171</v>
      </c>
      <c r="J219">
        <v>0.006774595785010057</v>
      </c>
      <c r="K219">
        <v>0.005227184725175884</v>
      </c>
      <c r="L219">
        <v>14.46598068743327</v>
      </c>
      <c r="M219">
        <v>33.89865785569942</v>
      </c>
      <c r="N219">
        <v>0</v>
      </c>
      <c r="O219">
        <v>0</v>
      </c>
      <c r="P219">
        <v>0</v>
      </c>
      <c r="Q219">
        <v>0</v>
      </c>
      <c r="R219">
        <v>5.179396085128166</v>
      </c>
      <c r="S219">
        <v>6.089928807778355</v>
      </c>
      <c r="T219">
        <v>0.866409044460238</v>
      </c>
      <c r="U219">
        <v>0.866409044460238</v>
      </c>
      <c r="V219">
        <f>SUM(L219:S219)</f>
        <v>0</v>
      </c>
      <c r="W219">
        <f>V219*T219</f>
        <v>0</v>
      </c>
      <c r="X219">
        <f>K219*U219</f>
        <v>0</v>
      </c>
      <c r="Y219">
        <f>J219*U219</f>
        <v>0</v>
      </c>
    </row>
    <row r="220">
      <c r="A220">
        <v>219</v>
      </c>
      <c r="B220">
        <v>4.177960301163586</v>
      </c>
      <c r="C220">
        <v>0.1452114252697461</v>
      </c>
      <c r="D220">
        <v>0.2077808288268119</v>
      </c>
      <c r="E220">
        <v>0.647007745903442</v>
      </c>
      <c r="F220">
        <v>0.1448886361449558</v>
      </c>
      <c r="G220">
        <v>0.2076099108125161</v>
      </c>
      <c r="H220">
        <v>0.7715650482211928</v>
      </c>
      <c r="I220">
        <v>0.7715650482211928</v>
      </c>
      <c r="J220">
        <v>0.006755618969753054</v>
      </c>
      <c r="K220">
        <v>0.005212399476161519</v>
      </c>
      <c r="L220">
        <v>14.40156737799411</v>
      </c>
      <c r="M220">
        <v>33.84288406234833</v>
      </c>
      <c r="N220">
        <v>0</v>
      </c>
      <c r="O220">
        <v>0</v>
      </c>
      <c r="P220">
        <v>0</v>
      </c>
      <c r="Q220">
        <v>0</v>
      </c>
      <c r="R220">
        <v>5.140232999870758</v>
      </c>
      <c r="S220">
        <v>6.05596545009919</v>
      </c>
      <c r="T220">
        <v>0.8658380076703256</v>
      </c>
      <c r="U220">
        <v>0.8658380076703256</v>
      </c>
      <c r="V220">
        <f>SUM(L220:S220)</f>
        <v>0</v>
      </c>
      <c r="W220">
        <f>V220*T220</f>
        <v>0</v>
      </c>
      <c r="X220">
        <f>K220*U220</f>
        <v>0</v>
      </c>
      <c r="Y220">
        <f>J220*U220</f>
        <v>0</v>
      </c>
    </row>
    <row r="221">
      <c r="A221">
        <v>220</v>
      </c>
      <c r="B221">
        <v>4.197125256673511</v>
      </c>
      <c r="C221">
        <v>0.1445658470201654</v>
      </c>
      <c r="D221">
        <v>0.2074389927982204</v>
      </c>
      <c r="E221">
        <v>0.6479951601816142</v>
      </c>
      <c r="F221">
        <v>0.1442454900722199</v>
      </c>
      <c r="G221">
        <v>0.2072683869231527</v>
      </c>
      <c r="H221">
        <v>0.7715435671996803</v>
      </c>
      <c r="I221">
        <v>0.7715435671996803</v>
      </c>
      <c r="J221">
        <v>0.006736747813737462</v>
      </c>
      <c r="K221">
        <v>0.005197694439535649</v>
      </c>
      <c r="L221">
        <v>14.33764026992794</v>
      </c>
      <c r="M221">
        <v>33.78721160746883</v>
      </c>
      <c r="N221">
        <v>0</v>
      </c>
      <c r="O221">
        <v>0</v>
      </c>
      <c r="P221">
        <v>0</v>
      </c>
      <c r="Q221">
        <v>0</v>
      </c>
      <c r="R221">
        <v>5.10150196862177</v>
      </c>
      <c r="S221">
        <v>6.022302814893361</v>
      </c>
      <c r="T221">
        <v>0.8652673472419222</v>
      </c>
      <c r="U221">
        <v>0.8652673472419222</v>
      </c>
      <c r="V221">
        <f>SUM(L221:S221)</f>
        <v>0</v>
      </c>
      <c r="W221">
        <f>V221*T221</f>
        <v>0</v>
      </c>
      <c r="X221">
        <f>K221*U221</f>
        <v>0</v>
      </c>
      <c r="Y221">
        <f>J221*U221</f>
        <v>0</v>
      </c>
    </row>
    <row r="222">
      <c r="A222">
        <v>221</v>
      </c>
      <c r="B222">
        <v>4.216290212183436</v>
      </c>
      <c r="C222">
        <v>0.1439251331242743</v>
      </c>
      <c r="D222">
        <v>0.2070977810480851</v>
      </c>
      <c r="E222">
        <v>0.6489770858276406</v>
      </c>
      <c r="F222">
        <v>0.1436071816206765</v>
      </c>
      <c r="G222">
        <v>0.206927489832475</v>
      </c>
      <c r="H222">
        <v>0.7715217756925755</v>
      </c>
      <c r="I222">
        <v>0.7715217756925755</v>
      </c>
      <c r="J222">
        <v>0.006717981383085722</v>
      </c>
      <c r="K222">
        <v>0.005183068925747961</v>
      </c>
      <c r="L222">
        <v>14.27419400928643</v>
      </c>
      <c r="M222">
        <v>33.73164132822807</v>
      </c>
      <c r="N222">
        <v>0</v>
      </c>
      <c r="O222">
        <v>0</v>
      </c>
      <c r="P222">
        <v>0</v>
      </c>
      <c r="Q222">
        <v>0</v>
      </c>
      <c r="R222">
        <v>5.063196637166344</v>
      </c>
      <c r="S222">
        <v>5.988937174899527</v>
      </c>
      <c r="T222">
        <v>0.8646970629269738</v>
      </c>
      <c r="U222">
        <v>0.8646970629269738</v>
      </c>
      <c r="V222">
        <f>SUM(L222:S222)</f>
        <v>0</v>
      </c>
      <c r="W222">
        <f>V222*T222</f>
        <v>0</v>
      </c>
      <c r="X222">
        <f>K222*U222</f>
        <v>0</v>
      </c>
      <c r="Y222">
        <f>J222*U222</f>
        <v>0</v>
      </c>
    </row>
    <row r="223">
      <c r="A223">
        <v>222</v>
      </c>
      <c r="B223">
        <v>4.235455167693361</v>
      </c>
      <c r="C223">
        <v>0.1432892301170786</v>
      </c>
      <c r="D223">
        <v>0.2067571986168649</v>
      </c>
      <c r="E223">
        <v>0.6499535712660565</v>
      </c>
      <c r="F223">
        <v>0.1429736577169728</v>
      </c>
      <c r="G223">
        <v>0.2065872244882773</v>
      </c>
      <c r="H223">
        <v>0.7714996766404835</v>
      </c>
      <c r="I223">
        <v>0.7714996766404835</v>
      </c>
      <c r="J223">
        <v>0.006699318755473651</v>
      </c>
      <c r="K223">
        <v>0.005168522253559447</v>
      </c>
      <c r="L223">
        <v>14.21122332071131</v>
      </c>
      <c r="M223">
        <v>33.6761740311754</v>
      </c>
      <c r="N223">
        <v>0</v>
      </c>
      <c r="O223">
        <v>0</v>
      </c>
      <c r="P223">
        <v>0</v>
      </c>
      <c r="Q223">
        <v>0</v>
      </c>
      <c r="R223">
        <v>5.025310768836218</v>
      </c>
      <c r="S223">
        <v>5.955864862771937</v>
      </c>
      <c r="T223">
        <v>0.8641271544775899</v>
      </c>
      <c r="U223">
        <v>0.8641271544775899</v>
      </c>
      <c r="V223">
        <f>SUM(L223:S223)</f>
        <v>0</v>
      </c>
      <c r="W223">
        <f>V223*T223</f>
        <v>0</v>
      </c>
      <c r="X223">
        <f>K223*U223</f>
        <v>0</v>
      </c>
      <c r="Y223">
        <f>J223*U223</f>
        <v>0</v>
      </c>
    </row>
    <row r="224">
      <c r="A224">
        <v>223</v>
      </c>
      <c r="B224">
        <v>4.254620123203285</v>
      </c>
      <c r="C224">
        <v>0.1426580853168671</v>
      </c>
      <c r="D224">
        <v>0.2064172503596897</v>
      </c>
      <c r="E224">
        <v>0.6509246643234432</v>
      </c>
      <c r="F224">
        <v>0.1423448660638242</v>
      </c>
      <c r="G224">
        <v>0.2062475956554543</v>
      </c>
      <c r="H224">
        <v>0.7714772729453401</v>
      </c>
      <c r="I224">
        <v>0.7714772729453401</v>
      </c>
      <c r="J224">
        <v>0.006680759019945105</v>
      </c>
      <c r="K224">
        <v>0.005154053749912233</v>
      </c>
      <c r="L224">
        <v>14.14872300598352</v>
      </c>
      <c r="M224">
        <v>33.62081049304528</v>
      </c>
      <c r="N224">
        <v>0</v>
      </c>
      <c r="O224">
        <v>0</v>
      </c>
      <c r="P224">
        <v>0</v>
      </c>
      <c r="Q224">
        <v>0</v>
      </c>
      <c r="R224">
        <v>4.987838241859547</v>
      </c>
      <c r="S224">
        <v>5.923082269871809</v>
      </c>
      <c r="T224">
        <v>0.8635576216460432</v>
      </c>
      <c r="U224">
        <v>0.8635576216460432</v>
      </c>
      <c r="V224">
        <f>SUM(L224:S224)</f>
        <v>0</v>
      </c>
      <c r="W224">
        <f>V224*T224</f>
        <v>0</v>
      </c>
      <c r="X224">
        <f>K224*U224</f>
        <v>0</v>
      </c>
      <c r="Y224">
        <f>J224*U224</f>
        <v>0</v>
      </c>
    </row>
    <row r="225">
      <c r="A225">
        <v>224</v>
      </c>
      <c r="B225">
        <v>4.273785078713209</v>
      </c>
      <c r="C225">
        <v>0.1420316468107814</v>
      </c>
      <c r="D225">
        <v>0.2060779409512188</v>
      </c>
      <c r="E225">
        <v>0.6518904122379998</v>
      </c>
      <c r="F225">
        <v>0.1417207551257431</v>
      </c>
      <c r="G225">
        <v>0.2059086079207924</v>
      </c>
      <c r="H225">
        <v>0.7714545674710621</v>
      </c>
      <c r="I225">
        <v>0.7714545674710621</v>
      </c>
      <c r="J225">
        <v>0.006662301276730316</v>
      </c>
      <c r="K225">
        <v>0.005139662749801891</v>
      </c>
      <c r="L225">
        <v>14.08668794260473</v>
      </c>
      <c r="M225">
        <v>33.56555146153844</v>
      </c>
      <c r="N225">
        <v>0</v>
      </c>
      <c r="O225">
        <v>0</v>
      </c>
      <c r="P225">
        <v>0</v>
      </c>
      <c r="Q225">
        <v>0</v>
      </c>
      <c r="R225">
        <v>4.950773046822538</v>
      </c>
      <c r="S225">
        <v>5.890585845126451</v>
      </c>
      <c r="T225">
        <v>0.8629884641847699</v>
      </c>
      <c r="U225">
        <v>0.8629884641847699</v>
      </c>
      <c r="V225">
        <f>SUM(L225:S225)</f>
        <v>0</v>
      </c>
      <c r="W225">
        <f>V225*T225</f>
        <v>0</v>
      </c>
      <c r="X225">
        <f>K225*U225</f>
        <v>0</v>
      </c>
      <c r="Y225">
        <f>J225*U225</f>
        <v>0</v>
      </c>
    </row>
    <row r="226">
      <c r="A226">
        <v>225</v>
      </c>
      <c r="B226">
        <v>4.292950034223135</v>
      </c>
      <c r="C226">
        <v>0.1414098634407047</v>
      </c>
      <c r="D226">
        <v>0.2057392748903659</v>
      </c>
      <c r="E226">
        <v>0.6528508616689292</v>
      </c>
      <c r="F226">
        <v>0.1411012741150849</v>
      </c>
      <c r="G226">
        <v>0.2055702656976313</v>
      </c>
      <c r="H226">
        <v>0.7714315630441877</v>
      </c>
      <c r="I226">
        <v>0.7714315630441877</v>
      </c>
      <c r="J226">
        <v>0.006643944637067798</v>
      </c>
      <c r="K226">
        <v>0.005125348596152259</v>
      </c>
      <c r="L226">
        <v>14.02511308241034</v>
      </c>
      <c r="M226">
        <v>33.51039765608172</v>
      </c>
      <c r="N226">
        <v>0</v>
      </c>
      <c r="O226">
        <v>0</v>
      </c>
      <c r="P226">
        <v>0</v>
      </c>
      <c r="Q226">
        <v>0</v>
      </c>
      <c r="R226">
        <v>4.914109284162481</v>
      </c>
      <c r="S226">
        <v>5.858372093884638</v>
      </c>
      <c r="T226">
        <v>0.8624196818463693</v>
      </c>
      <c r="U226">
        <v>0.8624196818463693</v>
      </c>
      <c r="V226">
        <f>SUM(L226:S226)</f>
        <v>0</v>
      </c>
      <c r="W226">
        <f>V226*T226</f>
        <v>0</v>
      </c>
      <c r="X226">
        <f>K226*U226</f>
        <v>0</v>
      </c>
      <c r="Y226">
        <f>J226*U226</f>
        <v>0</v>
      </c>
    </row>
    <row r="227">
      <c r="A227">
        <v>226</v>
      </c>
      <c r="B227">
        <v>4.312114989733059</v>
      </c>
      <c r="C227">
        <v>0.1407926847894651</v>
      </c>
      <c r="D227">
        <v>0.2054012565048965</v>
      </c>
      <c r="E227">
        <v>0.6538060587056383</v>
      </c>
      <c r="F227">
        <v>0.1404863729784036</v>
      </c>
      <c r="G227">
        <v>0.2052325732303987</v>
      </c>
      <c r="H227">
        <v>0.7714082624545007</v>
      </c>
      <c r="I227">
        <v>0.7714082624545007</v>
      </c>
      <c r="J227">
        <v>0.00662568822302975</v>
      </c>
      <c r="K227">
        <v>0.005111110639692627</v>
      </c>
      <c r="L227">
        <v>13.96399345021323</v>
      </c>
      <c r="M227">
        <v>33.45534976856734</v>
      </c>
      <c r="N227">
        <v>0</v>
      </c>
      <c r="O227">
        <v>0</v>
      </c>
      <c r="P227">
        <v>0</v>
      </c>
      <c r="Q227">
        <v>0</v>
      </c>
      <c r="R227">
        <v>4.877841161753143</v>
      </c>
      <c r="S227">
        <v>5.826437576817273</v>
      </c>
      <c r="T227">
        <v>0.8618512743836036</v>
      </c>
      <c r="U227">
        <v>0.8618512743836036</v>
      </c>
      <c r="V227">
        <f>SUM(L227:S227)</f>
        <v>0</v>
      </c>
      <c r="W227">
        <f>V227*T227</f>
        <v>0</v>
      </c>
      <c r="X227">
        <f>K227*U227</f>
        <v>0</v>
      </c>
      <c r="Y227">
        <f>J227*U227</f>
        <v>0</v>
      </c>
    </row>
    <row r="228">
      <c r="A228">
        <v>227</v>
      </c>
      <c r="B228">
        <v>4.331279945242984</v>
      </c>
      <c r="C228">
        <v>0.1401800611673421</v>
      </c>
      <c r="D228">
        <v>0.2050638899559009</v>
      </c>
      <c r="E228">
        <v>0.654756048876757</v>
      </c>
      <c r="F228">
        <v>0.1398760023831068</v>
      </c>
      <c r="G228">
        <v>0.2048955345990235</v>
      </c>
      <c r="H228">
        <v>0.7713846684556422</v>
      </c>
      <c r="I228">
        <v>0.7713846684556422</v>
      </c>
      <c r="J228">
        <v>0.006607531167350889</v>
      </c>
      <c r="K228">
        <v>0.005096948238837289</v>
      </c>
      <c r="L228">
        <v>13.90332414247733</v>
      </c>
      <c r="M228">
        <v>33.40040846407218</v>
      </c>
      <c r="N228">
        <v>0</v>
      </c>
      <c r="O228">
        <v>0</v>
      </c>
      <c r="P228">
        <v>0</v>
      </c>
      <c r="Q228">
        <v>0</v>
      </c>
      <c r="R228">
        <v>4.841962992532158</v>
      </c>
      <c r="S228">
        <v>5.79477890883337</v>
      </c>
      <c r="T228">
        <v>0.8612832415493983</v>
      </c>
      <c r="U228">
        <v>0.8612832415493983</v>
      </c>
      <c r="V228">
        <f>SUM(L228:S228)</f>
        <v>0</v>
      </c>
      <c r="W228">
        <f>V228*T228</f>
        <v>0</v>
      </c>
      <c r="X228">
        <f>K228*U228</f>
        <v>0</v>
      </c>
      <c r="Y228">
        <f>J228*U228</f>
        <v>0</v>
      </c>
    </row>
    <row r="229">
      <c r="A229">
        <v>228</v>
      </c>
      <c r="B229">
        <v>4.350444900752908</v>
      </c>
      <c r="C229">
        <v>0.1395719435988716</v>
      </c>
      <c r="D229">
        <v>0.2047271792421461</v>
      </c>
      <c r="E229">
        <v>0.6557008771589823</v>
      </c>
      <c r="F229">
        <v>0.1392701137044052</v>
      </c>
      <c r="G229">
        <v>0.2045591537232282</v>
      </c>
      <c r="H229">
        <v>0.7713607837657139</v>
      </c>
      <c r="I229">
        <v>0.7713607837657139</v>
      </c>
      <c r="J229">
        <v>0.006589472613260599</v>
      </c>
      <c r="K229">
        <v>0.005082860759567403</v>
      </c>
      <c r="L229">
        <v>13.84310032602043</v>
      </c>
      <c r="M229">
        <v>33.34557438155762</v>
      </c>
      <c r="N229">
        <v>0</v>
      </c>
      <c r="O229">
        <v>0</v>
      </c>
      <c r="P229">
        <v>0</v>
      </c>
      <c r="Q229">
        <v>0</v>
      </c>
      <c r="R229">
        <v>4.806469192204438</v>
      </c>
      <c r="S229">
        <v>5.763392758032116</v>
      </c>
      <c r="T229">
        <v>0.8607155830968412</v>
      </c>
      <c r="U229">
        <v>0.8607155830968412</v>
      </c>
      <c r="V229">
        <f>SUM(L229:S229)</f>
        <v>0</v>
      </c>
      <c r="W229">
        <f>V229*T229</f>
        <v>0</v>
      </c>
      <c r="X229">
        <f>K229*U229</f>
        <v>0</v>
      </c>
      <c r="Y229">
        <f>J229*U229</f>
        <v>0</v>
      </c>
    </row>
    <row r="230">
      <c r="A230">
        <v>229</v>
      </c>
      <c r="B230">
        <v>4.369609856262834</v>
      </c>
      <c r="C230">
        <v>0.1389682838099389</v>
      </c>
      <c r="D230">
        <v>0.2043911282043102</v>
      </c>
      <c r="E230">
        <v>0.6566405879857509</v>
      </c>
      <c r="F230">
        <v>0.1386686590125465</v>
      </c>
      <c r="G230">
        <v>0.2042234343667068</v>
      </c>
      <c r="H230">
        <v>0.7713366110678626</v>
      </c>
      <c r="I230">
        <v>0.7713366110678626</v>
      </c>
      <c r="J230">
        <v>0.006571511714318338</v>
      </c>
      <c r="K230">
        <v>0.005068847575315067</v>
      </c>
      <c r="L230">
        <v>13.78331723674524</v>
      </c>
      <c r="M230">
        <v>33.29084813455057</v>
      </c>
      <c r="N230">
        <v>0</v>
      </c>
      <c r="O230">
        <v>0</v>
      </c>
      <c r="P230">
        <v>0</v>
      </c>
      <c r="Q230">
        <v>0</v>
      </c>
      <c r="R230">
        <v>4.771354276995527</v>
      </c>
      <c r="S230">
        <v>5.732275844664819</v>
      </c>
      <c r="T230">
        <v>0.8601482987791833</v>
      </c>
      <c r="U230">
        <v>0.8601482987791833</v>
      </c>
      <c r="V230">
        <f>SUM(L230:S230)</f>
        <v>0</v>
      </c>
      <c r="W230">
        <f>V230*T230</f>
        <v>0</v>
      </c>
      <c r="X230">
        <f>K230*U230</f>
        <v>0</v>
      </c>
      <c r="Y230">
        <f>J230*U230</f>
        <v>0</v>
      </c>
    </row>
    <row r="231">
      <c r="A231">
        <v>230</v>
      </c>
      <c r="B231">
        <v>4.388774811772758</v>
      </c>
      <c r="C231">
        <v>0.1383690342151541</v>
      </c>
      <c r="D231">
        <v>0.2040557405291035</v>
      </c>
      <c r="E231">
        <v>0.6575752252557424</v>
      </c>
      <c r="F231">
        <v>0.1380715910603277</v>
      </c>
      <c r="G231">
        <v>0.2038883801411916</v>
      </c>
      <c r="H231">
        <v>0.7713121530108589</v>
      </c>
      <c r="I231">
        <v>0.7713121530108589</v>
      </c>
      <c r="J231">
        <v>0.006553647634252253</v>
      </c>
      <c r="K231">
        <v>0.005054908066849628</v>
      </c>
      <c r="L231">
        <v>13.72397017839819</v>
      </c>
      <c r="M231">
        <v>33.2362303118063</v>
      </c>
      <c r="N231">
        <v>0</v>
      </c>
      <c r="O231">
        <v>0</v>
      </c>
      <c r="P231">
        <v>0</v>
      </c>
      <c r="Q231">
        <v>0</v>
      </c>
      <c r="R231">
        <v>4.736612861468386</v>
      </c>
      <c r="S231">
        <v>5.701424940131233</v>
      </c>
      <c r="T231">
        <v>0.8595813883498381</v>
      </c>
      <c r="U231">
        <v>0.8595813883498381</v>
      </c>
      <c r="V231">
        <f>SUM(L231:S231)</f>
        <v>0</v>
      </c>
      <c r="W231">
        <f>V231*T231</f>
        <v>0</v>
      </c>
      <c r="X231">
        <f>K231*U231</f>
        <v>0</v>
      </c>
      <c r="Y231">
        <f>J231*U231</f>
        <v>0</v>
      </c>
    </row>
    <row r="232">
      <c r="A232">
        <v>231</v>
      </c>
      <c r="B232">
        <v>4.407939767282683</v>
      </c>
      <c r="C232">
        <v>0.1377741479055014</v>
      </c>
      <c r="D232">
        <v>0.2037210197532798</v>
      </c>
      <c r="E232">
        <v>0.6585048323412188</v>
      </c>
      <c r="F232">
        <v>0.1374788632708792</v>
      </c>
      <c r="G232">
        <v>0.2035539945104088</v>
      </c>
      <c r="H232">
        <v>0.7712874122096608</v>
      </c>
      <c r="I232">
        <v>0.7712874122096608</v>
      </c>
      <c r="J232">
        <v>0.006535879546800865</v>
      </c>
      <c r="K232">
        <v>0.005041041622166089</v>
      </c>
      <c r="L232">
        <v>13.66505452135513</v>
      </c>
      <c r="M232">
        <v>33.18172147795339</v>
      </c>
      <c r="N232">
        <v>0</v>
      </c>
      <c r="O232">
        <v>0</v>
      </c>
      <c r="P232">
        <v>0</v>
      </c>
      <c r="Q232">
        <v>0</v>
      </c>
      <c r="R232">
        <v>4.702239656388128</v>
      </c>
      <c r="S232">
        <v>5.670836866003122</v>
      </c>
      <c r="T232">
        <v>0.8590148515623816</v>
      </c>
      <c r="U232">
        <v>0.8590148515623816</v>
      </c>
      <c r="V232">
        <f>SUM(L232:S232)</f>
        <v>0</v>
      </c>
      <c r="W232">
        <f>V232*T232</f>
        <v>0</v>
      </c>
      <c r="X232">
        <f>K232*U232</f>
        <v>0</v>
      </c>
      <c r="Y232">
        <f>J232*U232</f>
        <v>0</v>
      </c>
    </row>
    <row r="233">
      <c r="A233">
        <v>232</v>
      </c>
      <c r="B233">
        <v>4.427104722792607</v>
      </c>
      <c r="C233">
        <v>0.137183578636257</v>
      </c>
      <c r="D233">
        <v>0.2033869692675379</v>
      </c>
      <c r="E233">
        <v>0.6594294520962052</v>
      </c>
      <c r="F233">
        <v>0.1368904297257116</v>
      </c>
      <c r="G233">
        <v>0.2032202807939305</v>
      </c>
      <c r="H233">
        <v>0.7712623912459664</v>
      </c>
      <c r="I233">
        <v>0.7712623912459664</v>
      </c>
      <c r="J233">
        <v>0.006518206635557821</v>
      </c>
      <c r="K233">
        <v>0.00502724763637565</v>
      </c>
      <c r="L233">
        <v>13.60656570143329</v>
      </c>
      <c r="M233">
        <v>33.12732217412154</v>
      </c>
      <c r="N233">
        <v>0</v>
      </c>
      <c r="O233">
        <v>0</v>
      </c>
      <c r="P233">
        <v>0</v>
      </c>
      <c r="Q233">
        <v>0</v>
      </c>
      <c r="R233">
        <v>4.66822946665372</v>
      </c>
      <c r="S233">
        <v>5.640508493047831</v>
      </c>
      <c r="T233">
        <v>0.8584486881705522</v>
      </c>
      <c r="U233">
        <v>0.8584486881705522</v>
      </c>
      <c r="V233">
        <f>SUM(L233:S233)</f>
        <v>0</v>
      </c>
      <c r="W233">
        <f>V233*T233</f>
        <v>0</v>
      </c>
      <c r="X233">
        <f>K233*U233</f>
        <v>0</v>
      </c>
      <c r="Y233">
        <f>J233*U233</f>
        <v>0</v>
      </c>
    </row>
    <row r="234">
      <c r="A234">
        <v>233</v>
      </c>
      <c r="B234">
        <v>4.446269678302532</v>
      </c>
      <c r="C234">
        <v>0.1365972808151662</v>
      </c>
      <c r="D234">
        <v>0.203053592320323</v>
      </c>
      <c r="E234">
        <v>0.6603491268645107</v>
      </c>
      <c r="F234">
        <v>0.1363062451530211</v>
      </c>
      <c r="G234">
        <v>0.2028872421709235</v>
      </c>
      <c r="H234">
        <v>0.7712370926687581</v>
      </c>
      <c r="I234">
        <v>0.7712370926687581</v>
      </c>
      <c r="J234">
        <v>0.006500628093819608</v>
      </c>
      <c r="K234">
        <v>0.005013525511598284</v>
      </c>
      <c r="L234">
        <v>13.54849921872881</v>
      </c>
      <c r="M234">
        <v>33.07303291855278</v>
      </c>
      <c r="N234">
        <v>0</v>
      </c>
      <c r="O234">
        <v>0</v>
      </c>
      <c r="P234">
        <v>0</v>
      </c>
      <c r="Q234">
        <v>0</v>
      </c>
      <c r="R234">
        <v>4.634577189268799</v>
      </c>
      <c r="S234">
        <v>5.610436740305635</v>
      </c>
      <c r="T234">
        <v>0.8578828979282506</v>
      </c>
      <c r="U234">
        <v>0.8578828979282506</v>
      </c>
      <c r="V234">
        <f>SUM(L234:S234)</f>
        <v>0</v>
      </c>
      <c r="W234">
        <f>V234*T234</f>
        <v>0</v>
      </c>
      <c r="X234">
        <f>K234*U234</f>
        <v>0</v>
      </c>
      <c r="Y234">
        <f>J234*U234</f>
        <v>0</v>
      </c>
    </row>
    <row r="235">
      <c r="A235">
        <v>234</v>
      </c>
      <c r="B235">
        <v>4.465434633812457</v>
      </c>
      <c r="C235">
        <v>0.136015209490876</v>
      </c>
      <c r="D235">
        <v>0.2027208920215239</v>
      </c>
      <c r="E235">
        <v>0.6612638984876</v>
      </c>
      <c r="F235">
        <v>0.1357262649162456</v>
      </c>
      <c r="G235">
        <v>0.2025548816837985</v>
      </c>
      <c r="H235">
        <v>0.7712115189948309</v>
      </c>
      <c r="I235">
        <v>0.7712115189948309</v>
      </c>
      <c r="J235">
        <v>0.006483143124436163</v>
      </c>
      <c r="K235">
        <v>0.004999874656857307</v>
      </c>
      <c r="L235">
        <v>13.49085063647926</v>
      </c>
      <c r="M235">
        <v>33.01885420719621</v>
      </c>
      <c r="N235">
        <v>0</v>
      </c>
      <c r="O235">
        <v>0</v>
      </c>
      <c r="P235">
        <v>0</v>
      </c>
      <c r="Q235">
        <v>0</v>
      </c>
      <c r="R235">
        <v>4.601277811369722</v>
      </c>
      <c r="S235">
        <v>5.580618574161655</v>
      </c>
      <c r="T235">
        <v>0.8573174805895396</v>
      </c>
      <c r="U235">
        <v>0.8573174805895396</v>
      </c>
      <c r="V235">
        <f>SUM(L235:S235)</f>
        <v>0</v>
      </c>
      <c r="W235">
        <f>V235*T235</f>
        <v>0</v>
      </c>
      <c r="X235">
        <f>K235*U235</f>
        <v>0</v>
      </c>
      <c r="Y235">
        <f>J235*U235</f>
        <v>0</v>
      </c>
    </row>
    <row r="236">
      <c r="A236">
        <v>235</v>
      </c>
      <c r="B236">
        <v>4.484599589322381</v>
      </c>
      <c r="C236">
        <v>0.1354373203416151</v>
      </c>
      <c r="D236">
        <v>0.2023888713460732</v>
      </c>
      <c r="E236">
        <v>0.6621738083123118</v>
      </c>
      <c r="F236">
        <v>0.1351504450028646</v>
      </c>
      <c r="G236">
        <v>0.2022232022417626</v>
      </c>
      <c r="H236">
        <v>0.7711856727093166</v>
      </c>
      <c r="I236">
        <v>0.7711856727093166</v>
      </c>
      <c r="J236">
        <v>0.006465750939664313</v>
      </c>
      <c r="K236">
        <v>0.004986294487975919</v>
      </c>
      <c r="L236">
        <v>13.43361557995039</v>
      </c>
      <c r="M236">
        <v>32.96478651428716</v>
      </c>
      <c r="N236">
        <v>0</v>
      </c>
      <c r="O236">
        <v>0</v>
      </c>
      <c r="P236">
        <v>0</v>
      </c>
      <c r="Q236">
        <v>0</v>
      </c>
      <c r="R236">
        <v>4.56832640830821</v>
      </c>
      <c r="S236">
        <v>5.551051007455898</v>
      </c>
      <c r="T236">
        <v>0.8567524359086446</v>
      </c>
      <c r="U236">
        <v>0.8567524359086446</v>
      </c>
      <c r="V236">
        <f>SUM(L236:S236)</f>
        <v>0</v>
      </c>
      <c r="W236">
        <f>V236*T236</f>
        <v>0</v>
      </c>
      <c r="X236">
        <f>K236*U236</f>
        <v>0</v>
      </c>
      <c r="Y236">
        <f>J236*U236</f>
        <v>0</v>
      </c>
    </row>
    <row r="237">
      <c r="A237">
        <v>236</v>
      </c>
      <c r="B237">
        <v>4.503764544832307</v>
      </c>
      <c r="C237">
        <v>0.1348635696641141</v>
      </c>
      <c r="D237">
        <v>0.2020575331374521</v>
      </c>
      <c r="E237">
        <v>0.6630788971984338</v>
      </c>
      <c r="F237">
        <v>0.1345787420134388</v>
      </c>
      <c r="G237">
        <v>0.201892206624278</v>
      </c>
      <c r="H237">
        <v>0.7711595562661923</v>
      </c>
      <c r="I237">
        <v>0.7711595562661923</v>
      </c>
      <c r="J237">
        <v>0.006448450761024002</v>
      </c>
      <c r="K237">
        <v>0.00497278442747566</v>
      </c>
      <c r="L237">
        <v>13.37678973534668</v>
      </c>
      <c r="M237">
        <v>32.91083029291102</v>
      </c>
      <c r="N237">
        <v>0</v>
      </c>
      <c r="O237">
        <v>0</v>
      </c>
      <c r="P237">
        <v>0</v>
      </c>
      <c r="Q237">
        <v>0</v>
      </c>
      <c r="R237">
        <v>4.535718141768244</v>
      </c>
      <c r="S237">
        <v>5.521731098596361</v>
      </c>
      <c r="T237">
        <v>0.8561877636399522</v>
      </c>
      <c r="U237">
        <v>0.8561877636399522</v>
      </c>
      <c r="V237">
        <f>SUM(L237:S237)</f>
        <v>0</v>
      </c>
      <c r="W237">
        <f>V237*T237</f>
        <v>0</v>
      </c>
      <c r="X237">
        <f>K237*U237</f>
        <v>0</v>
      </c>
      <c r="Y237">
        <f>J237*U237</f>
        <v>0</v>
      </c>
    </row>
    <row r="238">
      <c r="A238">
        <v>237</v>
      </c>
      <c r="B238">
        <v>4.522929500342231</v>
      </c>
      <c r="C238">
        <v>0.1342939143627634</v>
      </c>
      <c r="D238">
        <v>0.2017268801111038</v>
      </c>
      <c r="E238">
        <v>0.6639792055261328</v>
      </c>
      <c r="F238">
        <v>0.134011113150881</v>
      </c>
      <c r="G238">
        <v>0.2015618974844294</v>
      </c>
      <c r="H238">
        <v>0.771133172088781</v>
      </c>
      <c r="I238">
        <v>0.771133172088781</v>
      </c>
      <c r="J238">
        <v>0.006431241819157216</v>
      </c>
      <c r="K238">
        <v>0.004959343904476726</v>
      </c>
      <c r="L238">
        <v>13.32036884874492</v>
      </c>
      <c r="M238">
        <v>32.85698597555219</v>
      </c>
      <c r="N238">
        <v>0</v>
      </c>
      <c r="O238">
        <v>0</v>
      </c>
      <c r="P238">
        <v>0</v>
      </c>
      <c r="Q238">
        <v>0</v>
      </c>
      <c r="R238">
        <v>4.503448257946595</v>
      </c>
      <c r="S238">
        <v>5.492655950716737</v>
      </c>
      <c r="T238">
        <v>0.8556234635380114</v>
      </c>
      <c r="U238">
        <v>0.8556234635380114</v>
      </c>
      <c r="V238">
        <f>SUM(L238:S238)</f>
        <v>0</v>
      </c>
      <c r="W238">
        <f>V238*T238</f>
        <v>0</v>
      </c>
      <c r="X238">
        <f>K238*U238</f>
        <v>0</v>
      </c>
      <c r="Y238">
        <f>J238*U238</f>
        <v>0</v>
      </c>
    </row>
    <row r="239">
      <c r="A239">
        <v>238</v>
      </c>
      <c r="B239">
        <v>4.542094455852156</v>
      </c>
      <c r="C239">
        <v>0.1337283119389987</v>
      </c>
      <c r="D239">
        <v>0.201396914857755</v>
      </c>
      <c r="E239">
        <v>0.6648747732032463</v>
      </c>
      <c r="F239">
        <v>0.1334475162099549</v>
      </c>
      <c r="G239">
        <v>0.2012322773522034</v>
      </c>
      <c r="H239">
        <v>0.7711065225702439</v>
      </c>
      <c r="I239">
        <v>0.7711065225702439</v>
      </c>
      <c r="J239">
        <v>0.006414123353689551</v>
      </c>
      <c r="K239">
        <v>0.00494597235460014</v>
      </c>
      <c r="L239">
        <v>13.26434872505034</v>
      </c>
      <c r="M239">
        <v>32.80325397462853</v>
      </c>
      <c r="N239">
        <v>0</v>
      </c>
      <c r="O239">
        <v>0</v>
      </c>
      <c r="P239">
        <v>0</v>
      </c>
      <c r="Q239">
        <v>0</v>
      </c>
      <c r="R239">
        <v>4.471512085765206</v>
      </c>
      <c r="S239">
        <v>5.463822710825952</v>
      </c>
      <c r="T239">
        <v>0.855059535357533</v>
      </c>
      <c r="U239">
        <v>0.855059535357533</v>
      </c>
      <c r="V239">
        <f>SUM(L239:S239)</f>
        <v>0</v>
      </c>
      <c r="W239">
        <f>V239*T239</f>
        <v>0</v>
      </c>
      <c r="X239">
        <f>K239*U239</f>
        <v>0</v>
      </c>
      <c r="Y239">
        <f>J239*U239</f>
        <v>0</v>
      </c>
    </row>
    <row r="240">
      <c r="A240">
        <v>239</v>
      </c>
      <c r="B240">
        <v>4.56125941136208</v>
      </c>
      <c r="C240">
        <v>0.1331667204809112</v>
      </c>
      <c r="D240">
        <v>0.2010676398466518</v>
      </c>
      <c r="E240">
        <v>0.665765639672437</v>
      </c>
      <c r="F240">
        <v>0.1328879095669936</v>
      </c>
      <c r="G240">
        <v>0.2009033486376809</v>
      </c>
      <c r="H240">
        <v>0.7710796100740597</v>
      </c>
      <c r="I240">
        <v>0.7710796100740597</v>
      </c>
      <c r="J240">
        <v>0.006397094613094379</v>
      </c>
      <c r="K240">
        <v>0.004932669219871681</v>
      </c>
      <c r="L240">
        <v>13.20872522697478</v>
      </c>
      <c r="M240">
        <v>32.74963468301188</v>
      </c>
      <c r="N240">
        <v>0</v>
      </c>
      <c r="O240">
        <v>0</v>
      </c>
      <c r="P240">
        <v>0</v>
      </c>
      <c r="Q240">
        <v>0</v>
      </c>
      <c r="R240">
        <v>4.439905035133264</v>
      </c>
      <c r="S240">
        <v>5.435228568995488</v>
      </c>
      <c r="T240">
        <v>0.8544959788533892</v>
      </c>
      <c r="U240">
        <v>0.8544959788533892</v>
      </c>
      <c r="V240">
        <f>SUM(L240:S240)</f>
        <v>0</v>
      </c>
      <c r="W240">
        <f>V240*T240</f>
        <v>0</v>
      </c>
      <c r="X240">
        <f>K240*U240</f>
        <v>0</v>
      </c>
      <c r="Y240">
        <f>J240*U240</f>
        <v>0</v>
      </c>
    </row>
    <row r="241">
      <c r="A241">
        <v>240</v>
      </c>
      <c r="B241">
        <v>4.580424366872005</v>
      </c>
      <c r="C241">
        <v>0.1326090986530762</v>
      </c>
      <c r="D241">
        <v>0.20073905742871</v>
      </c>
      <c r="E241">
        <v>0.6666518439182139</v>
      </c>
      <c r="F241">
        <v>0.1323322521698353</v>
      </c>
      <c r="G241">
        <v>0.2005751136341469</v>
      </c>
      <c r="H241">
        <v>0.7710524369344974</v>
      </c>
      <c r="I241">
        <v>0.7710524369344974</v>
      </c>
      <c r="J241">
        <v>0.006380154854559548</v>
      </c>
      <c r="K241">
        <v>0.004919433948627604</v>
      </c>
      <c r="L241">
        <v>13.1534942740362</v>
      </c>
      <c r="M241">
        <v>32.69612847453497</v>
      </c>
      <c r="N241">
        <v>0</v>
      </c>
      <c r="O241">
        <v>0</v>
      </c>
      <c r="P241">
        <v>0</v>
      </c>
      <c r="Q241">
        <v>0</v>
      </c>
      <c r="R241">
        <v>4.408622595253939</v>
      </c>
      <c r="S241">
        <v>5.406870757555562</v>
      </c>
      <c r="T241">
        <v>0.8539327937806139</v>
      </c>
      <c r="U241">
        <v>0.8539327937806139</v>
      </c>
      <c r="V241">
        <f>SUM(L241:S241)</f>
        <v>0</v>
      </c>
      <c r="W241">
        <f>V241*T241</f>
        <v>0</v>
      </c>
      <c r="X241">
        <f>K241*U241</f>
        <v>0</v>
      </c>
      <c r="Y241">
        <f>J241*U241</f>
        <v>0</v>
      </c>
    </row>
    <row r="242">
      <c r="A242">
        <v>241</v>
      </c>
      <c r="B242">
        <v>4.59958932238193</v>
      </c>
      <c r="C242">
        <v>0.1320554056865944</v>
      </c>
      <c r="D242">
        <v>0.2004111698395837</v>
      </c>
      <c r="E242">
        <v>0.6675334244738219</v>
      </c>
      <c r="F242">
        <v>0.1317805035279675</v>
      </c>
      <c r="G242">
        <v>0.2002475745211184</v>
      </c>
      <c r="H242">
        <v>0.7710250054570789</v>
      </c>
      <c r="I242">
        <v>0.7710250054570789</v>
      </c>
      <c r="J242">
        <v>0.006363303343856539</v>
      </c>
      <c r="K242">
        <v>0.004906265995422037</v>
      </c>
      <c r="L242">
        <v>13.09865184157914</v>
      </c>
      <c r="M242">
        <v>32.642735704485</v>
      </c>
      <c r="N242">
        <v>0</v>
      </c>
      <c r="O242">
        <v>0</v>
      </c>
      <c r="P242">
        <v>0</v>
      </c>
      <c r="Q242">
        <v>0</v>
      </c>
      <c r="R242">
        <v>4.377660332972657</v>
      </c>
      <c r="S242">
        <v>5.378746550316494</v>
      </c>
      <c r="T242">
        <v>0.8533699798944024</v>
      </c>
      <c r="U242">
        <v>0.8533699798944024</v>
      </c>
      <c r="V242">
        <f>SUM(L242:S242)</f>
        <v>0</v>
      </c>
      <c r="W242">
        <f>V242*T242</f>
        <v>0</v>
      </c>
      <c r="X242">
        <f>K242*U242</f>
        <v>0</v>
      </c>
      <c r="Y242">
        <f>J242*U242</f>
        <v>0</v>
      </c>
    </row>
    <row r="243">
      <c r="A243">
        <v>242</v>
      </c>
      <c r="B243">
        <v>4.618754277891854</v>
      </c>
      <c r="C243">
        <v>0.1315056013693406</v>
      </c>
      <c r="D243">
        <v>0.2000839792026531</v>
      </c>
      <c r="E243">
        <v>0.6684104194280063</v>
      </c>
      <c r="F243">
        <v>0.1312326237028786</v>
      </c>
      <c r="G243">
        <v>0.1999207333672942</v>
      </c>
      <c r="H243">
        <v>0.7709973179190324</v>
      </c>
      <c r="I243">
        <v>0.7709973179190324</v>
      </c>
      <c r="J243">
        <v>0.006346539355212071</v>
      </c>
      <c r="K243">
        <v>0.004893164820936092</v>
      </c>
      <c r="L243">
        <v>13.0441939598156</v>
      </c>
      <c r="M243">
        <v>32.58945671008446</v>
      </c>
      <c r="N243">
        <v>0</v>
      </c>
      <c r="O243">
        <v>0</v>
      </c>
      <c r="P243">
        <v>0</v>
      </c>
      <c r="Q243">
        <v>0</v>
      </c>
      <c r="R243">
        <v>4.347013891151238</v>
      </c>
      <c r="S243">
        <v>5.350853261792808</v>
      </c>
      <c r="T243">
        <v>0.8528075369501115</v>
      </c>
      <c r="U243">
        <v>0.8528075369501115</v>
      </c>
      <c r="V243">
        <f>SUM(L243:S243)</f>
        <v>0</v>
      </c>
      <c r="W243">
        <f>V243*T243</f>
        <v>0</v>
      </c>
      <c r="X243">
        <f>K243*U243</f>
        <v>0</v>
      </c>
      <c r="Y243">
        <f>J243*U243</f>
        <v>0</v>
      </c>
    </row>
    <row r="244">
      <c r="A244">
        <v>243</v>
      </c>
      <c r="B244">
        <v>4.637919233401779</v>
      </c>
      <c r="C244">
        <v>0.1309596460364165</v>
      </c>
      <c r="D244">
        <v>0.1997574875319353</v>
      </c>
      <c r="E244">
        <v>0.6692828664316482</v>
      </c>
      <c r="F244">
        <v>0.1306885732986073</v>
      </c>
      <c r="G244">
        <v>0.199594592133427</v>
      </c>
      <c r="H244">
        <v>0.770969376569737</v>
      </c>
      <c r="I244">
        <v>0.770969376569737</v>
      </c>
      <c r="J244">
        <v>0.006329862171182039</v>
      </c>
      <c r="K244">
        <v>0.004880129891888579</v>
      </c>
      <c r="L244">
        <v>12.99011671288577</v>
      </c>
      <c r="M244">
        <v>32.53629181095935</v>
      </c>
      <c r="N244">
        <v>0</v>
      </c>
      <c r="O244">
        <v>0</v>
      </c>
      <c r="P244">
        <v>0</v>
      </c>
      <c r="Q244">
        <v>0</v>
      </c>
      <c r="R244">
        <v>4.316678987115392</v>
      </c>
      <c r="S244">
        <v>5.32318824647226</v>
      </c>
      <c r="T244">
        <v>0.8522454647032589</v>
      </c>
      <c r="U244">
        <v>0.8522454647032589</v>
      </c>
      <c r="V244">
        <f>SUM(L244:S244)</f>
        <v>0</v>
      </c>
      <c r="W244">
        <f>V244*T244</f>
        <v>0</v>
      </c>
      <c r="X244">
        <f>K244*U244</f>
        <v>0</v>
      </c>
      <c r="Y244">
        <f>J244*U244</f>
        <v>0</v>
      </c>
    </row>
    <row r="245">
      <c r="A245">
        <v>244</v>
      </c>
      <c r="B245">
        <v>4.657084188911704</v>
      </c>
      <c r="C245">
        <v>0.1304175005607982</v>
      </c>
      <c r="D245">
        <v>0.1994316967349186</v>
      </c>
      <c r="E245">
        <v>0.6701508027042832</v>
      </c>
      <c r="F245">
        <v>0.1301483134524893</v>
      </c>
      <c r="G245">
        <v>0.1992691526751219</v>
      </c>
      <c r="H245">
        <v>0.7709411836311605</v>
      </c>
      <c r="I245">
        <v>0.7709411836311605</v>
      </c>
      <c r="J245">
        <v>0.006313271082527798</v>
      </c>
      <c r="K245">
        <v>0.004867160680948358</v>
      </c>
      <c r="L245">
        <v>12.93641623793817</v>
      </c>
      <c r="M245">
        <v>32.48324130959539</v>
      </c>
      <c r="N245">
        <v>0</v>
      </c>
      <c r="O245">
        <v>0</v>
      </c>
      <c r="P245">
        <v>0</v>
      </c>
      <c r="Q245">
        <v>0</v>
      </c>
      <c r="R245">
        <v>4.286651411097369</v>
      </c>
      <c r="S245">
        <v>5.295748898058326</v>
      </c>
      <c r="T245">
        <v>0.8516837629095239</v>
      </c>
      <c r="U245">
        <v>0.8516837629095239</v>
      </c>
      <c r="V245">
        <f>SUM(L245:S245)</f>
        <v>0</v>
      </c>
      <c r="W245">
        <f>V245*T245</f>
        <v>0</v>
      </c>
      <c r="X245">
        <f>K245*U245</f>
        <v>0</v>
      </c>
      <c r="Y245">
        <f>J245*U245</f>
        <v>0</v>
      </c>
    </row>
    <row r="246">
      <c r="A246">
        <v>245</v>
      </c>
      <c r="B246">
        <v>4.676249144421629</v>
      </c>
      <c r="C246">
        <v>0.1298791263441803</v>
      </c>
      <c r="D246">
        <v>0.1991066086153252</v>
      </c>
      <c r="E246">
        <v>0.6710142650404944</v>
      </c>
      <c r="F246">
        <v>0.1296118058260927</v>
      </c>
      <c r="G246">
        <v>0.1989444167455625</v>
      </c>
      <c r="H246">
        <v>0.7709127412982862</v>
      </c>
      <c r="I246">
        <v>0.7709127412982862</v>
      </c>
      <c r="J246">
        <v>0.006296765388094691</v>
      </c>
      <c r="K246">
        <v>0.004854256666648246</v>
      </c>
      <c r="L246">
        <v>12.88308872422876</v>
      </c>
      <c r="M246">
        <v>32.43030549178232</v>
      </c>
      <c r="N246">
        <v>0</v>
      </c>
      <c r="O246">
        <v>0</v>
      </c>
      <c r="P246">
        <v>0</v>
      </c>
      <c r="Q246">
        <v>0</v>
      </c>
      <c r="R246">
        <v>4.256927024753296</v>
      </c>
      <c r="S246">
        <v>5.268532648781107</v>
      </c>
      <c r="T246">
        <v>0.8511224313247464</v>
      </c>
      <c r="U246">
        <v>0.8511224313247464</v>
      </c>
      <c r="V246">
        <f>SUM(L246:S246)</f>
        <v>0</v>
      </c>
      <c r="W246">
        <f>V246*T246</f>
        <v>0</v>
      </c>
      <c r="X246">
        <f>K246*U246</f>
        <v>0</v>
      </c>
      <c r="Y246">
        <f>J246*U246</f>
        <v>0</v>
      </c>
    </row>
    <row r="247">
      <c r="A247">
        <v>246</v>
      </c>
      <c r="B247">
        <v>4.695414099931553</v>
      </c>
      <c r="C247">
        <v>0.1293444853080051</v>
      </c>
      <c r="D247">
        <v>0.1987822248757997</v>
      </c>
      <c r="E247">
        <v>0.6718732898161952</v>
      </c>
      <c r="F247">
        <v>0.1290790125963413</v>
      </c>
      <c r="G247">
        <v>0.1986203859981654</v>
      </c>
      <c r="H247">
        <v>0.7708840517395327</v>
      </c>
      <c r="I247">
        <v>0.7708840517395327</v>
      </c>
      <c r="J247">
        <v>0.006280344394692806</v>
      </c>
      <c r="K247">
        <v>0.004841417333300452</v>
      </c>
      <c r="L247">
        <v>12.83013041223853</v>
      </c>
      <c r="M247">
        <v>32.37748462704674</v>
      </c>
      <c r="N247">
        <v>0</v>
      </c>
      <c r="O247">
        <v>0</v>
      </c>
      <c r="P247">
        <v>0</v>
      </c>
      <c r="Q247">
        <v>0</v>
      </c>
      <c r="R247">
        <v>4.227501759689128</v>
      </c>
      <c r="S247">
        <v>5.241536968670453</v>
      </c>
      <c r="T247">
        <v>0.8505614697049274</v>
      </c>
      <c r="U247">
        <v>0.8505614697049274</v>
      </c>
      <c r="V247">
        <f>SUM(L247:S247)</f>
        <v>0</v>
      </c>
      <c r="W247">
        <f>V247*T247</f>
        <v>0</v>
      </c>
      <c r="X247">
        <f>K247*U247</f>
        <v>0</v>
      </c>
      <c r="Y247">
        <f>J247*U247</f>
        <v>0</v>
      </c>
    </row>
    <row r="248">
      <c r="A248">
        <v>247</v>
      </c>
      <c r="B248">
        <v>4.714579055441478</v>
      </c>
      <c r="C248">
        <v>0.1288135398846774</v>
      </c>
      <c r="D248">
        <v>0.1984585471205312</v>
      </c>
      <c r="E248">
        <v>0.6727279129947914</v>
      </c>
      <c r="F248">
        <v>0.1285498964468176</v>
      </c>
      <c r="G248">
        <v>0.1982970619891687</v>
      </c>
      <c r="H248">
        <v>0.7708551170971669</v>
      </c>
      <c r="I248">
        <v>0.7708551170971669</v>
      </c>
      <c r="J248">
        <v>0.006264007416979887</v>
      </c>
      <c r="K248">
        <v>0.004828642170913553</v>
      </c>
      <c r="L248">
        <v>12.77753759280908</v>
      </c>
      <c r="M248">
        <v>32.32477896907393</v>
      </c>
      <c r="N248">
        <v>0</v>
      </c>
      <c r="O248">
        <v>0</v>
      </c>
      <c r="P248">
        <v>0</v>
      </c>
      <c r="Q248">
        <v>0</v>
      </c>
      <c r="R248">
        <v>4.198371616042086</v>
      </c>
      <c r="S248">
        <v>5.214759364887303</v>
      </c>
      <c r="T248">
        <v>0.8500008778062289</v>
      </c>
      <c r="U248">
        <v>0.8500008778062289</v>
      </c>
      <c r="V248">
        <f>SUM(L248:S248)</f>
        <v>0</v>
      </c>
      <c r="W248">
        <f>V248*T248</f>
        <v>0</v>
      </c>
      <c r="X248">
        <f>K248*U248</f>
        <v>0</v>
      </c>
      <c r="Y248">
        <f>J248*U248</f>
        <v>0</v>
      </c>
    </row>
    <row r="249">
      <c r="A249">
        <v>248</v>
      </c>
      <c r="B249">
        <v>4.733744010951403</v>
      </c>
      <c r="C249">
        <v>0.1282862530089577</v>
      </c>
      <c r="D249">
        <v>0.1981355768578062</v>
      </c>
      <c r="E249">
        <v>0.6735781701332362</v>
      </c>
      <c r="F249">
        <v>0.1280244205592439</v>
      </c>
      <c r="G249">
        <v>0.197974446180151</v>
      </c>
      <c r="H249">
        <v>0.7708259394877069</v>
      </c>
      <c r="I249">
        <v>0.7708259394877069</v>
      </c>
      <c r="J249">
        <v>0.006247753777346376</v>
      </c>
      <c r="K249">
        <v>0.00481593067511089</v>
      </c>
      <c r="L249">
        <v>12.72530660629588</v>
      </c>
      <c r="M249">
        <v>32.2721887561186</v>
      </c>
      <c r="N249">
        <v>0</v>
      </c>
      <c r="O249">
        <v>0</v>
      </c>
      <c r="P249">
        <v>0</v>
      </c>
      <c r="Q249">
        <v>0</v>
      </c>
      <c r="R249">
        <v>4.169532661083071</v>
      </c>
      <c r="S249">
        <v>5.18819738105094</v>
      </c>
      <c r="T249">
        <v>0.8494406553849734</v>
      </c>
      <c r="U249">
        <v>0.8494406553849734</v>
      </c>
      <c r="V249">
        <f>SUM(L249:S249)</f>
        <v>0</v>
      </c>
      <c r="W249">
        <f>V249*T249</f>
        <v>0</v>
      </c>
      <c r="X249">
        <f>K249*U249</f>
        <v>0</v>
      </c>
      <c r="Y249">
        <f>J249*U249</f>
        <v>0</v>
      </c>
    </row>
    <row r="250">
      <c r="A250">
        <v>249</v>
      </c>
      <c r="B250">
        <v>4.752908966461328</v>
      </c>
      <c r="C250">
        <v>0.1277625881095301</v>
      </c>
      <c r="D250">
        <v>0.1978133155024958</v>
      </c>
      <c r="E250">
        <v>0.6744240963879742</v>
      </c>
      <c r="F250">
        <v>0.1275025486051363</v>
      </c>
      <c r="G250">
        <v>0.1976525399404881</v>
      </c>
      <c r="H250">
        <v>0.77079652100232</v>
      </c>
      <c r="I250">
        <v>0.77079652100232</v>
      </c>
      <c r="J250">
        <v>0.00623158280580252</v>
      </c>
      <c r="K250">
        <v>0.004803282347050459</v>
      </c>
      <c r="L250">
        <v>12.67343384173864</v>
      </c>
      <c r="M250">
        <v>32.2197142114053</v>
      </c>
      <c r="N250">
        <v>0</v>
      </c>
      <c r="O250">
        <v>0</v>
      </c>
      <c r="P250">
        <v>0</v>
      </c>
      <c r="Q250">
        <v>0</v>
      </c>
      <c r="R250">
        <v>4.14098102785688</v>
      </c>
      <c r="S250">
        <v>5.161848596570664</v>
      </c>
      <c r="T250">
        <v>0.8488808021976438</v>
      </c>
      <c r="U250">
        <v>0.8488808021976438</v>
      </c>
      <c r="V250">
        <f>SUM(L250:S250)</f>
        <v>0</v>
      </c>
      <c r="W250">
        <f>V250*T250</f>
        <v>0</v>
      </c>
      <c r="X250">
        <f>K250*U250</f>
        <v>0</v>
      </c>
      <c r="Y250">
        <f>J250*U250</f>
        <v>0</v>
      </c>
    </row>
    <row r="251">
      <c r="A251">
        <v>250</v>
      </c>
      <c r="B251">
        <v>4.772073921971252</v>
      </c>
      <c r="C251">
        <v>0.1272425091007424</v>
      </c>
      <c r="D251">
        <v>0.1974917643784805</v>
      </c>
      <c r="E251">
        <v>0.6752657265207771</v>
      </c>
      <c r="F251">
        <v>0.1269842447376268</v>
      </c>
      <c r="G251">
        <v>0.1973313445497465</v>
      </c>
      <c r="H251">
        <v>0.7707668637072101</v>
      </c>
      <c r="I251">
        <v>0.7707668637072101</v>
      </c>
      <c r="J251">
        <v>0.006215493839867523</v>
      </c>
      <c r="K251">
        <v>0.004790696693346175</v>
      </c>
      <c r="L251">
        <v>12.62191573604852</v>
      </c>
      <c r="M251">
        <v>32.16735554351855</v>
      </c>
      <c r="N251">
        <v>0</v>
      </c>
      <c r="O251">
        <v>0</v>
      </c>
      <c r="P251">
        <v>0</v>
      </c>
      <c r="Q251">
        <v>0</v>
      </c>
      <c r="R251">
        <v>4.112712913856673</v>
      </c>
      <c r="S251">
        <v>5.135710626015954</v>
      </c>
      <c r="T251">
        <v>0.8483213180008841</v>
      </c>
      <c r="U251">
        <v>0.8483213180008841</v>
      </c>
      <c r="V251">
        <f>SUM(L251:S251)</f>
        <v>0</v>
      </c>
      <c r="W251">
        <f>V251*T251</f>
        <v>0</v>
      </c>
      <c r="X251">
        <f>K251*U251</f>
        <v>0</v>
      </c>
      <c r="Y251">
        <f>J251*U251</f>
        <v>0</v>
      </c>
    </row>
    <row r="252">
      <c r="A252">
        <v>251</v>
      </c>
      <c r="B252">
        <v>4.791238877481176</v>
      </c>
      <c r="C252">
        <v>0.1267259803745111</v>
      </c>
      <c r="D252">
        <v>0.1971709247210125</v>
      </c>
      <c r="E252">
        <v>0.6761030949044764</v>
      </c>
      <c r="F252">
        <v>0.1264694735834508</v>
      </c>
      <c r="G252">
        <v>0.1970108612000143</v>
      </c>
      <c r="H252">
        <v>0.7707369696440008</v>
      </c>
      <c r="I252">
        <v>0.7707369696440008</v>
      </c>
      <c r="J252">
        <v>0.00619948622446066</v>
      </c>
      <c r="K252">
        <v>0.004778173225990536</v>
      </c>
      <c r="L252">
        <v>12.57074877321165</v>
      </c>
      <c r="M252">
        <v>32.11511294678292</v>
      </c>
      <c r="N252">
        <v>0</v>
      </c>
      <c r="O252">
        <v>0</v>
      </c>
      <c r="P252">
        <v>0</v>
      </c>
      <c r="Q252">
        <v>0</v>
      </c>
      <c r="R252">
        <v>4.084724579725177</v>
      </c>
      <c r="S252">
        <v>5.109781118484228</v>
      </c>
      <c r="T252">
        <v>0.847762202551498</v>
      </c>
      <c r="U252">
        <v>0.847762202551498</v>
      </c>
      <c r="V252">
        <f>SUM(L252:S252)</f>
        <v>0</v>
      </c>
      <c r="W252">
        <f>V252*T252</f>
        <v>0</v>
      </c>
      <c r="X252">
        <f>K252*U252</f>
        <v>0</v>
      </c>
      <c r="Y252">
        <f>J252*U252</f>
        <v>0</v>
      </c>
    </row>
    <row r="253">
      <c r="A253">
        <v>252</v>
      </c>
      <c r="B253">
        <v>4.810403832991102</v>
      </c>
      <c r="C253">
        <v>0.1262129667923905</v>
      </c>
      <c r="D253">
        <v>0.1968507976790162</v>
      </c>
      <c r="E253">
        <v>0.6769362355285933</v>
      </c>
      <c r="F253">
        <v>0.1259582002350955</v>
      </c>
      <c r="G253">
        <v>0.1966910909981746</v>
      </c>
      <c r="H253">
        <v>0.7707068408301101</v>
      </c>
      <c r="I253">
        <v>0.7707068408301101</v>
      </c>
      <c r="J253">
        <v>0.00618355931179436</v>
      </c>
      <c r="K253">
        <v>0.004765711462278641</v>
      </c>
      <c r="L253">
        <v>12.51992948350873</v>
      </c>
      <c r="M253">
        <v>32.06298660163348</v>
      </c>
      <c r="N253">
        <v>0</v>
      </c>
      <c r="O253">
        <v>0</v>
      </c>
      <c r="P253">
        <v>0</v>
      </c>
      <c r="Q253">
        <v>0</v>
      </c>
      <c r="R253">
        <v>4.057012347991034</v>
      </c>
      <c r="S253">
        <v>5.084057756979171</v>
      </c>
      <c r="T253">
        <v>0.8472034556064501</v>
      </c>
      <c r="U253">
        <v>0.8472034556064501</v>
      </c>
      <c r="V253">
        <f>SUM(L253:S253)</f>
        <v>0</v>
      </c>
      <c r="W253">
        <f>V253*T253</f>
        <v>0</v>
      </c>
      <c r="X253">
        <f>K253*U253</f>
        <v>0</v>
      </c>
      <c r="Y253">
        <f>J253*U253</f>
        <v>0</v>
      </c>
    </row>
    <row r="254">
      <c r="A254">
        <v>253</v>
      </c>
      <c r="B254">
        <v>4.829568788501026</v>
      </c>
      <c r="C254">
        <v>0.1257034336778004</v>
      </c>
      <c r="D254">
        <v>0.1965313843173329</v>
      </c>
      <c r="E254">
        <v>0.6777651820048667</v>
      </c>
      <c r="F254">
        <v>0.1254503902431044</v>
      </c>
      <c r="G254">
        <v>0.1963720349681196</v>
      </c>
      <c r="H254">
        <v>0.770676479259116</v>
      </c>
      <c r="I254">
        <v>0.770676479259116</v>
      </c>
      <c r="J254">
        <v>0.006167712461269179</v>
      </c>
      <c r="K254">
        <v>0.004753310924733507</v>
      </c>
      <c r="L254">
        <v>12.46945444275011</v>
      </c>
      <c r="M254">
        <v>32.01097667497687</v>
      </c>
      <c r="N254">
        <v>0</v>
      </c>
      <c r="O254">
        <v>0</v>
      </c>
      <c r="P254">
        <v>0</v>
      </c>
      <c r="Q254">
        <v>0</v>
      </c>
      <c r="R254">
        <v>4.029572601833439</v>
      </c>
      <c r="S254">
        <v>5.058538257818674</v>
      </c>
      <c r="T254">
        <v>0.8466450769228646</v>
      </c>
      <c r="U254">
        <v>0.8466450769228646</v>
      </c>
      <c r="V254">
        <f>SUM(L254:S254)</f>
        <v>0</v>
      </c>
      <c r="W254">
        <f>V254*T254</f>
        <v>0</v>
      </c>
      <c r="X254">
        <f>K254*U254</f>
        <v>0</v>
      </c>
      <c r="Y254">
        <f>J254*U254</f>
        <v>0</v>
      </c>
    </row>
    <row r="255">
      <c r="A255">
        <v>254</v>
      </c>
      <c r="B255">
        <v>4.848733744010951</v>
      </c>
      <c r="C255">
        <v>0.1251973468084084</v>
      </c>
      <c r="D255">
        <v>0.1962126856189062</v>
      </c>
      <c r="E255">
        <v>0.6785899675726854</v>
      </c>
      <c r="F255">
        <v>0.1249460096085368</v>
      </c>
      <c r="G255">
        <v>0.1960536940529096</v>
      </c>
      <c r="H255">
        <v>0.7706458869011202</v>
      </c>
      <c r="I255">
        <v>0.7706458869011202</v>
      </c>
      <c r="J255">
        <v>0.006151945039370635</v>
      </c>
      <c r="K255">
        <v>0.004740971141032731</v>
      </c>
      <c r="L255">
        <v>12.41932027152626</v>
      </c>
      <c r="M255">
        <v>31.95908332054312</v>
      </c>
      <c r="N255">
        <v>0</v>
      </c>
      <c r="O255">
        <v>0</v>
      </c>
      <c r="P255">
        <v>0</v>
      </c>
      <c r="Q255">
        <v>0</v>
      </c>
      <c r="R255">
        <v>4.002401783871513</v>
      </c>
      <c r="S255">
        <v>5.033220370035289</v>
      </c>
      <c r="T255">
        <v>0.8460870662580262</v>
      </c>
      <c r="U255">
        <v>0.8460870662580262</v>
      </c>
      <c r="V255">
        <f>SUM(L255:S255)</f>
        <v>0</v>
      </c>
      <c r="W255">
        <f>V255*T255</f>
        <v>0</v>
      </c>
      <c r="X255">
        <f>K255*U255</f>
        <v>0</v>
      </c>
      <c r="Y255">
        <f>J255*U255</f>
        <v>0</v>
      </c>
    </row>
    <row r="256">
      <c r="A256">
        <v>255</v>
      </c>
      <c r="B256">
        <v>4.867898699520875</v>
      </c>
      <c r="C256">
        <v>0.1246946724086652</v>
      </c>
      <c r="D256">
        <v>0.195894702486913</v>
      </c>
      <c r="E256">
        <v>0.6794106251044219</v>
      </c>
      <c r="F256">
        <v>0.1244450247755756</v>
      </c>
      <c r="G256">
        <v>0.1957360691168765</v>
      </c>
      <c r="H256">
        <v>0.7706150657031017</v>
      </c>
      <c r="I256">
        <v>0.7706150657031017</v>
      </c>
      <c r="J256">
        <v>0.006136256419567871</v>
      </c>
      <c r="K256">
        <v>0.004728691643936374</v>
      </c>
      <c r="L256">
        <v>12.36952363447306</v>
      </c>
      <c r="M256">
        <v>31.90730667922861</v>
      </c>
      <c r="N256">
        <v>0</v>
      </c>
      <c r="O256">
        <v>0</v>
      </c>
      <c r="P256">
        <v>0</v>
      </c>
      <c r="Q256">
        <v>0</v>
      </c>
      <c r="R256">
        <v>3.97549639499193</v>
      </c>
      <c r="S256">
        <v>5.008101874807322</v>
      </c>
      <c r="T256">
        <v>0.8455294233693795</v>
      </c>
      <c r="U256">
        <v>0.8455294233693795</v>
      </c>
      <c r="V256">
        <f>SUM(L256:S256)</f>
        <v>0</v>
      </c>
      <c r="W256">
        <f>V256*T256</f>
        <v>0</v>
      </c>
      <c r="X256">
        <f>K256*U256</f>
        <v>0</v>
      </c>
      <c r="Y256">
        <f>J256*U256</f>
        <v>0</v>
      </c>
    </row>
    <row r="257">
      <c r="A257">
        <v>256</v>
      </c>
      <c r="B257">
        <v>4.887063655030801</v>
      </c>
      <c r="C257">
        <v>0.1241953771424861</v>
      </c>
      <c r="D257">
        <v>0.1955774357468401</v>
      </c>
      <c r="E257">
        <v>0.6802271871106738</v>
      </c>
      <c r="F257">
        <v>0.1239474026242824</v>
      </c>
      <c r="G257">
        <v>0.1954191609476749</v>
      </c>
      <c r="H257">
        <v>0.7705840175892614</v>
      </c>
      <c r="I257">
        <v>0.7705840175892614</v>
      </c>
      <c r="J257">
        <v>0.006120645982214103</v>
      </c>
      <c r="K257">
        <v>0.004716471971216114</v>
      </c>
      <c r="L257">
        <v>12.32006123955162</v>
      </c>
      <c r="M257">
        <v>31.85564687943038</v>
      </c>
      <c r="N257">
        <v>0</v>
      </c>
      <c r="O257">
        <v>0</v>
      </c>
      <c r="P257">
        <v>0</v>
      </c>
      <c r="Q257">
        <v>0</v>
      </c>
      <c r="R257">
        <v>3.94885299318946</v>
      </c>
      <c r="S257">
        <v>4.9831805848838</v>
      </c>
      <c r="T257">
        <v>0.8449721480145289</v>
      </c>
      <c r="U257">
        <v>0.8449721480145289</v>
      </c>
      <c r="V257">
        <f>SUM(L257:S257)</f>
        <v>0</v>
      </c>
      <c r="W257">
        <f>V257*T257</f>
        <v>0</v>
      </c>
      <c r="X257">
        <f>K257*U257</f>
        <v>0</v>
      </c>
      <c r="Y257">
        <f>J257*U257</f>
        <v>0</v>
      </c>
    </row>
    <row r="258">
      <c r="A258">
        <v>257</v>
      </c>
      <c r="B258">
        <v>4.906228610540725</v>
      </c>
      <c r="C258">
        <v>0.1236994281060788</v>
      </c>
      <c r="D258">
        <v>0.1952608861485096</v>
      </c>
      <c r="E258">
        <v>0.6810396857454115</v>
      </c>
      <c r="F258">
        <v>0.1234531104634951</v>
      </c>
      <c r="G258">
        <v>0.1951029702582802</v>
      </c>
      <c r="H258">
        <v>0.7705527444613685</v>
      </c>
      <c r="I258">
        <v>0.7705527444613685</v>
      </c>
      <c r="J258">
        <v>0.006105113114448808</v>
      </c>
      <c r="K258">
        <v>0.004704311665585621</v>
      </c>
      <c r="L258">
        <v>12.27092983734232</v>
      </c>
      <c r="M258">
        <v>31.80410403737194</v>
      </c>
      <c r="N258">
        <v>0</v>
      </c>
      <c r="O258">
        <v>0</v>
      </c>
      <c r="P258">
        <v>0</v>
      </c>
      <c r="Q258">
        <v>0</v>
      </c>
      <c r="R258">
        <v>3.922468192451929</v>
      </c>
      <c r="S258">
        <v>4.958454344045862</v>
      </c>
      <c r="T258">
        <v>0.8444152399512386</v>
      </c>
      <c r="U258">
        <v>0.8444152399512386</v>
      </c>
      <c r="V258">
        <f>SUM(L258:S258)</f>
        <v>0</v>
      </c>
      <c r="W258">
        <f>V258*T258</f>
        <v>0</v>
      </c>
      <c r="X258">
        <f>K258*U258</f>
        <v>0</v>
      </c>
      <c r="Y258">
        <f>J258*U258</f>
        <v>0</v>
      </c>
    </row>
    <row r="259">
      <c r="A259">
        <v>258</v>
      </c>
      <c r="B259">
        <v>4.92539356605065</v>
      </c>
      <c r="C259">
        <v>0.1232067928209113</v>
      </c>
      <c r="D259">
        <v>0.1949450543680509</v>
      </c>
      <c r="E259">
        <v>0.6818481528110378</v>
      </c>
      <c r="F259">
        <v>0.1229621160238648</v>
      </c>
      <c r="G259">
        <v>0.1947874976889382</v>
      </c>
      <c r="H259">
        <v>0.770521248199091</v>
      </c>
      <c r="I259">
        <v>0.770521248199091</v>
      </c>
      <c r="J259">
        <v>0.006089657210101631</v>
      </c>
      <c r="K259">
        <v>0.004692210274632102</v>
      </c>
      <c r="L259">
        <v>12.22212622035278</v>
      </c>
      <c r="M259">
        <v>31.75267825742092</v>
      </c>
      <c r="N259">
        <v>0</v>
      </c>
      <c r="O259">
        <v>0</v>
      </c>
      <c r="P259">
        <v>0</v>
      </c>
      <c r="Q259">
        <v>0</v>
      </c>
      <c r="R259">
        <v>3.896338661651159</v>
      </c>
      <c r="S259">
        <v>4.933921026547387</v>
      </c>
      <c r="T259">
        <v>0.8438586989374322</v>
      </c>
      <c r="U259">
        <v>0.8438586989374322</v>
      </c>
      <c r="V259">
        <f>SUM(L259:S259)</f>
        <v>0</v>
      </c>
      <c r="W259">
        <f>V259*T259</f>
        <v>0</v>
      </c>
      <c r="X259">
        <f>K259*U259</f>
        <v>0</v>
      </c>
      <c r="Y259">
        <f>J259*U259</f>
        <v>0</v>
      </c>
    </row>
    <row r="260">
      <c r="A260">
        <v>259</v>
      </c>
      <c r="B260">
        <v>4.944558521560575</v>
      </c>
      <c r="C260">
        <v>0.1227174392268183</v>
      </c>
      <c r="D260">
        <v>0.1946299410098255</v>
      </c>
      <c r="E260">
        <v>0.6826526197633562</v>
      </c>
      <c r="F260">
        <v>0.1224743874510301</v>
      </c>
      <c r="G260">
        <v>0.1944727438090637</v>
      </c>
      <c r="H260">
        <v>0.7704895306603283</v>
      </c>
      <c r="I260">
        <v>0.7704895306603283</v>
      </c>
      <c r="J260">
        <v>0.006074277669597963</v>
      </c>
      <c r="K260">
        <v>0.004680167350749049</v>
      </c>
      <c r="L260">
        <v>12.17364722233927</v>
      </c>
      <c r="M260">
        <v>31.70136963239874</v>
      </c>
      <c r="N260">
        <v>0</v>
      </c>
      <c r="O260">
        <v>0</v>
      </c>
      <c r="P260">
        <v>0</v>
      </c>
      <c r="Q260">
        <v>0</v>
      </c>
      <c r="R260">
        <v>3.870461123480526</v>
      </c>
      <c r="S260">
        <v>4.909578536601926</v>
      </c>
      <c r="T260">
        <v>0.8433025247311933</v>
      </c>
      <c r="U260">
        <v>0.8433025247311933</v>
      </c>
      <c r="V260">
        <f>SUM(L260:S260)</f>
        <v>0</v>
      </c>
      <c r="W260">
        <f>V260*T260</f>
        <v>0</v>
      </c>
      <c r="X260">
        <f>K260*U260</f>
        <v>0</v>
      </c>
      <c r="Y260">
        <f>J260*U260</f>
        <v>0</v>
      </c>
    </row>
    <row r="261">
      <c r="A261">
        <v>260</v>
      </c>
      <c r="B261">
        <v>4.963723477070499</v>
      </c>
      <c r="C261">
        <v>0.122231335675242</v>
      </c>
      <c r="D261">
        <v>0.1943155466083018</v>
      </c>
      <c r="E261">
        <v>0.6834531177164562</v>
      </c>
      <c r="F261">
        <v>0.1219898932989239</v>
      </c>
      <c r="G261">
        <v>0.1941587091190931</v>
      </c>
      <c r="H261">
        <v>0.770457593681531</v>
      </c>
      <c r="I261">
        <v>0.770457593681531</v>
      </c>
      <c r="J261">
        <v>0.006058973899866171</v>
      </c>
      <c r="K261">
        <v>0.004668182451070091</v>
      </c>
      <c r="L261">
        <v>12.12548971764152</v>
      </c>
      <c r="M261">
        <v>31.65017824388248</v>
      </c>
      <c r="N261">
        <v>0</v>
      </c>
      <c r="O261">
        <v>0</v>
      </c>
      <c r="P261">
        <v>0</v>
      </c>
      <c r="Q261">
        <v>0</v>
      </c>
      <c r="R261">
        <v>3.844832353393627</v>
      </c>
      <c r="S261">
        <v>4.885424807843754</v>
      </c>
      <c r="T261">
        <v>0.8427467170907645</v>
      </c>
      <c r="U261">
        <v>0.8427467170907645</v>
      </c>
      <c r="V261">
        <f>SUM(L261:S261)</f>
        <v>0</v>
      </c>
      <c r="W261">
        <f>V261*T261</f>
        <v>0</v>
      </c>
      <c r="X261">
        <f>K261*U261</f>
        <v>0</v>
      </c>
      <c r="Y261">
        <f>J261*U261</f>
        <v>0</v>
      </c>
    </row>
    <row r="262">
      <c r="A262">
        <v>261</v>
      </c>
      <c r="B262">
        <v>4.982888432580424</v>
      </c>
      <c r="C262">
        <v>0.1217484509226058</v>
      </c>
      <c r="D262">
        <v>0.1940018716298843</v>
      </c>
      <c r="E262">
        <v>0.6842496774475099</v>
      </c>
      <c r="F262">
        <v>0.1215086025232101</v>
      </c>
      <c r="G262">
        <v>0.1938453940522898</v>
      </c>
      <c r="H262">
        <v>0.7704254390780201</v>
      </c>
      <c r="I262">
        <v>0.7704254390780201</v>
      </c>
      <c r="J262">
        <v>0.006043745314246405</v>
      </c>
      <c r="K262">
        <v>0.004656255137404013</v>
      </c>
      <c r="L262">
        <v>12.07765062053031</v>
      </c>
      <c r="M262">
        <v>31.59910416249922</v>
      </c>
      <c r="N262">
        <v>0</v>
      </c>
      <c r="O262">
        <v>0</v>
      </c>
      <c r="P262">
        <v>0</v>
      </c>
      <c r="Q262">
        <v>0</v>
      </c>
      <c r="R262">
        <v>3.819449178595988</v>
      </c>
      <c r="S262">
        <v>4.861457802843055</v>
      </c>
      <c r="T262">
        <v>0.8421912757745481</v>
      </c>
      <c r="U262">
        <v>0.8421912757745481</v>
      </c>
      <c r="V262">
        <f>SUM(L262:S262)</f>
        <v>0</v>
      </c>
      <c r="W262">
        <f>V262*T262</f>
        <v>0</v>
      </c>
      <c r="X262">
        <f>K262*U262</f>
        <v>0</v>
      </c>
      <c r="Y262">
        <f>J262*U262</f>
        <v>0</v>
      </c>
    </row>
    <row r="263">
      <c r="A263">
        <v>262</v>
      </c>
      <c r="B263">
        <v>5.002053388090348</v>
      </c>
      <c r="C263">
        <v>0.1212687541238144</v>
      </c>
      <c r="D263">
        <v>0.1936889164746954</v>
      </c>
      <c r="E263">
        <v>0.6850423294014902</v>
      </c>
      <c r="F263">
        <v>0.1210304844748483</v>
      </c>
      <c r="G263">
        <v>0.1935327989765046</v>
      </c>
      <c r="H263">
        <v>0.7703923757702561</v>
      </c>
      <c r="I263">
        <v>0.7703923757702561</v>
      </c>
      <c r="J263">
        <v>0.006028591332401014</v>
      </c>
      <c r="K263">
        <v>0.004644380799116391</v>
      </c>
      <c r="L263">
        <v>12.03012688456783</v>
      </c>
      <c r="M263">
        <v>31.548147448213</v>
      </c>
      <c r="N263">
        <v>0</v>
      </c>
      <c r="O263">
        <v>0</v>
      </c>
      <c r="P263">
        <v>0</v>
      </c>
      <c r="Q263">
        <v>0</v>
      </c>
      <c r="R263">
        <v>3.794308477022847</v>
      </c>
      <c r="S263">
        <v>4.837675512584342</v>
      </c>
      <c r="T263">
        <v>0.8416362005411054</v>
      </c>
      <c r="U263">
        <v>0.8416362005411054</v>
      </c>
      <c r="V263">
        <f>SUM(L263:S263)</f>
        <v>0</v>
      </c>
      <c r="W263">
        <f>V263*T263</f>
        <v>0</v>
      </c>
      <c r="X263">
        <f>K263*U263</f>
        <v>0</v>
      </c>
      <c r="Y263">
        <f>J263*U263</f>
        <v>0</v>
      </c>
    </row>
    <row r="264">
      <c r="A264">
        <v>263</v>
      </c>
      <c r="B264">
        <v>5.021218343600274</v>
      </c>
      <c r="C264">
        <v>0.1207922148258823</v>
      </c>
      <c r="D264">
        <v>0.1933766814783138</v>
      </c>
      <c r="E264">
        <v>0.6858311036958038</v>
      </c>
      <c r="F264">
        <v>0.1205555088937829</v>
      </c>
      <c r="G264">
        <v>0.1932209241958922</v>
      </c>
      <c r="H264">
        <v>0.7703586499803601</v>
      </c>
      <c r="I264">
        <v>0.7703586499803601</v>
      </c>
      <c r="J264">
        <v>0.006013511380226489</v>
      </c>
      <c r="K264">
        <v>0.004632560508512811</v>
      </c>
      <c r="L264">
        <v>11.98291550198036</v>
      </c>
      <c r="M264">
        <v>31.49730815060467</v>
      </c>
      <c r="N264">
        <v>0</v>
      </c>
      <c r="O264">
        <v>0</v>
      </c>
      <c r="P264">
        <v>0</v>
      </c>
      <c r="Q264">
        <v>0</v>
      </c>
      <c r="R264">
        <v>3.769407176381027</v>
      </c>
      <c r="S264">
        <v>4.814075955988794</v>
      </c>
      <c r="T264">
        <v>0.8410814911491571</v>
      </c>
      <c r="U264">
        <v>0.8410814911491571</v>
      </c>
      <c r="V264">
        <f>SUM(L264:S264)</f>
        <v>0</v>
      </c>
      <c r="W264">
        <f>V264*T264</f>
        <v>0</v>
      </c>
      <c r="X264">
        <f>K264*U264</f>
        <v>0</v>
      </c>
      <c r="Y264">
        <f>J264*U264</f>
        <v>0</v>
      </c>
    </row>
    <row r="265">
      <c r="A265">
        <v>264</v>
      </c>
      <c r="B265">
        <v>5.040383299110198</v>
      </c>
      <c r="C265">
        <v>0.1203188029616835</v>
      </c>
      <c r="D265">
        <v>0.1930651669134705</v>
      </c>
      <c r="E265">
        <v>0.686616030124846</v>
      </c>
      <c r="F265">
        <v>0.1200836459027526</v>
      </c>
      <c r="G265">
        <v>0.192909769952585</v>
      </c>
      <c r="H265">
        <v>0.7703247117697813</v>
      </c>
      <c r="I265">
        <v>0.7703247117697813</v>
      </c>
      <c r="J265">
        <v>0.005998504889766909</v>
      </c>
      <c r="K265">
        <v>0.004620796550259318</v>
      </c>
      <c r="L265">
        <v>11.93601350304301</v>
      </c>
      <c r="M265">
        <v>31.4465863091447</v>
      </c>
      <c r="N265">
        <v>0</v>
      </c>
      <c r="O265">
        <v>0</v>
      </c>
      <c r="P265">
        <v>0</v>
      </c>
      <c r="Q265">
        <v>0</v>
      </c>
      <c r="R265">
        <v>3.744742253179314</v>
      </c>
      <c r="S265">
        <v>4.790657179443742</v>
      </c>
      <c r="T265">
        <v>0.8405271473575826</v>
      </c>
      <c r="U265">
        <v>0.8405271473575826</v>
      </c>
      <c r="V265">
        <f>SUM(L265:S265)</f>
        <v>0</v>
      </c>
      <c r="W265">
        <f>V265*T265</f>
        <v>0</v>
      </c>
      <c r="X265">
        <f>K265*U265</f>
        <v>0</v>
      </c>
      <c r="Y265">
        <f>J265*U265</f>
        <v>0</v>
      </c>
    </row>
    <row r="266">
      <c r="A266">
        <v>265</v>
      </c>
      <c r="B266">
        <v>5.059548254620123</v>
      </c>
      <c r="C266">
        <v>0.1198484888438218</v>
      </c>
      <c r="D266">
        <v>0.1927543729916995</v>
      </c>
      <c r="E266">
        <v>0.6873971381644788</v>
      </c>
      <c r="F266">
        <v>0.1196148660012201</v>
      </c>
      <c r="G266">
        <v>0.1925993364283249</v>
      </c>
      <c r="H266">
        <v>0.77029056287328</v>
      </c>
      <c r="I266">
        <v>0.77029056287328</v>
      </c>
      <c r="J266">
        <v>0.005983571299128856</v>
      </c>
      <c r="K266">
        <v>0.004609088503998371</v>
      </c>
      <c r="L266">
        <v>11.88941795547629</v>
      </c>
      <c r="M266">
        <v>31.39598195345915</v>
      </c>
      <c r="N266">
        <v>0</v>
      </c>
      <c r="O266">
        <v>0</v>
      </c>
      <c r="P266">
        <v>0</v>
      </c>
      <c r="Q266">
        <v>0</v>
      </c>
      <c r="R266">
        <v>3.72031073179575</v>
      </c>
      <c r="S266">
        <v>4.767417256321599</v>
      </c>
      <c r="T266">
        <v>0.8399731689254202</v>
      </c>
      <c r="U266">
        <v>0.8399731689254202</v>
      </c>
      <c r="V266">
        <f>SUM(L266:S266)</f>
        <v>0</v>
      </c>
      <c r="W266">
        <f>V266*T266</f>
        <v>0</v>
      </c>
      <c r="X266">
        <f>K266*U266</f>
        <v>0</v>
      </c>
      <c r="Y266">
        <f>J266*U266</f>
        <v>0</v>
      </c>
    </row>
    <row r="267">
      <c r="A267">
        <v>266</v>
      </c>
      <c r="B267">
        <v>5.078713210130047</v>
      </c>
      <c r="C267">
        <v>0.1193812431586185</v>
      </c>
      <c r="D267">
        <v>0.1924442998649503</v>
      </c>
      <c r="E267">
        <v>0.6881744569764312</v>
      </c>
      <c r="F267">
        <v>0.119149140059417</v>
      </c>
      <c r="G267">
        <v>0.1922896237460553</v>
      </c>
      <c r="H267">
        <v>0.7702562050059791</v>
      </c>
      <c r="I267">
        <v>0.7702562050059791</v>
      </c>
      <c r="J267">
        <v>0.005968710052397826</v>
      </c>
      <c r="K267">
        <v>0.004597435953740989</v>
      </c>
      <c r="L267">
        <v>11.8431259638542</v>
      </c>
      <c r="M267">
        <v>31.34549510358929</v>
      </c>
      <c r="N267">
        <v>0</v>
      </c>
      <c r="O267">
        <v>0</v>
      </c>
      <c r="P267">
        <v>0</v>
      </c>
      <c r="Q267">
        <v>0</v>
      </c>
      <c r="R267">
        <v>3.696109683568005</v>
      </c>
      <c r="S267">
        <v>4.744354286519902</v>
      </c>
      <c r="T267">
        <v>0.8394195556118674</v>
      </c>
      <c r="U267">
        <v>0.8394195556118674</v>
      </c>
      <c r="V267">
        <f>SUM(L267:S267)</f>
        <v>0</v>
      </c>
      <c r="W267">
        <f>V267*T267</f>
        <v>0</v>
      </c>
      <c r="X267">
        <f>K267*U267</f>
        <v>0</v>
      </c>
      <c r="Y267">
        <f>J267*U267</f>
        <v>0</v>
      </c>
    </row>
    <row r="268">
      <c r="A268">
        <v>267</v>
      </c>
      <c r="B268">
        <v>5.097878165639973</v>
      </c>
      <c r="C268">
        <v>0.1189170369602155</v>
      </c>
      <c r="D268">
        <v>0.1921349476271604</v>
      </c>
      <c r="E268">
        <v>0.6889480154126242</v>
      </c>
      <c r="F268">
        <v>0.1186864393125023</v>
      </c>
      <c r="G268">
        <v>0.1919806319714737</v>
      </c>
      <c r="H268">
        <v>0.7702216398636479</v>
      </c>
      <c r="I268">
        <v>0.7702216398636479</v>
      </c>
      <c r="J268">
        <v>0.005953920599556008</v>
      </c>
      <c r="K268">
        <v>0.004585838487807982</v>
      </c>
      <c r="L268">
        <v>11.79713466902365</v>
      </c>
      <c r="M268">
        <v>31.29512577024455</v>
      </c>
      <c r="N268">
        <v>0</v>
      </c>
      <c r="O268">
        <v>0</v>
      </c>
      <c r="P268">
        <v>0</v>
      </c>
      <c r="Q268">
        <v>0</v>
      </c>
      <c r="R268">
        <v>3.672136225894817</v>
      </c>
      <c r="S268">
        <v>4.721466396026208</v>
      </c>
      <c r="T268">
        <v>0.8388663071762801</v>
      </c>
      <c r="U268">
        <v>0.8388663071762801</v>
      </c>
      <c r="V268">
        <f>SUM(L268:S268)</f>
        <v>0</v>
      </c>
      <c r="W268">
        <f>V268*T268</f>
        <v>0</v>
      </c>
      <c r="X268">
        <f>K268*U268</f>
        <v>0</v>
      </c>
      <c r="Y268">
        <f>J268*U268</f>
        <v>0</v>
      </c>
    </row>
    <row r="269">
      <c r="A269">
        <v>268</v>
      </c>
      <c r="B269">
        <v>5.117043121149897</v>
      </c>
      <c r="C269">
        <v>0.1184558416647892</v>
      </c>
      <c r="D269">
        <v>0.1918263163157869</v>
      </c>
      <c r="E269">
        <v>0.6897178420194239</v>
      </c>
      <c r="F269">
        <v>0.1182267353548327</v>
      </c>
      <c r="G269">
        <v>0.1916723611145441</v>
      </c>
      <c r="H269">
        <v>0.7701868691229821</v>
      </c>
      <c r="I269">
        <v>0.7701868691229821</v>
      </c>
      <c r="J269">
        <v>0.005939202396401473</v>
      </c>
      <c r="K269">
        <v>0.004574295698772162</v>
      </c>
      <c r="L269">
        <v>11.75144124753485</v>
      </c>
      <c r="M269">
        <v>31.24487395504923</v>
      </c>
      <c r="N269">
        <v>0</v>
      </c>
      <c r="O269">
        <v>0</v>
      </c>
      <c r="P269">
        <v>0</v>
      </c>
      <c r="Q269">
        <v>0</v>
      </c>
      <c r="R269">
        <v>3.648387521363715</v>
      </c>
      <c r="S269">
        <v>4.698751736464259</v>
      </c>
      <c r="T269">
        <v>0.8383134233781728</v>
      </c>
      <c r="U269">
        <v>0.8383134233781728</v>
      </c>
      <c r="V269">
        <f>SUM(L269:S269)</f>
        <v>0</v>
      </c>
      <c r="W269">
        <f>V269*T269</f>
        <v>0</v>
      </c>
      <c r="X269">
        <f>K269*U269</f>
        <v>0</v>
      </c>
      <c r="Y269">
        <f>J269*U269</f>
        <v>0</v>
      </c>
    </row>
    <row r="270">
      <c r="A270">
        <v>269</v>
      </c>
      <c r="B270">
        <v>5.136208076659821</v>
      </c>
      <c r="C270">
        <v>0.1179976290448763</v>
      </c>
      <c r="D270">
        <v>0.1915184059133013</v>
      </c>
      <c r="E270">
        <v>0.6904839650418224</v>
      </c>
      <c r="F270">
        <v>0.11777000013434</v>
      </c>
      <c r="G270">
        <v>0.1913648111309749</v>
      </c>
      <c r="H270">
        <v>0.77015189444188</v>
      </c>
      <c r="I270">
        <v>0.77015189444188</v>
      </c>
      <c r="J270">
        <v>0.005924554904468732</v>
      </c>
      <c r="K270">
        <v>0.004562807183401526</v>
      </c>
      <c r="L270">
        <v>11.70604291108251</v>
      </c>
      <c r="M270">
        <v>31.19473965078324</v>
      </c>
      <c r="N270">
        <v>0</v>
      </c>
      <c r="O270">
        <v>0</v>
      </c>
      <c r="P270">
        <v>0</v>
      </c>
      <c r="Q270">
        <v>0</v>
      </c>
      <c r="R270">
        <v>3.624860776901845</v>
      </c>
      <c r="S270">
        <v>4.676208484667731</v>
      </c>
      <c r="T270">
        <v>0.8377609039772187</v>
      </c>
      <c r="U270">
        <v>0.8377609039772187</v>
      </c>
      <c r="V270">
        <f>SUM(L270:S270)</f>
        <v>0</v>
      </c>
      <c r="W270">
        <f>V270*T270</f>
        <v>0</v>
      </c>
      <c r="X270">
        <f>K270*U270</f>
        <v>0</v>
      </c>
      <c r="Y270">
        <f>J270*U270</f>
        <v>0</v>
      </c>
    </row>
    <row r="271">
      <c r="A271">
        <v>270</v>
      </c>
      <c r="B271">
        <v>5.155373032169746</v>
      </c>
      <c r="C271">
        <v>0.1175423712238038</v>
      </c>
      <c r="D271">
        <v>0.1912112163486485</v>
      </c>
      <c r="E271">
        <v>0.6912464124275477</v>
      </c>
      <c r="F271">
        <v>0.1173162059470156</v>
      </c>
      <c r="G271">
        <v>0.1910579819236582</v>
      </c>
      <c r="H271">
        <v>0.7701167174597109</v>
      </c>
      <c r="I271">
        <v>0.7701167174597109</v>
      </c>
      <c r="J271">
        <v>0.005909977590950627</v>
      </c>
      <c r="K271">
        <v>0.004551372542603347</v>
      </c>
      <c r="L271">
        <v>11.66093690595761</v>
      </c>
      <c r="M271">
        <v>31.14472284161684</v>
      </c>
      <c r="N271">
        <v>0</v>
      </c>
      <c r="O271">
        <v>0</v>
      </c>
      <c r="P271">
        <v>0</v>
      </c>
      <c r="Q271">
        <v>0</v>
      </c>
      <c r="R271">
        <v>3.601553242930882</v>
      </c>
      <c r="S271">
        <v>4.653834842254319</v>
      </c>
      <c r="T271">
        <v>0.8372087487332492</v>
      </c>
      <c r="U271">
        <v>0.8372087487332492</v>
      </c>
      <c r="V271">
        <f>SUM(L271:S271)</f>
        <v>0</v>
      </c>
      <c r="W271">
        <f>V271*T271</f>
        <v>0</v>
      </c>
      <c r="X271">
        <f>K271*U271</f>
        <v>0</v>
      </c>
      <c r="Y271">
        <f>J271*U271</f>
        <v>0</v>
      </c>
    </row>
    <row r="272">
      <c r="A272">
        <v>271</v>
      </c>
      <c r="B272">
        <v>5.174537987679671</v>
      </c>
      <c r="C272">
        <v>0.1170900406702275</v>
      </c>
      <c r="D272">
        <v>0.1909047474986678</v>
      </c>
      <c r="E272">
        <v>0.6920052118311046</v>
      </c>
      <c r="F272">
        <v>0.1168653254314988</v>
      </c>
      <c r="G272">
        <v>0.1907518733440741</v>
      </c>
      <c r="H272">
        <v>0.7700813397975799</v>
      </c>
      <c r="I272">
        <v>0.7700813397975799</v>
      </c>
      <c r="J272">
        <v>0.00589546992862152</v>
      </c>
      <c r="K272">
        <v>0.004539991381369203</v>
      </c>
      <c r="L272">
        <v>11.61612051250944</v>
      </c>
      <c r="M272">
        <v>31.09482350333954</v>
      </c>
      <c r="N272">
        <v>0</v>
      </c>
      <c r="O272">
        <v>0</v>
      </c>
      <c r="P272">
        <v>0</v>
      </c>
      <c r="Q272">
        <v>0</v>
      </c>
      <c r="R272">
        <v>3.578462212558403</v>
      </c>
      <c r="S272">
        <v>4.631629035215823</v>
      </c>
      <c r="T272">
        <v>0.8366569574062542</v>
      </c>
      <c r="U272">
        <v>0.8366569574062542</v>
      </c>
      <c r="V272">
        <f>SUM(L272:S272)</f>
        <v>0</v>
      </c>
      <c r="W272">
        <f>V272*T272</f>
        <v>0</v>
      </c>
      <c r="X272">
        <f>K272*U272</f>
        <v>0</v>
      </c>
      <c r="Y272">
        <f>J272*U272</f>
        <v>0</v>
      </c>
    </row>
    <row r="273">
      <c r="A273">
        <v>272</v>
      </c>
      <c r="B273">
        <v>5.193702943189596</v>
      </c>
      <c r="C273">
        <v>0.1166406101927701</v>
      </c>
      <c r="D273">
        <v>0.1905989991894804</v>
      </c>
      <c r="E273">
        <v>0.6927603906177495</v>
      </c>
      <c r="F273">
        <v>0.1164173315637657</v>
      </c>
      <c r="G273">
        <v>0.1904464851936613</v>
      </c>
      <c r="H273">
        <v>0.77004576305859</v>
      </c>
      <c r="I273">
        <v>0.77004576305859</v>
      </c>
      <c r="J273">
        <v>0.005881031395761776</v>
      </c>
      <c r="K273">
        <v>0.004528663308720901</v>
      </c>
      <c r="L273">
        <v>11.57159104461776</v>
      </c>
      <c r="M273">
        <v>31.04504160358347</v>
      </c>
      <c r="N273">
        <v>0</v>
      </c>
      <c r="O273">
        <v>0</v>
      </c>
      <c r="P273">
        <v>0</v>
      </c>
      <c r="Q273">
        <v>0</v>
      </c>
      <c r="R273">
        <v>3.555585020777998</v>
      </c>
      <c r="S273">
        <v>4.609589313506881</v>
      </c>
      <c r="T273">
        <v>0.8361055297563814</v>
      </c>
      <c r="U273">
        <v>0.8361055297563814</v>
      </c>
      <c r="V273">
        <f>SUM(L273:S273)</f>
        <v>0</v>
      </c>
      <c r="W273">
        <f>V273*T273</f>
        <v>0</v>
      </c>
      <c r="X273">
        <f>K273*U273</f>
        <v>0</v>
      </c>
      <c r="Y273">
        <f>J273*U273</f>
        <v>0</v>
      </c>
    </row>
    <row r="274">
      <c r="A274">
        <v>273</v>
      </c>
      <c r="B274">
        <v>5.21286789869952</v>
      </c>
      <c r="C274">
        <v>0.1161940529347612</v>
      </c>
      <c r="D274">
        <v>0.1902939711978422</v>
      </c>
      <c r="E274">
        <v>0.6935119758673965</v>
      </c>
      <c r="F274">
        <v>0.1159721976519182</v>
      </c>
      <c r="G274">
        <v>0.1901418172251531</v>
      </c>
      <c r="H274">
        <v>0.7700099888280978</v>
      </c>
      <c r="I274">
        <v>0.7700099888280978</v>
      </c>
      <c r="J274">
        <v>0.005866661476083502</v>
      </c>
      <c r="K274">
        <v>0.004517387937657289</v>
      </c>
      <c r="L274">
        <v>11.52734584917477</v>
      </c>
      <c r="M274">
        <v>30.99537710204123</v>
      </c>
      <c r="N274">
        <v>0</v>
      </c>
      <c r="O274">
        <v>0</v>
      </c>
      <c r="P274">
        <v>0</v>
      </c>
      <c r="Q274">
        <v>0</v>
      </c>
      <c r="R274">
        <v>3.532919043681856</v>
      </c>
      <c r="S274">
        <v>4.587713950647983</v>
      </c>
      <c r="T274">
        <v>0.8355544655439371</v>
      </c>
      <c r="U274">
        <v>0.8355544655439371</v>
      </c>
      <c r="V274">
        <f>SUM(L274:S274)</f>
        <v>0</v>
      </c>
      <c r="W274">
        <f>V274*T274</f>
        <v>0</v>
      </c>
      <c r="X274">
        <f>K274*U274</f>
        <v>0</v>
      </c>
      <c r="Y274">
        <f>J274*U274</f>
        <v>0</v>
      </c>
    </row>
    <row r="275">
      <c r="A275">
        <v>274</v>
      </c>
      <c r="B275">
        <v>5.232032854209445</v>
      </c>
      <c r="C275">
        <v>0.1157503423690752</v>
      </c>
      <c r="D275">
        <v>0.189989663252464</v>
      </c>
      <c r="E275">
        <v>0.6942599943784608</v>
      </c>
      <c r="F275">
        <v>0.1155298973310699</v>
      </c>
      <c r="G275">
        <v>0.1898378691438812</v>
      </c>
      <c r="H275">
        <v>0.7699740186739635</v>
      </c>
      <c r="I275">
        <v>0.7699740186739635</v>
      </c>
      <c r="J275">
        <v>0.005852359658657516</v>
      </c>
      <c r="K275">
        <v>0.004506164885101913</v>
      </c>
      <c r="L275">
        <v>11.48338230557683</v>
      </c>
      <c r="M275">
        <v>30.94582995067836</v>
      </c>
      <c r="N275">
        <v>0</v>
      </c>
      <c r="O275">
        <v>0</v>
      </c>
      <c r="P275">
        <v>0</v>
      </c>
      <c r="Q275">
        <v>0</v>
      </c>
      <c r="R275">
        <v>3.510461697706401</v>
      </c>
      <c r="S275">
        <v>4.566001243338724</v>
      </c>
      <c r="T275">
        <v>0.8350037645293852</v>
      </c>
      <c r="U275">
        <v>0.8350037645293852</v>
      </c>
      <c r="V275">
        <f>SUM(L275:S275)</f>
        <v>0</v>
      </c>
      <c r="W275">
        <f>V275*T275</f>
        <v>0</v>
      </c>
      <c r="X275">
        <f>K275*U275</f>
        <v>0</v>
      </c>
      <c r="Y275">
        <f>J275*U275</f>
        <v>0</v>
      </c>
    </row>
    <row r="276">
      <c r="A276">
        <v>275</v>
      </c>
      <c r="B276">
        <v>5.25119780971937</v>
      </c>
      <c r="C276">
        <v>0.1153094522930646</v>
      </c>
      <c r="D276">
        <v>0.1896860750352983</v>
      </c>
      <c r="E276">
        <v>0.6950044726716371</v>
      </c>
      <c r="F276">
        <v>0.1150904045583263</v>
      </c>
      <c r="G276">
        <v>0.1895346406090471</v>
      </c>
      <c r="H276">
        <v>0.7699378541468005</v>
      </c>
      <c r="I276">
        <v>0.7699378541468005</v>
      </c>
      <c r="J276">
        <v>0.005838125437841515</v>
      </c>
      <c r="K276">
        <v>0.004494993771851546</v>
      </c>
      <c r="L276">
        <v>11.43969782522548</v>
      </c>
      <c r="M276">
        <v>30.89640009394067</v>
      </c>
      <c r="N276">
        <v>0</v>
      </c>
      <c r="O276">
        <v>0</v>
      </c>
      <c r="P276">
        <v>0</v>
      </c>
      <c r="Q276">
        <v>0</v>
      </c>
      <c r="R276">
        <v>3.488210438874713</v>
      </c>
      <c r="S276">
        <v>4.544449511068646</v>
      </c>
      <c r="T276">
        <v>0.8344534264733475</v>
      </c>
      <c r="U276">
        <v>0.8344534264733475</v>
      </c>
      <c r="V276">
        <f>SUM(L276:S276)</f>
        <v>0</v>
      </c>
      <c r="W276">
        <f>V276*T276</f>
        <v>0</v>
      </c>
      <c r="X276">
        <f>K276*U276</f>
        <v>0</v>
      </c>
      <c r="Y276">
        <f>J276*U276</f>
        <v>0</v>
      </c>
    </row>
    <row r="277">
      <c r="A277">
        <v>276</v>
      </c>
      <c r="B277">
        <v>5.270362765229295</v>
      </c>
      <c r="C277">
        <v>0.114871356823588</v>
      </c>
      <c r="D277">
        <v>0.1893832061827959</v>
      </c>
      <c r="E277">
        <v>0.6957454369936162</v>
      </c>
      <c r="F277">
        <v>0.1146536936078585</v>
      </c>
      <c r="G277">
        <v>0.1892321312349635</v>
      </c>
      <c r="H277">
        <v>0.769901496780217</v>
      </c>
      <c r="I277">
        <v>0.769901496780217</v>
      </c>
      <c r="J277">
        <v>0.005823958313209456</v>
      </c>
      <c r="K277">
        <v>0.004483874222525548</v>
      </c>
      <c r="L277">
        <v>11.39628985103779</v>
      </c>
      <c r="M277">
        <v>30.84708746895654</v>
      </c>
      <c r="N277">
        <v>0</v>
      </c>
      <c r="O277">
        <v>0</v>
      </c>
      <c r="P277">
        <v>0</v>
      </c>
      <c r="Q277">
        <v>0</v>
      </c>
      <c r="R277">
        <v>3.46616276207288</v>
      </c>
      <c r="S277">
        <v>4.523057095745127</v>
      </c>
      <c r="T277">
        <v>0.8339034511366039</v>
      </c>
      <c r="U277">
        <v>0.8339034511366039</v>
      </c>
      <c r="V277">
        <f>SUM(L277:S277)</f>
        <v>0</v>
      </c>
      <c r="W277">
        <f>V277*T277</f>
        <v>0</v>
      </c>
      <c r="X277">
        <f>K277*U277</f>
        <v>0</v>
      </c>
      <c r="Y277">
        <f>J277*U277</f>
        <v>0</v>
      </c>
    </row>
    <row r="278">
      <c r="A278">
        <v>277</v>
      </c>
      <c r="B278">
        <v>5.289527720739219</v>
      </c>
      <c r="C278">
        <v>0.1144360303921291</v>
      </c>
      <c r="D278">
        <v>0.1890810562871311</v>
      </c>
      <c r="E278">
        <v>0.6964829133207397</v>
      </c>
      <c r="F278">
        <v>0.1142197390660679</v>
      </c>
      <c r="G278">
        <v>0.1889303405922641</v>
      </c>
      <c r="H278">
        <v>0.769864948091054</v>
      </c>
      <c r="I278">
        <v>0.769864948091054</v>
      </c>
      <c r="J278">
        <v>0.005809857789482063</v>
      </c>
      <c r="K278">
        <v>0.004472805865516015</v>
      </c>
      <c r="L278">
        <v>11.35315585696574</v>
      </c>
      <c r="M278">
        <v>30.79789200573417</v>
      </c>
      <c r="N278">
        <v>0</v>
      </c>
      <c r="O278">
        <v>0</v>
      </c>
      <c r="P278">
        <v>0</v>
      </c>
      <c r="Q278">
        <v>0</v>
      </c>
      <c r="R278">
        <v>3.444316200329993</v>
      </c>
      <c r="S278">
        <v>4.501822361328065</v>
      </c>
      <c r="T278">
        <v>0.8333538382800915</v>
      </c>
      <c r="U278">
        <v>0.8333538382800915</v>
      </c>
      <c r="V278">
        <f>SUM(L278:S278)</f>
        <v>0</v>
      </c>
      <c r="W278">
        <f>V278*T278</f>
        <v>0</v>
      </c>
      <c r="X278">
        <f>K278*U278</f>
        <v>0</v>
      </c>
      <c r="Y278">
        <f>J278*U278</f>
        <v>0</v>
      </c>
    </row>
    <row r="279">
      <c r="A279">
        <v>278</v>
      </c>
      <c r="B279">
        <v>5.308692676249144</v>
      </c>
      <c r="C279">
        <v>0.1140034477400067</v>
      </c>
      <c r="D279">
        <v>0.1887796248973971</v>
      </c>
      <c r="E279">
        <v>0.6972169273625962</v>
      </c>
      <c r="F279">
        <v>0.1137885158268389</v>
      </c>
      <c r="G279">
        <v>0.1886292682090844</v>
      </c>
      <c r="H279">
        <v>0.7698282095796221</v>
      </c>
      <c r="I279">
        <v>0.7698282095796221</v>
      </c>
      <c r="J279">
        <v>0.00579582337645849</v>
      </c>
      <c r="K279">
        <v>0.004461788332938759</v>
      </c>
      <c r="L279">
        <v>11.31029334752435</v>
      </c>
      <c r="M279">
        <v>30.74881362735404</v>
      </c>
      <c r="N279">
        <v>0</v>
      </c>
      <c r="O279">
        <v>0</v>
      </c>
      <c r="P279">
        <v>0</v>
      </c>
      <c r="Q279">
        <v>0</v>
      </c>
      <c r="R279">
        <v>3.422668324120682</v>
      </c>
      <c r="S279">
        <v>4.480743693469331</v>
      </c>
      <c r="T279">
        <v>0.8328045876649053</v>
      </c>
      <c r="U279">
        <v>0.8328045876649053</v>
      </c>
      <c r="V279">
        <f>SUM(L279:S279)</f>
        <v>0</v>
      </c>
      <c r="W279">
        <f>V279*T279</f>
        <v>0</v>
      </c>
      <c r="X279">
        <f>K279*U279</f>
        <v>0</v>
      </c>
      <c r="Y279">
        <f>J279*U279</f>
        <v>0</v>
      </c>
    </row>
    <row r="280">
      <c r="A280">
        <v>279</v>
      </c>
      <c r="B280">
        <v>5.327857631759069</v>
      </c>
      <c r="C280">
        <v>0.1135735839136711</v>
      </c>
      <c r="D280">
        <v>0.1884789115207718</v>
      </c>
      <c r="E280">
        <v>0.6979475045655572</v>
      </c>
      <c r="F280">
        <v>0.1133599990868796</v>
      </c>
      <c r="G280">
        <v>0.1883289135722143</v>
      </c>
      <c r="H280">
        <v>0.7697912827299311</v>
      </c>
      <c r="I280">
        <v>0.7697912827299311</v>
      </c>
      <c r="J280">
        <v>0.005781854588949096</v>
      </c>
      <c r="K280">
        <v>0.004450821260585064</v>
      </c>
      <c r="L280">
        <v>11.26769985732856</v>
      </c>
      <c r="M280">
        <v>30.69985225015677</v>
      </c>
      <c r="N280">
        <v>0</v>
      </c>
      <c r="O280">
        <v>0</v>
      </c>
      <c r="P280">
        <v>0</v>
      </c>
      <c r="Q280">
        <v>0</v>
      </c>
      <c r="R280">
        <v>3.401216740676496</v>
      </c>
      <c r="S280">
        <v>4.459819499146781</v>
      </c>
      <c r="T280">
        <v>0.8322556990522976</v>
      </c>
      <c r="U280">
        <v>0.8322556990522976</v>
      </c>
      <c r="V280">
        <f>SUM(L280:S280)</f>
        <v>0</v>
      </c>
      <c r="W280">
        <f>V280*T280</f>
        <v>0</v>
      </c>
      <c r="X280">
        <f>K280*U280</f>
        <v>0</v>
      </c>
      <c r="Y280">
        <f>J280*U280</f>
        <v>0</v>
      </c>
    </row>
    <row r="281">
      <c r="A281">
        <v>280</v>
      </c>
      <c r="B281">
        <v>5.347022587268993</v>
      </c>
      <c r="C281">
        <v>0.1131464142600881</v>
      </c>
      <c r="D281">
        <v>0.1881789156236569</v>
      </c>
      <c r="E281">
        <v>0.6986746701162549</v>
      </c>
      <c r="F281">
        <v>0.1129341643411471</v>
      </c>
      <c r="G281">
        <v>0.1880292761282223</v>
      </c>
      <c r="H281">
        <v>0.7697541690099163</v>
      </c>
      <c r="I281">
        <v>0.7697541690099163</v>
      </c>
      <c r="J281">
        <v>0.005767950946709337</v>
      </c>
      <c r="K281">
        <v>0.004439904287874206</v>
      </c>
      <c r="L281">
        <v>11.22537295063849</v>
      </c>
      <c r="M281">
        <v>30.65100778392645</v>
      </c>
      <c r="N281">
        <v>0</v>
      </c>
      <c r="O281">
        <v>0</v>
      </c>
      <c r="P281">
        <v>0</v>
      </c>
      <c r="Q281">
        <v>0</v>
      </c>
      <c r="R281">
        <v>3.379959093322801</v>
      </c>
      <c r="S281">
        <v>4.43904820633707</v>
      </c>
      <c r="T281">
        <v>0.8317071722036782</v>
      </c>
      <c r="U281">
        <v>0.8317071722036782</v>
      </c>
      <c r="V281">
        <f>SUM(L281:S281)</f>
        <v>0</v>
      </c>
      <c r="W281">
        <f>V281*T281</f>
        <v>0</v>
      </c>
      <c r="X281">
        <f>K281*U281</f>
        <v>0</v>
      </c>
      <c r="Y281">
        <f>J281*U281</f>
        <v>0</v>
      </c>
    </row>
    <row r="282">
      <c r="A282">
        <v>281</v>
      </c>
      <c r="B282">
        <v>5.366187542778918</v>
      </c>
      <c r="C282">
        <v>0.112721914422206</v>
      </c>
      <c r="D282">
        <v>0.1878796366327877</v>
      </c>
      <c r="E282">
        <v>0.6993984489450064</v>
      </c>
      <c r="F282">
        <v>0.1125109873783557</v>
      </c>
      <c r="G282">
        <v>0.1877303552845518</v>
      </c>
      <c r="H282">
        <v>0.7697168698716619</v>
      </c>
      <c r="I282">
        <v>0.7697168698716619</v>
      </c>
      <c r="J282">
        <v>0.005754111974374683</v>
      </c>
      <c r="K282">
        <v>0.004429037057806729</v>
      </c>
      <c r="L282">
        <v>11.18331022091304</v>
      </c>
      <c r="M282">
        <v>30.60228013206934</v>
      </c>
      <c r="N282">
        <v>0</v>
      </c>
      <c r="O282">
        <v>0</v>
      </c>
      <c r="P282">
        <v>0</v>
      </c>
      <c r="Q282">
        <v>0</v>
      </c>
      <c r="R282">
        <v>3.358893060813033</v>
      </c>
      <c r="S282">
        <v>4.418428263660554</v>
      </c>
      <c r="T282">
        <v>0.8311590068806138</v>
      </c>
      <c r="U282">
        <v>0.8311590068806138</v>
      </c>
      <c r="V282">
        <f>SUM(L282:S282)</f>
        <v>0</v>
      </c>
      <c r="W282">
        <f>V282*T282</f>
        <v>0</v>
      </c>
      <c r="X282">
        <f>K282*U282</f>
        <v>0</v>
      </c>
      <c r="Y282">
        <f>J282*U282</f>
        <v>0</v>
      </c>
    </row>
    <row r="283">
      <c r="A283">
        <v>282</v>
      </c>
      <c r="B283">
        <v>5.385352498288843</v>
      </c>
      <c r="C283">
        <v>0.1123000603345055</v>
      </c>
      <c r="D283">
        <v>0.187581073936316</v>
      </c>
      <c r="E283">
        <v>0.7001188657291785</v>
      </c>
      <c r="F283">
        <v>0.1120904442765679</v>
      </c>
      <c r="G283">
        <v>0.1874321504105921</v>
      </c>
      <c r="H283">
        <v>0.7696793867516205</v>
      </c>
      <c r="I283">
        <v>0.7696793867516205</v>
      </c>
      <c r="J283">
        <v>0.005740337201396633</v>
      </c>
      <c r="K283">
        <v>0.004418219216918474</v>
      </c>
      <c r="L283">
        <v>11.14150929037154</v>
      </c>
      <c r="M283">
        <v>30.55366919178835</v>
      </c>
      <c r="N283">
        <v>0</v>
      </c>
      <c r="O283">
        <v>0</v>
      </c>
      <c r="P283">
        <v>0</v>
      </c>
      <c r="Q283">
        <v>0</v>
      </c>
      <c r="R283">
        <v>3.338016356695319</v>
      </c>
      <c r="S283">
        <v>4.397958140055139</v>
      </c>
      <c r="T283">
        <v>0.8306112028448289</v>
      </c>
      <c r="U283">
        <v>0.8306112028448289</v>
      </c>
      <c r="V283">
        <f>SUM(L283:S283)</f>
        <v>0</v>
      </c>
      <c r="W283">
        <f>V283*T283</f>
        <v>0</v>
      </c>
      <c r="X283">
        <f>K283*U283</f>
        <v>0</v>
      </c>
      <c r="Y283">
        <f>J283*U283</f>
        <v>0</v>
      </c>
    </row>
    <row r="284">
      <c r="A284">
        <v>283</v>
      </c>
      <c r="B284">
        <v>5.404517453798768</v>
      </c>
      <c r="C284">
        <v>0.1118808282186304</v>
      </c>
      <c r="D284">
        <v>0.1872832268848681</v>
      </c>
      <c r="E284">
        <v>0.7008359448965015</v>
      </c>
      <c r="F284">
        <v>0.1116725113988635</v>
      </c>
      <c r="G284">
        <v>0.1871346608387222</v>
      </c>
      <c r="H284">
        <v>0.7696417210708283</v>
      </c>
      <c r="I284">
        <v>0.7696417210708283</v>
      </c>
      <c r="J284">
        <v>0.005726626161979739</v>
      </c>
      <c r="K284">
        <v>0.004407450415235318</v>
      </c>
      <c r="L284">
        <v>11.09996780956336</v>
      </c>
      <c r="M284">
        <v>30.50517485425337</v>
      </c>
      <c r="N284">
        <v>0</v>
      </c>
      <c r="O284">
        <v>0</v>
      </c>
      <c r="P284">
        <v>0</v>
      </c>
      <c r="Q284">
        <v>0</v>
      </c>
      <c r="R284">
        <v>3.317326728679441</v>
      </c>
      <c r="S284">
        <v>4.377636324443981</v>
      </c>
      <c r="T284">
        <v>0.8300637598582044</v>
      </c>
      <c r="U284">
        <v>0.8300637598582044</v>
      </c>
      <c r="V284">
        <f>SUM(L284:S284)</f>
        <v>0</v>
      </c>
      <c r="W284">
        <f>V284*T284</f>
        <v>0</v>
      </c>
      <c r="X284">
        <f>K284*U284</f>
        <v>0</v>
      </c>
      <c r="Y284">
        <f>J284*U284</f>
        <v>0</v>
      </c>
    </row>
    <row r="285">
      <c r="A285">
        <v>284</v>
      </c>
      <c r="B285">
        <v>5.423682409308692</v>
      </c>
      <c r="C285">
        <v>0.1114641945790966</v>
      </c>
      <c r="D285">
        <v>0.1869860947925763</v>
      </c>
      <c r="E285">
        <v>0.7015497106283272</v>
      </c>
      <c r="F285">
        <v>0.1112571653890878</v>
      </c>
      <c r="G285">
        <v>0.1868378858653305</v>
      </c>
      <c r="H285">
        <v>0.7696038742351171</v>
      </c>
      <c r="I285">
        <v>0.7696038742351171</v>
      </c>
      <c r="J285">
        <v>0.005712978395019651</v>
      </c>
      <c r="K285">
        <v>0.004396730306228645</v>
      </c>
      <c r="L285">
        <v>11.05868345694525</v>
      </c>
      <c r="M285">
        <v>30.45679700476731</v>
      </c>
      <c r="N285">
        <v>0</v>
      </c>
      <c r="O285">
        <v>0</v>
      </c>
      <c r="P285">
        <v>0</v>
      </c>
      <c r="Q285">
        <v>0</v>
      </c>
      <c r="R285">
        <v>3.296821958022464</v>
      </c>
      <c r="S285">
        <v>4.357461325421252</v>
      </c>
      <c r="T285">
        <v>0.8295166776827784</v>
      </c>
      <c r="U285">
        <v>0.8295166776827784</v>
      </c>
      <c r="V285">
        <f>SUM(L285:S285)</f>
        <v>0</v>
      </c>
      <c r="W285">
        <f>V285*T285</f>
        <v>0</v>
      </c>
      <c r="X285">
        <f>K285*U285</f>
        <v>0</v>
      </c>
      <c r="Y285">
        <f>J285*U285</f>
        <v>0</v>
      </c>
    </row>
    <row r="286">
      <c r="A286">
        <v>285</v>
      </c>
      <c r="B286">
        <v>5.442847364818617</v>
      </c>
      <c r="C286">
        <v>0.111050136199079</v>
      </c>
      <c r="D286">
        <v>0.1866896769380847</v>
      </c>
      <c r="E286">
        <v>0.7022601868628363</v>
      </c>
      <c r="F286">
        <v>0.1108443831676764</v>
      </c>
      <c r="G286">
        <v>0.1865418247518087</v>
      </c>
      <c r="H286">
        <v>0.7695658476353215</v>
      </c>
      <c r="I286">
        <v>0.7695658476353215</v>
      </c>
      <c r="J286">
        <v>0.005699393444042152</v>
      </c>
      <c r="K286">
        <v>0.004386058546771494</v>
      </c>
      <c r="L286">
        <v>11.01765393846633</v>
      </c>
      <c r="M286">
        <v>30.40853552292825</v>
      </c>
      <c r="N286">
        <v>0</v>
      </c>
      <c r="O286">
        <v>0</v>
      </c>
      <c r="P286">
        <v>0</v>
      </c>
      <c r="Q286">
        <v>0</v>
      </c>
      <c r="R286">
        <v>3.276499858928069</v>
      </c>
      <c r="S286">
        <v>4.337431670929381</v>
      </c>
      <c r="T286">
        <v>0.8289699560807458</v>
      </c>
      <c r="U286">
        <v>0.8289699560807458</v>
      </c>
      <c r="V286">
        <f>SUM(L286:S286)</f>
        <v>0</v>
      </c>
      <c r="W286">
        <f>V286*T286</f>
        <v>0</v>
      </c>
      <c r="X286">
        <f>K286*U286</f>
        <v>0</v>
      </c>
      <c r="Y286">
        <f>J286*U286</f>
        <v>0</v>
      </c>
    </row>
    <row r="287">
      <c r="A287">
        <v>286</v>
      </c>
      <c r="B287">
        <v>5.462012320328542</v>
      </c>
      <c r="C287">
        <v>0.1106386301362738</v>
      </c>
      <c r="D287">
        <v>0.1863939725655328</v>
      </c>
      <c r="E287">
        <v>0.7029673972981934</v>
      </c>
      <c r="F287">
        <v>0.1104341419275542</v>
      </c>
      <c r="G287">
        <v>0.1862464767255232</v>
      </c>
      <c r="H287">
        <v>0.7695276426474856</v>
      </c>
      <c r="I287">
        <v>0.7695276426474856</v>
      </c>
      <c r="J287">
        <v>0.005685870857143168</v>
      </c>
      <c r="K287">
        <v>0.004375434797095421</v>
      </c>
      <c r="L287">
        <v>10.9768769871605</v>
      </c>
      <c r="M287">
        <v>30.36039028278772</v>
      </c>
      <c r="N287">
        <v>0</v>
      </c>
      <c r="O287">
        <v>0</v>
      </c>
      <c r="P287">
        <v>0</v>
      </c>
      <c r="Q287">
        <v>0</v>
      </c>
      <c r="R287">
        <v>3.256358277954837</v>
      </c>
      <c r="S287">
        <v>4.317545907956048</v>
      </c>
      <c r="T287">
        <v>0.8284235948144583</v>
      </c>
      <c r="U287">
        <v>0.8284235948144583</v>
      </c>
      <c r="V287">
        <f>SUM(L287:S287)</f>
        <v>0</v>
      </c>
      <c r="W287">
        <f>V287*T287</f>
        <v>0</v>
      </c>
      <c r="X287">
        <f>K287*U287</f>
        <v>0</v>
      </c>
      <c r="Y287">
        <f>J287*U287</f>
        <v>0</v>
      </c>
    </row>
    <row r="288">
      <c r="A288">
        <v>287</v>
      </c>
      <c r="B288">
        <v>5.481177275838466</v>
      </c>
      <c r="C288">
        <v>0.1102296537188347</v>
      </c>
      <c r="D288">
        <v>0.1860989808855137</v>
      </c>
      <c r="E288">
        <v>0.7036713653956517</v>
      </c>
      <c r="F288">
        <v>0.1100264191301081</v>
      </c>
      <c r="G288">
        <v>0.1859518409807615</v>
      </c>
      <c r="H288">
        <v>0.7694892606330622</v>
      </c>
      <c r="I288">
        <v>0.7694892606330622</v>
      </c>
      <c r="J288">
        <v>0.005672410186929737</v>
      </c>
      <c r="K288">
        <v>0.004364858720748014</v>
      </c>
      <c r="L288">
        <v>10.93635036274608</v>
      </c>
      <c r="M288">
        <v>30.31236115300498</v>
      </c>
      <c r="N288">
        <v>0</v>
      </c>
      <c r="O288">
        <v>0</v>
      </c>
      <c r="P288">
        <v>0</v>
      </c>
      <c r="Q288">
        <v>0</v>
      </c>
      <c r="R288">
        <v>3.236395093440998</v>
      </c>
      <c r="S288">
        <v>4.297802602229473</v>
      </c>
      <c r="T288">
        <v>0.8278775936464242</v>
      </c>
      <c r="U288">
        <v>0.8278775936464242</v>
      </c>
      <c r="V288">
        <f>SUM(L288:S288)</f>
        <v>0</v>
      </c>
      <c r="W288">
        <f>V288*T288</f>
        <v>0</v>
      </c>
      <c r="X288">
        <f>K288*U288</f>
        <v>0</v>
      </c>
      <c r="Y288">
        <f>J288*U288</f>
        <v>0</v>
      </c>
    </row>
    <row r="289">
      <c r="A289">
        <v>288</v>
      </c>
      <c r="B289">
        <v>5.500342231348391</v>
      </c>
      <c r="C289">
        <v>0.1098231845413815</v>
      </c>
      <c r="D289">
        <v>0.1858047010760093</v>
      </c>
      <c r="E289">
        <v>0.7043721143826092</v>
      </c>
      <c r="F289">
        <v>0.1096211925012308</v>
      </c>
      <c r="G289">
        <v>0.1856579166796566</v>
      </c>
      <c r="H289">
        <v>0.769450702939113</v>
      </c>
      <c r="I289">
        <v>0.769450702939113</v>
      </c>
      <c r="J289">
        <v>0.005659010990461907</v>
      </c>
      <c r="K289">
        <v>0.00435432998455108</v>
      </c>
      <c r="L289">
        <v>10.89607185123262</v>
      </c>
      <c r="M289">
        <v>30.2644479969978</v>
      </c>
      <c r="N289">
        <v>0</v>
      </c>
      <c r="O289">
        <v>0</v>
      </c>
      <c r="P289">
        <v>0</v>
      </c>
      <c r="Q289">
        <v>0</v>
      </c>
      <c r="R289">
        <v>3.216608214940334</v>
      </c>
      <c r="S289">
        <v>4.278200337922898</v>
      </c>
      <c r="T289">
        <v>0.8273319523393083</v>
      </c>
      <c r="U289">
        <v>0.8273319523393083</v>
      </c>
      <c r="V289">
        <f>SUM(L289:S289)</f>
        <v>0</v>
      </c>
      <c r="W289">
        <f>V289*T289</f>
        <v>0</v>
      </c>
      <c r="X289">
        <f>K289*U289</f>
        <v>0</v>
      </c>
      <c r="Y289">
        <f>J289*U289</f>
        <v>0</v>
      </c>
    </row>
    <row r="290">
      <c r="A290">
        <v>289</v>
      </c>
      <c r="B290">
        <v>5.519507186858315</v>
      </c>
      <c r="C290">
        <v>0.10941920046108</v>
      </c>
      <c r="D290">
        <v>0.185511132283304</v>
      </c>
      <c r="E290">
        <v>0.7050696672556159</v>
      </c>
      <c r="F290">
        <v>0.1092184400274356</v>
      </c>
      <c r="G290">
        <v>0.1853647029530899</v>
      </c>
      <c r="H290">
        <v>0.7694119708985026</v>
      </c>
      <c r="I290">
        <v>0.7694119708985026</v>
      </c>
      <c r="J290">
        <v>0.005645672829195561</v>
      </c>
      <c r="K290">
        <v>0.004343848258559482</v>
      </c>
      <c r="L290">
        <v>10.85603926453471</v>
      </c>
      <c r="M290">
        <v>30.21665067308946</v>
      </c>
      <c r="N290">
        <v>0</v>
      </c>
      <c r="O290">
        <v>0</v>
      </c>
      <c r="P290">
        <v>0</v>
      </c>
      <c r="Q290">
        <v>0</v>
      </c>
      <c r="R290">
        <v>3.196995582666162</v>
      </c>
      <c r="S290">
        <v>4.258737717358725</v>
      </c>
      <c r="T290">
        <v>0.8267866706559319</v>
      </c>
      <c r="U290">
        <v>0.8267866706559319</v>
      </c>
      <c r="V290">
        <f>SUM(L290:S290)</f>
        <v>0</v>
      </c>
      <c r="W290">
        <f>V290*T290</f>
        <v>0</v>
      </c>
      <c r="X290">
        <f>K290*U290</f>
        <v>0</v>
      </c>
      <c r="Y290">
        <f>J290*U290</f>
        <v>0</v>
      </c>
    </row>
    <row r="291">
      <c r="A291">
        <v>290</v>
      </c>
      <c r="B291">
        <v>5.538672142368241</v>
      </c>
      <c r="C291">
        <v>0.1090176795937912</v>
      </c>
      <c r="D291">
        <v>0.1852182736228759</v>
      </c>
      <c r="E291">
        <v>0.7057640467833329</v>
      </c>
      <c r="F291">
        <v>0.1088181399520399</v>
      </c>
      <c r="G291">
        <v>0.185072198901571</v>
      </c>
      <c r="H291">
        <v>0.7693730658300889</v>
      </c>
      <c r="I291">
        <v>0.7693730658300889</v>
      </c>
      <c r="J291">
        <v>0.005632395268926148</v>
      </c>
      <c r="K291">
        <v>0.004333413216020598</v>
      </c>
      <c r="L291">
        <v>10.8162504400926</v>
      </c>
      <c r="M291">
        <v>30.16896903465235</v>
      </c>
      <c r="N291">
        <v>0</v>
      </c>
      <c r="O291">
        <v>0</v>
      </c>
      <c r="P291">
        <v>0</v>
      </c>
      <c r="Q291">
        <v>0</v>
      </c>
      <c r="R291">
        <v>3.177555166949776</v>
      </c>
      <c r="S291">
        <v>4.239413360724583</v>
      </c>
      <c r="T291">
        <v>0.8262417483592726</v>
      </c>
      <c r="U291">
        <v>0.8262417483592726</v>
      </c>
      <c r="V291">
        <f>SUM(L291:S291)</f>
        <v>0</v>
      </c>
      <c r="W291">
        <f>V291*T291</f>
        <v>0</v>
      </c>
      <c r="X291">
        <f>K291*U291</f>
        <v>0</v>
      </c>
      <c r="Y291">
        <f>J291*U291</f>
        <v>0</v>
      </c>
    </row>
    <row r="292">
      <c r="A292">
        <v>291</v>
      </c>
      <c r="B292">
        <v>5.557837097878165</v>
      </c>
      <c r="C292">
        <v>0.1086186003102885</v>
      </c>
      <c r="D292">
        <v>0.1849261241802661</v>
      </c>
      <c r="E292">
        <v>0.7064552755094454</v>
      </c>
      <c r="F292">
        <v>0.1084202707714149</v>
      </c>
      <c r="G292">
        <v>0.184780403596097</v>
      </c>
      <c r="H292">
        <v>0.7693339890389128</v>
      </c>
      <c r="I292">
        <v>0.7693339890389128</v>
      </c>
      <c r="J292">
        <v>0.005619177879733288</v>
      </c>
      <c r="K292">
        <v>0.00432302453333443</v>
      </c>
      <c r="L292">
        <v>10.7767032404995</v>
      </c>
      <c r="M292">
        <v>30.12140293024797</v>
      </c>
      <c r="N292">
        <v>0</v>
      </c>
      <c r="O292">
        <v>0</v>
      </c>
      <c r="P292">
        <v>0</v>
      </c>
      <c r="Q292">
        <v>0</v>
      </c>
      <c r="R292">
        <v>3.158284967714482</v>
      </c>
      <c r="S292">
        <v>4.220225905798225</v>
      </c>
      <c r="T292">
        <v>0.8256971852124638</v>
      </c>
      <c r="U292">
        <v>0.8256971852124638</v>
      </c>
      <c r="V292">
        <f>SUM(L292:S292)</f>
        <v>0</v>
      </c>
      <c r="W292">
        <f>V292*T292</f>
        <v>0</v>
      </c>
      <c r="X292">
        <f>K292*U292</f>
        <v>0</v>
      </c>
      <c r="Y292">
        <f>J292*U292</f>
        <v>0</v>
      </c>
    </row>
    <row r="293">
      <c r="A293">
        <v>292</v>
      </c>
      <c r="B293">
        <v>5.57700205338809</v>
      </c>
      <c r="C293">
        <v>0.1082219412325414</v>
      </c>
      <c r="D293">
        <v>0.1846346830119279</v>
      </c>
      <c r="E293">
        <v>0.7071433757555308</v>
      </c>
      <c r="F293">
        <v>0.1080248112313032</v>
      </c>
      <c r="G293">
        <v>0.1844893160789919</v>
      </c>
      <c r="H293">
        <v>0.7692947418163837</v>
      </c>
      <c r="I293">
        <v>0.7692947418163837</v>
      </c>
      <c r="J293">
        <v>0.005606020235926258</v>
      </c>
      <c r="K293">
        <v>0.004312681890014313</v>
      </c>
      <c r="L293">
        <v>10.73739555313545</v>
      </c>
      <c r="M293">
        <v>30.07395220376371</v>
      </c>
      <c r="N293">
        <v>0</v>
      </c>
      <c r="O293">
        <v>0</v>
      </c>
      <c r="P293">
        <v>0</v>
      </c>
      <c r="Q293">
        <v>0</v>
      </c>
      <c r="R293">
        <v>3.139183013947965</v>
      </c>
      <c r="S293">
        <v>4.201174007658151</v>
      </c>
      <c r="T293">
        <v>0.825152980978796</v>
      </c>
      <c r="U293">
        <v>0.825152980978796</v>
      </c>
      <c r="V293">
        <f>SUM(L293:S293)</f>
        <v>0</v>
      </c>
      <c r="W293">
        <f>V293*T293</f>
        <v>0</v>
      </c>
      <c r="X293">
        <f>K293*U293</f>
        <v>0</v>
      </c>
      <c r="Y293">
        <f>J293*U293</f>
        <v>0</v>
      </c>
    </row>
    <row r="294">
      <c r="A294">
        <v>293</v>
      </c>
      <c r="B294">
        <v>5.596167008898014</v>
      </c>
      <c r="C294">
        <v>0.1078276812300651</v>
      </c>
      <c r="D294">
        <v>0.1843439491460559</v>
      </c>
      <c r="E294">
        <v>0.7078283696238791</v>
      </c>
      <c r="F294">
        <v>0.107631740323199</v>
      </c>
      <c r="G294">
        <v>0.1841989353647247</v>
      </c>
      <c r="H294">
        <v>0.7692553254404607</v>
      </c>
      <c r="I294">
        <v>0.7692553254404607</v>
      </c>
      <c r="J294">
        <v>0.005592921915990323</v>
      </c>
      <c r="K294">
        <v>0.004302384968648222</v>
      </c>
      <c r="L294">
        <v>10.69832528980762</v>
      </c>
      <c r="M294">
        <v>30.02661669454633</v>
      </c>
      <c r="N294">
        <v>0</v>
      </c>
      <c r="O294">
        <v>0</v>
      </c>
      <c r="P294">
        <v>0</v>
      </c>
      <c r="Q294">
        <v>0</v>
      </c>
      <c r="R294">
        <v>3.120247363202844</v>
      </c>
      <c r="S294">
        <v>4.182256338431996</v>
      </c>
      <c r="T294">
        <v>0.8246091354217145</v>
      </c>
      <c r="U294">
        <v>0.8246091354217145</v>
      </c>
      <c r="V294">
        <f>SUM(L294:S294)</f>
        <v>0</v>
      </c>
      <c r="W294">
        <f>V294*T294</f>
        <v>0</v>
      </c>
      <c r="X294">
        <f>K294*U294</f>
        <v>0</v>
      </c>
      <c r="Y294">
        <f>J294*U294</f>
        <v>0</v>
      </c>
    </row>
    <row r="295">
      <c r="A295">
        <v>294</v>
      </c>
      <c r="B295">
        <v>5.61533196440794</v>
      </c>
      <c r="C295">
        <v>0.1074357994163329</v>
      </c>
      <c r="D295">
        <v>0.1840539215833935</v>
      </c>
      <c r="E295">
        <v>0.7085102790002735</v>
      </c>
      <c r="F295">
        <v>0.1072410372807927</v>
      </c>
      <c r="G295">
        <v>0.1839092604407088</v>
      </c>
      <c r="H295">
        <v>0.7692157411758327</v>
      </c>
      <c r="I295">
        <v>0.7692157411758327</v>
      </c>
      <c r="J295">
        <v>0.005579882502533909</v>
      </c>
      <c r="K295">
        <v>0.00429213345486068</v>
      </c>
      <c r="L295">
        <v>10.65949038639689</v>
      </c>
      <c r="M295">
        <v>29.97939623753215</v>
      </c>
      <c r="N295">
        <v>0</v>
      </c>
      <c r="O295">
        <v>0</v>
      </c>
      <c r="P295">
        <v>0</v>
      </c>
      <c r="Q295">
        <v>0</v>
      </c>
      <c r="R295">
        <v>3.10147610109081</v>
      </c>
      <c r="S295">
        <v>4.163471587011919</v>
      </c>
      <c r="T295">
        <v>0.8240656483048215</v>
      </c>
      <c r="U295">
        <v>0.8240656483048215</v>
      </c>
      <c r="V295">
        <f>SUM(L295:S295)</f>
        <v>0</v>
      </c>
      <c r="W295">
        <f>V295*T295</f>
        <v>0</v>
      </c>
      <c r="X295">
        <f>K295*U295</f>
        <v>0</v>
      </c>
      <c r="Y295">
        <f>J295*U295</f>
        <v>0</v>
      </c>
    </row>
    <row r="296">
      <c r="A296">
        <v>295</v>
      </c>
      <c r="B296">
        <v>5.634496919917864</v>
      </c>
      <c r="C296">
        <v>0.1070462751452524</v>
      </c>
      <c r="D296">
        <v>0.183764599298024</v>
      </c>
      <c r="E296">
        <v>0.7091891255567235</v>
      </c>
      <c r="F296">
        <v>0.1068526815764775</v>
      </c>
      <c r="G296">
        <v>0.183620290268082</v>
      </c>
      <c r="H296">
        <v>0.7691759902740942</v>
      </c>
      <c r="I296">
        <v>0.7691759902740942</v>
      </c>
      <c r="J296">
        <v>0.005566901582236594</v>
      </c>
      <c r="K296">
        <v>0.004281927037275255</v>
      </c>
      <c r="L296">
        <v>10.62088880251058</v>
      </c>
      <c r="M296">
        <v>29.93229066337429</v>
      </c>
      <c r="N296">
        <v>0</v>
      </c>
      <c r="O296">
        <v>0</v>
      </c>
      <c r="P296">
        <v>0</v>
      </c>
      <c r="Q296">
        <v>0</v>
      </c>
      <c r="R296">
        <v>3.082867340794222</v>
      </c>
      <c r="S296">
        <v>4.144818458807082</v>
      </c>
      <c r="T296">
        <v>0.8235225193918746</v>
      </c>
      <c r="U296">
        <v>0.8235225193918746</v>
      </c>
      <c r="V296">
        <f>SUM(L296:S296)</f>
        <v>0</v>
      </c>
      <c r="W296">
        <f>V296*T296</f>
        <v>0</v>
      </c>
      <c r="X296">
        <f>K296*U296</f>
        <v>0</v>
      </c>
      <c r="Y296">
        <f>J296*U296</f>
        <v>0</v>
      </c>
    </row>
    <row r="297">
      <c r="A297">
        <v>296</v>
      </c>
      <c r="B297">
        <v>5.653661875427789</v>
      </c>
      <c r="C297">
        <v>0.1066590880077026</v>
      </c>
      <c r="D297">
        <v>0.1834759812381399</v>
      </c>
      <c r="E297">
        <v>0.7098649307541576</v>
      </c>
      <c r="F297">
        <v>0.1064666529179162</v>
      </c>
      <c r="G297">
        <v>0.1833320237824678</v>
      </c>
      <c r="H297">
        <v>0.7691360739739201</v>
      </c>
      <c r="I297">
        <v>0.7691360739739201</v>
      </c>
      <c r="J297">
        <v>0.005553978745797912</v>
      </c>
      <c r="K297">
        <v>0.004271765407477603</v>
      </c>
      <c r="L297">
        <v>10.5825185211412</v>
      </c>
      <c r="M297">
        <v>29.88529979856672</v>
      </c>
      <c r="N297">
        <v>0</v>
      </c>
      <c r="O297">
        <v>0</v>
      </c>
      <c r="P297">
        <v>0</v>
      </c>
      <c r="Q297">
        <v>0</v>
      </c>
      <c r="R297">
        <v>3.064419222598156</v>
      </c>
      <c r="S297">
        <v>4.126295675486947</v>
      </c>
      <c r="T297">
        <v>0.822979748446787</v>
      </c>
      <c r="U297">
        <v>0.822979748446787</v>
      </c>
      <c r="V297">
        <f>SUM(L297:S297)</f>
        <v>0</v>
      </c>
      <c r="W297">
        <f>V297*T297</f>
        <v>0</v>
      </c>
      <c r="X297">
        <f>K297*U297</f>
        <v>0</v>
      </c>
      <c r="Y297">
        <f>J297*U297</f>
        <v>0</v>
      </c>
    </row>
    <row r="298">
      <c r="A298">
        <v>297</v>
      </c>
      <c r="B298">
        <v>5.672826830937713</v>
      </c>
      <c r="C298">
        <v>0.1062742178281298</v>
      </c>
      <c r="D298">
        <v>0.1831880663267956</v>
      </c>
      <c r="E298">
        <v>0.7105377158450746</v>
      </c>
      <c r="F298">
        <v>0.1060829312446673</v>
      </c>
      <c r="G298">
        <v>0.1830444598947186</v>
      </c>
      <c r="H298">
        <v>0.769095993501234</v>
      </c>
      <c r="I298">
        <v>0.769095993501234</v>
      </c>
      <c r="J298">
        <v>0.005541113587886931</v>
      </c>
      <c r="K298">
        <v>0.004261648259979087</v>
      </c>
      <c r="L298">
        <v>10.54437754833115</v>
      </c>
      <c r="M298">
        <v>29.83842346556544</v>
      </c>
      <c r="N298">
        <v>0</v>
      </c>
      <c r="O298">
        <v>0</v>
      </c>
      <c r="P298">
        <v>0</v>
      </c>
      <c r="Q298">
        <v>0</v>
      </c>
      <c r="R298">
        <v>3.046129913406304</v>
      </c>
      <c r="S298">
        <v>4.107901974722186</v>
      </c>
      <c r="T298">
        <v>0.8224373352336276</v>
      </c>
      <c r="U298">
        <v>0.8224373352336276</v>
      </c>
      <c r="V298">
        <f>SUM(L298:S298)</f>
        <v>0</v>
      </c>
      <c r="W298">
        <f>V298*T298</f>
        <v>0</v>
      </c>
      <c r="X298">
        <f>K298*U298</f>
        <v>0</v>
      </c>
      <c r="Y298">
        <f>J298*U298</f>
        <v>0</v>
      </c>
    </row>
    <row r="299">
      <c r="A299">
        <v>298</v>
      </c>
      <c r="B299">
        <v>5.691991786447638</v>
      </c>
      <c r="C299">
        <v>0.1058916446612049</v>
      </c>
      <c r="D299">
        <v>0.1829008534626416</v>
      </c>
      <c r="E299">
        <v>0.7112075018761534</v>
      </c>
      <c r="F299">
        <v>0.1057014967248706</v>
      </c>
      <c r="G299">
        <v>0.1827575974916414</v>
      </c>
      <c r="H299">
        <v>0.7690557500693797</v>
      </c>
      <c r="I299">
        <v>0.7690557500693797</v>
      </c>
      <c r="J299">
        <v>0.005528305707092632</v>
      </c>
      <c r="K299">
        <v>0.004251575292180956</v>
      </c>
      <c r="L299">
        <v>10.50646391284321</v>
      </c>
      <c r="M299">
        <v>29.79166148290674</v>
      </c>
      <c r="N299">
        <v>0</v>
      </c>
      <c r="O299">
        <v>0</v>
      </c>
      <c r="P299">
        <v>0</v>
      </c>
      <c r="Q299">
        <v>0</v>
      </c>
      <c r="R299">
        <v>3.027997606294017</v>
      </c>
      <c r="S299">
        <v>4.089636109949082</v>
      </c>
      <c r="T299">
        <v>0.821895279516621</v>
      </c>
      <c r="U299">
        <v>0.821895279516621</v>
      </c>
      <c r="V299">
        <f>SUM(L299:S299)</f>
        <v>0</v>
      </c>
      <c r="W299">
        <f>V299*T299</f>
        <v>0</v>
      </c>
      <c r="X299">
        <f>K299*U299</f>
        <v>0</v>
      </c>
      <c r="Y299">
        <f>J299*U299</f>
        <v>0</v>
      </c>
    </row>
    <row r="300">
      <c r="A300">
        <v>299</v>
      </c>
      <c r="B300">
        <v>5.711156741957563</v>
      </c>
      <c r="C300">
        <v>0.1055113487885363</v>
      </c>
      <c r="D300">
        <v>0.1826143415206411</v>
      </c>
      <c r="E300">
        <v>0.7118743096908225</v>
      </c>
      <c r="F300">
        <v>0.1053223297519881</v>
      </c>
      <c r="G300">
        <v>0.1824714354367056</v>
      </c>
      <c r="H300">
        <v>0.7690153448792825</v>
      </c>
      <c r="I300">
        <v>0.7690153448792825</v>
      </c>
      <c r="J300">
        <v>0.005515554705875033</v>
      </c>
      <c r="K300">
        <v>0.004241546204339038</v>
      </c>
      <c r="L300">
        <v>10.46877566583663</v>
      </c>
      <c r="M300">
        <v>29.74501366532263</v>
      </c>
      <c r="N300">
        <v>0</v>
      </c>
      <c r="O300">
        <v>0</v>
      </c>
      <c r="P300">
        <v>0</v>
      </c>
      <c r="Q300">
        <v>0</v>
      </c>
      <c r="R300">
        <v>3.010020520053274</v>
      </c>
      <c r="S300">
        <v>4.071496850117938</v>
      </c>
      <c r="T300">
        <v>0.8213535810601468</v>
      </c>
      <c r="U300">
        <v>0.8213535810601468</v>
      </c>
      <c r="V300">
        <f>SUM(L300:S300)</f>
        <v>0</v>
      </c>
      <c r="W300">
        <f>V300*T300</f>
        <v>0</v>
      </c>
      <c r="X300">
        <f>K300*U300</f>
        <v>0</v>
      </c>
      <c r="Y300">
        <f>J300*U300</f>
        <v>0</v>
      </c>
    </row>
    <row r="301">
      <c r="A301">
        <v>300</v>
      </c>
      <c r="B301">
        <v>5.730321697467487</v>
      </c>
      <c r="C301">
        <v>0.1051333107154399</v>
      </c>
      <c r="D301">
        <v>0.18232852935277</v>
      </c>
      <c r="E301">
        <v>0.7125381599317901</v>
      </c>
      <c r="F301">
        <v>0.1049454109416023</v>
      </c>
      <c r="G301">
        <v>0.182185972570735</v>
      </c>
      <c r="H301">
        <v>0.7689747791196151</v>
      </c>
      <c r="I301">
        <v>0.7689747791196151</v>
      </c>
      <c r="J301">
        <v>0.005502860190517074</v>
      </c>
      <c r="K301">
        <v>0.004231560699528989</v>
      </c>
      <c r="L301">
        <v>10.43131088054888</v>
      </c>
      <c r="M301">
        <v>29.69847982385361</v>
      </c>
      <c r="N301">
        <v>0</v>
      </c>
      <c r="O301">
        <v>0</v>
      </c>
      <c r="P301">
        <v>0</v>
      </c>
      <c r="Q301">
        <v>0</v>
      </c>
      <c r="R301">
        <v>2.992196898751789</v>
      </c>
      <c r="S301">
        <v>4.053482979459851</v>
      </c>
      <c r="T301">
        <v>0.8208122396287403</v>
      </c>
      <c r="U301">
        <v>0.8208122396287403</v>
      </c>
      <c r="V301">
        <f>SUM(L301:S301)</f>
        <v>0</v>
      </c>
      <c r="W301">
        <f>V301*T301</f>
        <v>0</v>
      </c>
      <c r="X301">
        <f>K301*U301</f>
        <v>0</v>
      </c>
      <c r="Y301">
        <f>J301*U301</f>
        <v>0</v>
      </c>
    </row>
    <row r="302">
      <c r="A302">
        <v>301</v>
      </c>
      <c r="B302">
        <v>5.749486652977413</v>
      </c>
      <c r="C302">
        <v>0.1047575111677646</v>
      </c>
      <c r="D302">
        <v>0.1820434157887001</v>
      </c>
      <c r="E302">
        <v>0.7131990730435354</v>
      </c>
      <c r="F302">
        <v>0.1045707211282683</v>
      </c>
      <c r="G302">
        <v>0.1819012077125824</v>
      </c>
      <c r="H302">
        <v>0.7689340539669561</v>
      </c>
      <c r="I302">
        <v>0.7689340539669561</v>
      </c>
      <c r="J302">
        <v>0.00549022177107722</v>
      </c>
      <c r="K302">
        <v>0.004221618483612049</v>
      </c>
      <c r="L302">
        <v>10.39406765198278</v>
      </c>
      <c r="M302">
        <v>29.65205976595862</v>
      </c>
      <c r="N302">
        <v>0</v>
      </c>
      <c r="O302">
        <v>0</v>
      </c>
      <c r="P302">
        <v>0</v>
      </c>
      <c r="Q302">
        <v>0</v>
      </c>
      <c r="R302">
        <v>2.974525011305061</v>
      </c>
      <c r="S302">
        <v>4.035593297262019</v>
      </c>
      <c r="T302">
        <v>0.8202712549870916</v>
      </c>
      <c r="U302">
        <v>0.8202712549870916</v>
      </c>
      <c r="V302">
        <f>SUM(L302:S302)</f>
        <v>0</v>
      </c>
      <c r="W302">
        <f>V302*T302</f>
        <v>0</v>
      </c>
      <c r="X302">
        <f>K302*U302</f>
        <v>0</v>
      </c>
      <c r="Y302">
        <f>J302*U302</f>
        <v>0</v>
      </c>
    </row>
    <row r="303">
      <c r="A303">
        <v>302</v>
      </c>
      <c r="B303">
        <v>5.768651608487337</v>
      </c>
      <c r="C303">
        <v>0.104383931088772</v>
      </c>
      <c r="D303">
        <v>0.1817589996364647</v>
      </c>
      <c r="E303">
        <v>0.7138570692747633</v>
      </c>
      <c r="F303">
        <v>0.1041982413624206</v>
      </c>
      <c r="G303">
        <v>0.1816171396597881</v>
      </c>
      <c r="H303">
        <v>0.7688931705859474</v>
      </c>
      <c r="I303">
        <v>0.7688931705859474</v>
      </c>
      <c r="J303">
        <v>0.00547763906134281</v>
      </c>
      <c r="K303">
        <v>0.004211719265201306</v>
      </c>
      <c r="L303">
        <v>10.35704409659899</v>
      </c>
      <c r="M303">
        <v>29.60575329562246</v>
      </c>
      <c r="N303">
        <v>0</v>
      </c>
      <c r="O303">
        <v>0</v>
      </c>
      <c r="P303">
        <v>0</v>
      </c>
      <c r="Q303">
        <v>0</v>
      </c>
      <c r="R303">
        <v>2.957003151045205</v>
      </c>
      <c r="S303">
        <v>4.017826617616139</v>
      </c>
      <c r="T303">
        <v>0.8197306269000464</v>
      </c>
      <c r="U303">
        <v>0.8197306269000464</v>
      </c>
      <c r="V303">
        <f>SUM(L303:S303)</f>
        <v>0</v>
      </c>
      <c r="W303">
        <f>V303*T303</f>
        <v>0</v>
      </c>
      <c r="X303">
        <f>K303*U303</f>
        <v>0</v>
      </c>
      <c r="Y303">
        <f>J303*U303</f>
        <v>0</v>
      </c>
    </row>
    <row r="304">
      <c r="A304">
        <v>303</v>
      </c>
      <c r="B304">
        <v>5.787816563997262</v>
      </c>
      <c r="C304">
        <v>0.1040125516360693</v>
      </c>
      <c r="D304">
        <v>0.1814752796831116</v>
      </c>
      <c r="E304">
        <v>0.7145121686808191</v>
      </c>
      <c r="F304">
        <v>0.1038279529073316</v>
      </c>
      <c r="G304">
        <v>0.181333767189224</v>
      </c>
      <c r="H304">
        <v>0.7688521301294499</v>
      </c>
      <c r="I304">
        <v>0.7688521301294499</v>
      </c>
      <c r="J304">
        <v>0.005465111678784091</v>
      </c>
      <c r="K304">
        <v>0.004201862755628482</v>
      </c>
      <c r="L304">
        <v>10.32023835201373</v>
      </c>
      <c r="M304">
        <v>29.55956021346068</v>
      </c>
      <c r="N304">
        <v>0</v>
      </c>
      <c r="O304">
        <v>0</v>
      </c>
      <c r="P304">
        <v>0</v>
      </c>
      <c r="Q304">
        <v>0</v>
      </c>
      <c r="R304">
        <v>2.939629635316863</v>
      </c>
      <c r="S304">
        <v>4.000181769224003</v>
      </c>
      <c r="T304">
        <v>0.8191903551326047</v>
      </c>
      <c r="U304">
        <v>0.8191903551326047</v>
      </c>
      <c r="V304">
        <f>SUM(L304:S304)</f>
        <v>0</v>
      </c>
      <c r="W304">
        <f>V304*T304</f>
        <v>0</v>
      </c>
      <c r="X304">
        <f>K304*U304</f>
        <v>0</v>
      </c>
      <c r="Y304">
        <f>J304*U304</f>
        <v>0</v>
      </c>
    </row>
    <row r="305">
      <c r="A305">
        <v>304</v>
      </c>
      <c r="B305">
        <v>5.806981519507186</v>
      </c>
      <c r="C305">
        <v>0.1036433541785939</v>
      </c>
      <c r="D305">
        <v>0.1811922546953365</v>
      </c>
      <c r="E305">
        <v>0.7151643911260696</v>
      </c>
      <c r="F305">
        <v>0.1034598372361219</v>
      </c>
      <c r="G305">
        <v>0.1810510890577208</v>
      </c>
      <c r="H305">
        <v>0.7688109337386954</v>
      </c>
      <c r="I305">
        <v>0.7688109337386954</v>
      </c>
      <c r="J305">
        <v>0.005452639244508964</v>
      </c>
      <c r="K305">
        <v>0.004192048668911191</v>
      </c>
      <c r="L305">
        <v>10.28364857670162</v>
      </c>
      <c r="M305">
        <v>29.51348031682191</v>
      </c>
      <c r="N305">
        <v>0</v>
      </c>
      <c r="O305">
        <v>0</v>
      </c>
      <c r="P305">
        <v>0</v>
      </c>
      <c r="Q305">
        <v>0</v>
      </c>
      <c r="R305">
        <v>2.922402805059523</v>
      </c>
      <c r="S305">
        <v>3.982657595148626</v>
      </c>
      <c r="T305">
        <v>0.8186504394499221</v>
      </c>
      <c r="U305">
        <v>0.8186504394499221</v>
      </c>
      <c r="V305">
        <f>SUM(L305:S305)</f>
        <v>0</v>
      </c>
      <c r="W305">
        <f>V305*T305</f>
        <v>0</v>
      </c>
      <c r="X305">
        <f>K305*U305</f>
        <v>0</v>
      </c>
      <c r="Y305">
        <f>J305*U305</f>
        <v>0</v>
      </c>
    </row>
    <row r="306">
      <c r="A306">
        <v>305</v>
      </c>
      <c r="B306">
        <v>5.826146475017111</v>
      </c>
      <c r="C306">
        <v>0.1032763202936499</v>
      </c>
      <c r="D306">
        <v>0.1809099234201051</v>
      </c>
      <c r="E306">
        <v>0.715813756286245</v>
      </c>
      <c r="F306">
        <v>0.1030938760288217</v>
      </c>
      <c r="G306">
        <v>0.1807691040026814</v>
      </c>
      <c r="H306">
        <v>0.7687695825434372</v>
      </c>
      <c r="I306">
        <v>0.7687695825434372</v>
      </c>
      <c r="J306">
        <v>0.005440221383218403</v>
      </c>
      <c r="K306">
        <v>0.004182276721720692</v>
      </c>
      <c r="L306">
        <v>10.24727294970356</v>
      </c>
      <c r="M306">
        <v>29.46751339988782</v>
      </c>
      <c r="N306">
        <v>0</v>
      </c>
      <c r="O306">
        <v>0</v>
      </c>
      <c r="P306">
        <v>0</v>
      </c>
      <c r="Q306">
        <v>0</v>
      </c>
      <c r="R306">
        <v>2.905321024419117</v>
      </c>
      <c r="S306">
        <v>3.96525295261712</v>
      </c>
      <c r="T306">
        <v>0.8181108796173084</v>
      </c>
      <c r="U306">
        <v>0.8181108796173084</v>
      </c>
      <c r="V306">
        <f>SUM(L306:S306)</f>
        <v>0</v>
      </c>
      <c r="W306">
        <f>V306*T306</f>
        <v>0</v>
      </c>
      <c r="X306">
        <f>K306*U306</f>
        <v>0</v>
      </c>
      <c r="Y306">
        <f>J306*U306</f>
        <v>0</v>
      </c>
    </row>
    <row r="307">
      <c r="A307">
        <v>306</v>
      </c>
      <c r="B307">
        <v>5.845311430527036</v>
      </c>
      <c r="C307">
        <v>0.1029114317639935</v>
      </c>
      <c r="D307">
        <v>0.1806282845852578</v>
      </c>
      <c r="E307">
        <v>0.7164602836507488</v>
      </c>
      <c r="F307">
        <v>0.102730051169481</v>
      </c>
      <c r="G307">
        <v>0.1804878107426796</v>
      </c>
      <c r="H307">
        <v>0.7687280776620972</v>
      </c>
      <c r="I307">
        <v>0.7687280776620972</v>
      </c>
      <c r="J307">
        <v>0.005427857723162557</v>
      </c>
      <c r="K307">
        <v>0.00417254663335012</v>
      </c>
      <c r="L307">
        <v>10.21110967033952</v>
      </c>
      <c r="M307">
        <v>29.42165925377069</v>
      </c>
      <c r="N307">
        <v>0</v>
      </c>
      <c r="O307">
        <v>0</v>
      </c>
      <c r="P307">
        <v>0</v>
      </c>
      <c r="Q307">
        <v>0</v>
      </c>
      <c r="R307">
        <v>2.888382680348681</v>
      </c>
      <c r="S307">
        <v>3.947966712797009</v>
      </c>
      <c r="T307">
        <v>0.8175716754002286</v>
      </c>
      <c r="U307">
        <v>0.8175716754002286</v>
      </c>
      <c r="V307">
        <f>SUM(L307:S307)</f>
        <v>0</v>
      </c>
      <c r="W307">
        <f>V307*T307</f>
        <v>0</v>
      </c>
      <c r="X307">
        <f>K307*U307</f>
        <v>0</v>
      </c>
      <c r="Y307">
        <f>J307*U307</f>
        <v>0</v>
      </c>
    </row>
    <row r="308">
      <c r="A308">
        <v>307</v>
      </c>
      <c r="B308">
        <v>5.86447638603696</v>
      </c>
      <c r="C308">
        <v>0.1025486705749685</v>
      </c>
      <c r="D308">
        <v>0.1803473369001015</v>
      </c>
      <c r="E308">
        <v>0.7171039925249301</v>
      </c>
      <c r="F308">
        <v>0.1023683447433289</v>
      </c>
      <c r="G308">
        <v>0.1802072079780441</v>
      </c>
      <c r="H308">
        <v>0.7686864202019122</v>
      </c>
      <c r="I308">
        <v>0.7686864202019122</v>
      </c>
      <c r="J308">
        <v>0.005415547896097496</v>
      </c>
      <c r="K308">
        <v>0.004162858125683183</v>
      </c>
      <c r="L308">
        <v>10.17515695792617</v>
      </c>
      <c r="M308">
        <v>29.37591766660865</v>
      </c>
      <c r="N308">
        <v>0</v>
      </c>
      <c r="O308">
        <v>0</v>
      </c>
      <c r="P308">
        <v>0</v>
      </c>
      <c r="Q308">
        <v>0</v>
      </c>
      <c r="R308">
        <v>2.871586182232555</v>
      </c>
      <c r="S308">
        <v>3.930797760594002</v>
      </c>
      <c r="T308">
        <v>0.8170328265643018</v>
      </c>
      <c r="U308">
        <v>0.8170328265643018</v>
      </c>
      <c r="V308">
        <f>SUM(L308:S308)</f>
        <v>0</v>
      </c>
      <c r="W308">
        <f>V308*T308</f>
        <v>0</v>
      </c>
      <c r="X308">
        <f>K308*U308</f>
        <v>0</v>
      </c>
      <c r="Y308">
        <f>J308*U308</f>
        <v>0</v>
      </c>
    </row>
    <row r="309">
      <c r="A309">
        <v>308</v>
      </c>
      <c r="B309">
        <v>5.883641341546885</v>
      </c>
      <c r="C309">
        <v>0.1021880189116893</v>
      </c>
      <c r="D309">
        <v>0.1800670790559867</v>
      </c>
      <c r="E309">
        <v>0.717744902032324</v>
      </c>
      <c r="F309">
        <v>0.1020087390339805</v>
      </c>
      <c r="G309">
        <v>0.1799272943914291</v>
      </c>
      <c r="H309">
        <v>0.7686446112590766</v>
      </c>
      <c r="I309">
        <v>0.7686446112590766</v>
      </c>
      <c r="J309">
        <v>0.00540329153724262</v>
      </c>
      <c r="K309">
        <v>0.004153210923163313</v>
      </c>
      <c r="L309">
        <v>10.13941305149923</v>
      </c>
      <c r="M309">
        <v>29.33028842365868</v>
      </c>
      <c r="N309">
        <v>0</v>
      </c>
      <c r="O309">
        <v>0</v>
      </c>
      <c r="P309">
        <v>0</v>
      </c>
      <c r="Q309">
        <v>0</v>
      </c>
      <c r="R309">
        <v>2.854929961504055</v>
      </c>
      <c r="S309">
        <v>3.913744994438523</v>
      </c>
      <c r="T309">
        <v>0.8164943328753017</v>
      </c>
      <c r="U309">
        <v>0.8164943328753017</v>
      </c>
      <c r="V309">
        <f>SUM(L309:S309)</f>
        <v>0</v>
      </c>
      <c r="W309">
        <f>V309*T309</f>
        <v>0</v>
      </c>
      <c r="X309">
        <f>K309*U309</f>
        <v>0</v>
      </c>
      <c r="Y309">
        <f>J309*U309</f>
        <v>0</v>
      </c>
    </row>
    <row r="310">
      <c r="A310">
        <v>309</v>
      </c>
      <c r="B310">
        <v>5.90280629705681</v>
      </c>
      <c r="C310">
        <v>0.1018294591562717</v>
      </c>
      <c r="D310">
        <v>0.1797875097268716</v>
      </c>
      <c r="E310">
        <v>0.7183830311168566</v>
      </c>
      <c r="F310">
        <v>0.1016512165206902</v>
      </c>
      <c r="G310">
        <v>0.1796480686483717</v>
      </c>
      <c r="H310">
        <v>0.7686026519188832</v>
      </c>
      <c r="I310">
        <v>0.7686026519188832</v>
      </c>
      <c r="J310">
        <v>0.005391088285238694</v>
      </c>
      <c r="K310">
        <v>0.004143604752763285</v>
      </c>
      <c r="L310">
        <v>10.10387620954049</v>
      </c>
      <c r="M310">
        <v>29.28477130738743</v>
      </c>
      <c r="N310">
        <v>0</v>
      </c>
      <c r="O310">
        <v>0</v>
      </c>
      <c r="P310">
        <v>0</v>
      </c>
      <c r="Q310">
        <v>0</v>
      </c>
      <c r="R310">
        <v>2.838412471284812</v>
      </c>
      <c r="S310">
        <v>3.896807326095054</v>
      </c>
      <c r="T310">
        <v>0.8159561940991567</v>
      </c>
      <c r="U310">
        <v>0.8159561940991567</v>
      </c>
      <c r="V310">
        <f>SUM(L310:S310)</f>
        <v>0</v>
      </c>
      <c r="W310">
        <f>V310*T310</f>
        <v>0</v>
      </c>
      <c r="X310">
        <f>K310*U310</f>
        <v>0</v>
      </c>
      <c r="Y310">
        <f>J310*U310</f>
        <v>0</v>
      </c>
    </row>
    <row r="311">
      <c r="A311">
        <v>310</v>
      </c>
      <c r="B311">
        <v>5.921971252566735</v>
      </c>
      <c r="C311">
        <v>0.1014729738851087</v>
      </c>
      <c r="D311">
        <v>0.1795086275698718</v>
      </c>
      <c r="E311">
        <v>0.7190183985450195</v>
      </c>
      <c r="F311">
        <v>0.1012957598756507</v>
      </c>
      <c r="G311">
        <v>0.1793695293978351</v>
      </c>
      <c r="H311">
        <v>0.7685605432558623</v>
      </c>
      <c r="I311">
        <v>0.7685605432558623</v>
      </c>
      <c r="J311">
        <v>0.005378937782106505</v>
      </c>
      <c r="K311">
        <v>0.004134039343955258</v>
      </c>
      <c r="L311">
        <v>10.06854470970934</v>
      </c>
      <c r="M311">
        <v>29.23936609755988</v>
      </c>
      <c r="N311">
        <v>0</v>
      </c>
      <c r="O311">
        <v>0</v>
      </c>
      <c r="P311">
        <v>0</v>
      </c>
      <c r="Q311">
        <v>0</v>
      </c>
      <c r="R311">
        <v>2.822032186019023</v>
      </c>
      <c r="S311">
        <v>3.879983680453094</v>
      </c>
      <c r="T311">
        <v>0.815418410001949</v>
      </c>
      <c r="U311">
        <v>0.815418410001949</v>
      </c>
      <c r="V311">
        <f>SUM(L311:S311)</f>
        <v>0</v>
      </c>
      <c r="W311">
        <f>V311*T311</f>
        <v>0</v>
      </c>
      <c r="X311">
        <f>K311*U311</f>
        <v>0</v>
      </c>
      <c r="Y311">
        <f>J311*U311</f>
        <v>0</v>
      </c>
    </row>
    <row r="312">
      <c r="A312">
        <v>311</v>
      </c>
      <c r="B312">
        <v>5.941136208076659</v>
      </c>
      <c r="C312">
        <v>0.1011185458661928</v>
      </c>
      <c r="D312">
        <v>0.1792304312257984</v>
      </c>
      <c r="E312">
        <v>0.7196510229080089</v>
      </c>
      <c r="F312">
        <v>0.1009423519613375</v>
      </c>
      <c r="G312">
        <v>0.1790916752727402</v>
      </c>
      <c r="H312">
        <v>0.7685182863339177</v>
      </c>
      <c r="I312">
        <v>0.7685182863339177</v>
      </c>
      <c r="J312">
        <v>0.005366839673206143</v>
      </c>
      <c r="K312">
        <v>0.004124514428681268</v>
      </c>
      <c r="L312">
        <v>10.03341684857877</v>
      </c>
      <c r="M312">
        <v>29.19407257132584</v>
      </c>
      <c r="N312">
        <v>0</v>
      </c>
      <c r="O312">
        <v>0</v>
      </c>
      <c r="P312">
        <v>0</v>
      </c>
      <c r="Q312">
        <v>0</v>
      </c>
      <c r="R312">
        <v>2.805787601120409</v>
      </c>
      <c r="S312">
        <v>3.863272995339907</v>
      </c>
      <c r="T312">
        <v>0.8148809803499155</v>
      </c>
      <c r="U312">
        <v>0.8148809803499155</v>
      </c>
      <c r="V312">
        <f>SUM(L312:S312)</f>
        <v>0</v>
      </c>
      <c r="W312">
        <f>V312*T312</f>
        <v>0</v>
      </c>
      <c r="X312">
        <f>K312*U312</f>
        <v>0</v>
      </c>
      <c r="Y312">
        <f>J312*U312</f>
        <v>0</v>
      </c>
    </row>
    <row r="313">
      <c r="A313">
        <v>312</v>
      </c>
      <c r="B313">
        <v>5.960301163586584</v>
      </c>
      <c r="C313">
        <v>0.1007661580564822</v>
      </c>
      <c r="D313">
        <v>0.178952919319682</v>
      </c>
      <c r="E313">
        <v>0.7202809226238358</v>
      </c>
      <c r="F313">
        <v>0.1005909758278965</v>
      </c>
      <c r="G313">
        <v>0.1788145048904834</v>
      </c>
      <c r="H313">
        <v>0.7684758822064621</v>
      </c>
      <c r="I313">
        <v>0.7684758822064621</v>
      </c>
      <c r="J313">
        <v>0.005354793607196879</v>
      </c>
      <c r="K313">
        <v>0.004115029741324145</v>
      </c>
      <c r="L313">
        <v>9.998490941375758</v>
      </c>
      <c r="M313">
        <v>29.14889050330452</v>
      </c>
      <c r="N313">
        <v>0</v>
      </c>
      <c r="O313">
        <v>0</v>
      </c>
      <c r="P313">
        <v>0</v>
      </c>
      <c r="Q313">
        <v>0</v>
      </c>
      <c r="R313">
        <v>2.789677232626135</v>
      </c>
      <c r="S313">
        <v>3.846674221327139</v>
      </c>
      <c r="T313">
        <v>0.8143439049094466</v>
      </c>
      <c r="U313">
        <v>0.8143439049094466</v>
      </c>
      <c r="V313">
        <f>SUM(L313:S313)</f>
        <v>0</v>
      </c>
      <c r="W313">
        <f>V313*T313</f>
        <v>0</v>
      </c>
      <c r="X313">
        <f>K313*U313</f>
        <v>0</v>
      </c>
      <c r="Y313">
        <f>J313*U313</f>
        <v>0</v>
      </c>
    </row>
    <row r="314">
      <c r="A314">
        <v>313</v>
      </c>
      <c r="B314">
        <v>5.979466119096509</v>
      </c>
      <c r="C314">
        <v>0.1004157935993109</v>
      </c>
      <c r="D314">
        <v>0.1786760904612849</v>
      </c>
      <c r="E314">
        <v>0.7209081159394042</v>
      </c>
      <c r="F314">
        <v>0.1002416147105759</v>
      </c>
      <c r="G314">
        <v>0.1785380168534433</v>
      </c>
      <c r="H314">
        <v>0.7684333319165484</v>
      </c>
      <c r="I314">
        <v>0.7684333319165484</v>
      </c>
      <c r="J314">
        <v>0.00534279923599763</v>
      </c>
      <c r="K314">
        <v>0.004105585018678849</v>
      </c>
      <c r="L314">
        <v>9.963765321725987</v>
      </c>
      <c r="M314">
        <v>29.10381966566697</v>
      </c>
      <c r="N314">
        <v>0</v>
      </c>
      <c r="O314">
        <v>0</v>
      </c>
      <c r="P314">
        <v>0</v>
      </c>
      <c r="Q314">
        <v>0</v>
      </c>
      <c r="R314">
        <v>2.773699616855704</v>
      </c>
      <c r="S314">
        <v>3.830186321541867</v>
      </c>
      <c r="T314">
        <v>0.813807183447087</v>
      </c>
      <c r="U314">
        <v>0.813807183447087</v>
      </c>
      <c r="V314">
        <f>SUM(L314:S314)</f>
        <v>0</v>
      </c>
      <c r="W314">
        <f>V314*T314</f>
        <v>0</v>
      </c>
      <c r="X314">
        <f>K314*U314</f>
        <v>0</v>
      </c>
      <c r="Y314">
        <f>J314*U314</f>
        <v>0</v>
      </c>
    </row>
    <row r="315">
      <c r="A315">
        <v>314</v>
      </c>
      <c r="B315">
        <v>5.998631074606434</v>
      </c>
      <c r="C315">
        <v>0.100067435821841</v>
      </c>
      <c r="D315">
        <v>0.1783999432456016</v>
      </c>
      <c r="E315">
        <v>0.7215326209325574</v>
      </c>
      <c r="F315">
        <v>0.0998942520271993</v>
      </c>
      <c r="G315">
        <v>0.1782622097494743</v>
      </c>
      <c r="H315">
        <v>0.7683901454427726</v>
      </c>
      <c r="I315">
        <v>0.7683901454427726</v>
      </c>
      <c r="J315">
        <v>0.005330856214748022</v>
      </c>
      <c r="K315">
        <v>0.004096177382184741</v>
      </c>
      <c r="L315">
        <v>9.929238341402668</v>
      </c>
      <c r="M315">
        <v>29.05885982821671</v>
      </c>
      <c r="N315">
        <v>0</v>
      </c>
      <c r="O315">
        <v>0</v>
      </c>
      <c r="P315">
        <v>0</v>
      </c>
      <c r="Q315">
        <v>0</v>
      </c>
      <c r="R315">
        <v>2.757853310077806</v>
      </c>
      <c r="S315">
        <v>3.81380827148071</v>
      </c>
      <c r="T315">
        <v>0.8132708157295353</v>
      </c>
      <c r="U315">
        <v>0.8132708157295353</v>
      </c>
      <c r="V315">
        <f>SUM(L315:S315)</f>
        <v>0</v>
      </c>
      <c r="W315">
        <f>V315*T315</f>
        <v>0</v>
      </c>
      <c r="X315">
        <f>K315*U315</f>
        <v>0</v>
      </c>
      <c r="Y315">
        <f>J315*U315</f>
        <v>0</v>
      </c>
    </row>
    <row r="316">
      <c r="A316">
        <v>315</v>
      </c>
      <c r="B316">
        <v>6.017796030116358</v>
      </c>
      <c r="C316">
        <v>0.09972106823255759</v>
      </c>
      <c r="D316">
        <v>0.178124476253347</v>
      </c>
      <c r="E316">
        <v>0.7221544555140954</v>
      </c>
      <c r="F316">
        <v>0.09954887137568075</v>
      </c>
      <c r="G316">
        <v>0.17798708215239</v>
      </c>
      <c r="H316">
        <v>0.768346160056569</v>
      </c>
      <c r="I316">
        <v>0.768346160056569</v>
      </c>
      <c r="J316">
        <v>0.005318964201770006</v>
      </c>
      <c r="K316">
        <v>0.004086805719908338</v>
      </c>
      <c r="L316">
        <v>9.894908370079563</v>
      </c>
      <c r="M316">
        <v>29.01401075846836</v>
      </c>
      <c r="N316">
        <v>0</v>
      </c>
      <c r="O316">
        <v>0</v>
      </c>
      <c r="P316">
        <v>0</v>
      </c>
      <c r="Q316">
        <v>0</v>
      </c>
      <c r="R316">
        <v>2.74213688818446</v>
      </c>
      <c r="S316">
        <v>3.797539058835166</v>
      </c>
      <c r="T316">
        <v>0.8127348015236436</v>
      </c>
      <c r="U316">
        <v>0.8127348015236436</v>
      </c>
      <c r="V316">
        <f>SUM(L316:S316)</f>
        <v>0</v>
      </c>
      <c r="W316">
        <f>V316*T316</f>
        <v>0</v>
      </c>
      <c r="X316">
        <f>K316*U316</f>
        <v>0</v>
      </c>
      <c r="Y316">
        <f>J316*U316</f>
        <v>0</v>
      </c>
    </row>
    <row r="317">
      <c r="A317">
        <v>316</v>
      </c>
      <c r="B317">
        <v>6.036960985626282</v>
      </c>
      <c r="C317">
        <v>0.09937667451880391</v>
      </c>
      <c r="D317">
        <v>0.1778496880514329</v>
      </c>
      <c r="E317">
        <v>0.7227736374297632</v>
      </c>
      <c r="F317">
        <v>0.09920545653158069</v>
      </c>
      <c r="G317">
        <v>0.1777126326224333</v>
      </c>
      <c r="H317">
        <v>0.7683020314835368</v>
      </c>
      <c r="I317">
        <v>0.7683020314835368</v>
      </c>
      <c r="J317">
        <v>0.005307122858530041</v>
      </c>
      <c r="K317">
        <v>0.004077473273541345</v>
      </c>
      <c r="L317">
        <v>9.860773795088035</v>
      </c>
      <c r="M317">
        <v>28.96927222172443</v>
      </c>
      <c r="N317">
        <v>0</v>
      </c>
      <c r="O317">
        <v>0</v>
      </c>
      <c r="P317">
        <v>0</v>
      </c>
      <c r="Q317">
        <v>0</v>
      </c>
      <c r="R317">
        <v>2.726548946368246</v>
      </c>
      <c r="S317">
        <v>3.781377683307433</v>
      </c>
      <c r="T317">
        <v>0.8121991405964181</v>
      </c>
      <c r="U317">
        <v>0.8121991405964181</v>
      </c>
      <c r="V317">
        <f>SUM(L317:S317)</f>
        <v>0</v>
      </c>
      <c r="W317">
        <f>V317*T317</f>
        <v>0</v>
      </c>
      <c r="X317">
        <f>K317*U317</f>
        <v>0</v>
      </c>
      <c r="Y317">
        <f>J317*U317</f>
        <v>0</v>
      </c>
    </row>
    <row r="318">
      <c r="A318">
        <v>317</v>
      </c>
      <c r="B318">
        <v>6.056125941136208</v>
      </c>
      <c r="C318">
        <v>0.09903423854435749</v>
      </c>
      <c r="D318">
        <v>0.1775755771934336</v>
      </c>
      <c r="E318">
        <v>0.7233901842622089</v>
      </c>
      <c r="F318">
        <v>0.0988639914457016</v>
      </c>
      <c r="G318">
        <v>0.177438859706737</v>
      </c>
      <c r="H318">
        <v>0.7682577607271838</v>
      </c>
      <c r="I318">
        <v>0.7682577607271838</v>
      </c>
      <c r="J318">
        <v>0.005295331849601834</v>
      </c>
      <c r="K318">
        <v>0.004068179789082442</v>
      </c>
      <c r="L318">
        <v>9.826833021178061</v>
      </c>
      <c r="M318">
        <v>28.92464398115027</v>
      </c>
      <c r="N318">
        <v>0</v>
      </c>
      <c r="O318">
        <v>0</v>
      </c>
      <c r="P318">
        <v>0</v>
      </c>
      <c r="Q318">
        <v>0</v>
      </c>
      <c r="R318">
        <v>2.711088098806396</v>
      </c>
      <c r="S318">
        <v>3.76532315643643</v>
      </c>
      <c r="T318">
        <v>0.8116638327150181</v>
      </c>
      <c r="U318">
        <v>0.8116638327150181</v>
      </c>
      <c r="V318">
        <f>SUM(L318:S318)</f>
        <v>0</v>
      </c>
      <c r="W318">
        <f>V318*T318</f>
        <v>0</v>
      </c>
      <c r="X318">
        <f>K318*U318</f>
        <v>0</v>
      </c>
      <c r="Y318">
        <f>J318*U318</f>
        <v>0</v>
      </c>
    </row>
    <row r="319">
      <c r="A319">
        <v>318</v>
      </c>
      <c r="B319">
        <v>6.075290896646132</v>
      </c>
      <c r="C319">
        <v>0.09869374434704573</v>
      </c>
      <c r="D319">
        <v>0.1773021422200403</v>
      </c>
      <c r="E319">
        <v>0.7240041134329139</v>
      </c>
      <c r="F319">
        <v>0.0985244602417229</v>
      </c>
      <c r="G319">
        <v>0.177165761939773</v>
      </c>
      <c r="H319">
        <v>0.7682133487812856</v>
      </c>
      <c r="I319">
        <v>0.7682133487812856</v>
      </c>
      <c r="J319">
        <v>0.005283590842629626</v>
      </c>
      <c r="K319">
        <v>0.004058925014806639</v>
      </c>
      <c r="L319">
        <v>9.793084470283162</v>
      </c>
      <c r="M319">
        <v>28.88012579784738</v>
      </c>
      <c r="N319">
        <v>0</v>
      </c>
      <c r="O319">
        <v>0</v>
      </c>
      <c r="P319">
        <v>0</v>
      </c>
      <c r="Q319">
        <v>0</v>
      </c>
      <c r="R319">
        <v>2.695752978354603</v>
      </c>
      <c r="S319">
        <v>3.749374501423822</v>
      </c>
      <c r="T319">
        <v>0.8111288776467566</v>
      </c>
      <c r="U319">
        <v>0.8111288776467566</v>
      </c>
      <c r="V319">
        <f>SUM(L319:S319)</f>
        <v>0</v>
      </c>
      <c r="W319">
        <f>V319*T319</f>
        <v>0</v>
      </c>
      <c r="X319">
        <f>K319*U319</f>
        <v>0</v>
      </c>
      <c r="Y319">
        <f>J319*U319</f>
        <v>0</v>
      </c>
    </row>
    <row r="320">
      <c r="A320">
        <v>319</v>
      </c>
      <c r="B320">
        <v>6.094455852156057</v>
      </c>
      <c r="C320">
        <v>0.09835517613640006</v>
      </c>
      <c r="D320">
        <v>0.1770293816595055</v>
      </c>
      <c r="E320">
        <v>0.7246154422040945</v>
      </c>
      <c r="F320">
        <v>0.098186847213874</v>
      </c>
      <c r="G320">
        <v>0.1768933378437903</v>
      </c>
      <c r="H320">
        <v>0.7681687966300057</v>
      </c>
      <c r="I320">
        <v>0.7681687966300057</v>
      </c>
      <c r="J320">
        <v>0.005271899508291992</v>
      </c>
      <c r="K320">
        <v>0.004049708701238978</v>
      </c>
      <c r="L320">
        <v>9.759526581289091</v>
      </c>
      <c r="M320">
        <v>28.83571743092478</v>
      </c>
      <c r="N320">
        <v>0</v>
      </c>
      <c r="O320">
        <v>0</v>
      </c>
      <c r="P320">
        <v>0</v>
      </c>
      <c r="Q320">
        <v>0</v>
      </c>
      <c r="R320">
        <v>2.68054223624536</v>
      </c>
      <c r="S320">
        <v>3.733530752975027</v>
      </c>
      <c r="T320">
        <v>0.8105942751590999</v>
      </c>
      <c r="U320">
        <v>0.8105942751590999</v>
      </c>
      <c r="V320">
        <f>SUM(L320:S320)</f>
        <v>0</v>
      </c>
      <c r="W320">
        <f>V320*T320</f>
        <v>0</v>
      </c>
      <c r="X320">
        <f>K320*U320</f>
        <v>0</v>
      </c>
      <c r="Y320">
        <f>J320*U320</f>
        <v>0</v>
      </c>
    </row>
    <row r="321">
      <c r="A321">
        <v>320</v>
      </c>
      <c r="B321">
        <v>6.113620807665981</v>
      </c>
      <c r="C321">
        <v>0.09801851829134793</v>
      </c>
      <c r="D321">
        <v>0.1767572940280751</v>
      </c>
      <c r="E321">
        <v>0.7252241876805769</v>
      </c>
      <c r="F321">
        <v>0.09785113682464547</v>
      </c>
      <c r="G321">
        <v>0.1766215859292439</v>
      </c>
      <c r="H321">
        <v>0.7681241052480149</v>
      </c>
      <c r="I321">
        <v>0.7681241052480149</v>
      </c>
      <c r="J321">
        <v>0.005260257520266189</v>
      </c>
      <c r="K321">
        <v>0.004040530601128607</v>
      </c>
      <c r="L321">
        <v>9.726157809806349</v>
      </c>
      <c r="M321">
        <v>28.7914186375689</v>
      </c>
      <c r="N321">
        <v>0</v>
      </c>
      <c r="O321">
        <v>0</v>
      </c>
      <c r="P321">
        <v>0</v>
      </c>
      <c r="Q321">
        <v>0</v>
      </c>
      <c r="R321">
        <v>2.665454541783648</v>
      </c>
      <c r="S321">
        <v>3.717790957115712</v>
      </c>
      <c r="T321">
        <v>0.8100600250196676</v>
      </c>
      <c r="U321">
        <v>0.8100600250196676</v>
      </c>
      <c r="V321">
        <f>SUM(L321:S321)</f>
        <v>0</v>
      </c>
      <c r="W321">
        <f>V321*T321</f>
        <v>0</v>
      </c>
      <c r="X321">
        <f>K321*U321</f>
        <v>0</v>
      </c>
      <c r="Y321">
        <f>J321*U321</f>
        <v>0</v>
      </c>
    </row>
    <row r="322">
      <c r="A322">
        <v>321</v>
      </c>
      <c r="B322">
        <v>6.132785763175907</v>
      </c>
      <c r="C322">
        <v>0.09768375535794301</v>
      </c>
      <c r="D322">
        <v>0.1764858778304126</v>
      </c>
      <c r="E322">
        <v>0.7258303668116444</v>
      </c>
      <c r="F322">
        <v>0.09751731370253691</v>
      </c>
      <c r="G322">
        <v>0.1763505046952121</v>
      </c>
      <c r="H322">
        <v>0.7680792756006068</v>
      </c>
      <c r="I322">
        <v>0.7680792756006068</v>
      </c>
      <c r="J322">
        <v>0.005248664555192999</v>
      </c>
      <c r="K322">
        <v>0.004031390469423221</v>
      </c>
      <c r="L322">
        <v>9.69297662794631</v>
      </c>
      <c r="M322">
        <v>28.74722917311168</v>
      </c>
      <c r="N322">
        <v>0</v>
      </c>
      <c r="O322">
        <v>0</v>
      </c>
      <c r="P322">
        <v>0</v>
      </c>
      <c r="Q322">
        <v>0</v>
      </c>
      <c r="R322">
        <v>2.65048858206495</v>
      </c>
      <c r="S322">
        <v>3.702154171045391</v>
      </c>
      <c r="T322">
        <v>0.8095261269962325</v>
      </c>
      <c r="U322">
        <v>0.8095261269962325</v>
      </c>
      <c r="V322">
        <f>SUM(L322:S322)</f>
        <v>0</v>
      </c>
      <c r="W322">
        <f>V322*T322</f>
        <v>0</v>
      </c>
      <c r="X322">
        <f>K322*U322</f>
        <v>0</v>
      </c>
      <c r="Y322">
        <f>J322*U322</f>
        <v>0</v>
      </c>
    </row>
    <row r="323">
      <c r="A323">
        <v>322</v>
      </c>
      <c r="B323">
        <v>6.151950718685831</v>
      </c>
      <c r="C323">
        <v>0.09735087204713082</v>
      </c>
      <c r="D323">
        <v>0.1762151315600116</v>
      </c>
      <c r="E323">
        <v>0.7264339963928576</v>
      </c>
      <c r="F323">
        <v>0.09718536263984093</v>
      </c>
      <c r="G323">
        <v>0.1760800926298053</v>
      </c>
      <c r="H323">
        <v>0.7680343086438162</v>
      </c>
      <c r="I323">
        <v>0.7680343086438162</v>
      </c>
      <c r="J323">
        <v>0.005237120292642089</v>
      </c>
      <c r="K323">
        <v>0.004022288063243868</v>
      </c>
      <c r="L323">
        <v>9.659981524100967</v>
      </c>
      <c r="M323">
        <v>28.70314879109712</v>
      </c>
      <c r="N323">
        <v>0</v>
      </c>
      <c r="O323">
        <v>0</v>
      </c>
      <c r="P323">
        <v>0</v>
      </c>
      <c r="Q323">
        <v>0</v>
      </c>
      <c r="R323">
        <v>2.63564306168342</v>
      </c>
      <c r="S323">
        <v>3.68661946296958</v>
      </c>
      <c r="T323">
        <v>0.8089925808567203</v>
      </c>
      <c r="U323">
        <v>0.8089925808567203</v>
      </c>
      <c r="V323">
        <f>SUM(L323:S323)</f>
        <v>0</v>
      </c>
      <c r="W323">
        <f>V323*T323</f>
        <v>0</v>
      </c>
      <c r="X323">
        <f>K323*U323</f>
        <v>0</v>
      </c>
      <c r="Y323">
        <f>J323*U323</f>
        <v>0</v>
      </c>
    </row>
    <row r="324">
      <c r="A324">
        <v>323</v>
      </c>
      <c r="B324">
        <v>6.171115674195756</v>
      </c>
      <c r="C324">
        <v>0.09701985323255105</v>
      </c>
      <c r="D324">
        <v>0.175945053699599</v>
      </c>
      <c r="E324">
        <v>0.72703509306785</v>
      </c>
      <c r="F324">
        <v>0.09685526859046303</v>
      </c>
      <c r="G324">
        <v>0.175810348210564</v>
      </c>
      <c r="H324">
        <v>0.7679892053245299</v>
      </c>
      <c r="I324">
        <v>0.7679892053245299</v>
      </c>
      <c r="J324">
        <v>0.005225624415077863</v>
      </c>
      <c r="K324">
        <v>0.004013223141860109</v>
      </c>
      <c r="L324">
        <v>9.627171002726229</v>
      </c>
      <c r="M324">
        <v>28.65917724334625</v>
      </c>
      <c r="N324">
        <v>0</v>
      </c>
      <c r="O324">
        <v>0</v>
      </c>
      <c r="P324">
        <v>0</v>
      </c>
      <c r="Q324">
        <v>0</v>
      </c>
      <c r="R324">
        <v>2.620916702451554</v>
      </c>
      <c r="S324">
        <v>3.671185911938423</v>
      </c>
      <c r="T324">
        <v>0.8084593863692099</v>
      </c>
      <c r="U324">
        <v>0.8084593863692099</v>
      </c>
      <c r="V324">
        <f>SUM(L324:S324)</f>
        <v>0</v>
      </c>
      <c r="W324">
        <f>V324*T324</f>
        <v>0</v>
      </c>
      <c r="X324">
        <f>K324*U324</f>
        <v>0</v>
      </c>
      <c r="Y324">
        <f>J324*U324</f>
        <v>0</v>
      </c>
    </row>
    <row r="325">
      <c r="A325">
        <v>324</v>
      </c>
      <c r="B325">
        <v>6.190280629705681</v>
      </c>
      <c r="C325">
        <v>0.09669068394837503</v>
      </c>
      <c r="D325">
        <v>0.1756756427215291</v>
      </c>
      <c r="E325">
        <v>0.7276336733300959</v>
      </c>
      <c r="F325">
        <v>0.09652701666777644</v>
      </c>
      <c r="G325">
        <v>0.1755412699048486</v>
      </c>
      <c r="H325">
        <v>0.7679439665806002</v>
      </c>
      <c r="I325">
        <v>0.7679439665806002</v>
      </c>
      <c r="J325">
        <v>0.005214176607825804</v>
      </c>
      <c r="K325">
        <v>0.004004195466665527</v>
      </c>
      <c r="L325">
        <v>9.594543584128697</v>
      </c>
      <c r="M325">
        <v>28.61531428002056</v>
      </c>
      <c r="N325">
        <v>0</v>
      </c>
      <c r="O325">
        <v>0</v>
      </c>
      <c r="P325">
        <v>0</v>
      </c>
      <c r="Q325">
        <v>0</v>
      </c>
      <c r="R325">
        <v>2.606308243124385</v>
      </c>
      <c r="S325">
        <v>3.655852607695865</v>
      </c>
      <c r="T325">
        <v>0.8079265433019327</v>
      </c>
      <c r="U325">
        <v>0.8079265433019327</v>
      </c>
      <c r="V325">
        <f>SUM(L325:S325)</f>
        <v>0</v>
      </c>
      <c r="W325">
        <f>V325*T325</f>
        <v>0</v>
      </c>
      <c r="X325">
        <f>K325*U325</f>
        <v>0</v>
      </c>
      <c r="Y325">
        <f>J325*U325</f>
        <v>0</v>
      </c>
    </row>
    <row r="326">
      <c r="A326">
        <v>325</v>
      </c>
      <c r="B326">
        <v>6.209445585215605</v>
      </c>
      <c r="C326">
        <v>0.09636334938717786</v>
      </c>
      <c r="D326">
        <v>0.1754068970881682</v>
      </c>
      <c r="E326">
        <v>0.7282297535246539</v>
      </c>
      <c r="F326">
        <v>0.09620059214251091</v>
      </c>
      <c r="G326">
        <v>0.1752728561702189</v>
      </c>
      <c r="H326">
        <v>0.7678985933409547</v>
      </c>
      <c r="I326">
        <v>0.7678985933409547</v>
      </c>
      <c r="J326">
        <v>0.005202776559039312</v>
      </c>
      <c r="K326">
        <v>0.00399520480115358</v>
      </c>
      <c r="L326">
        <v>9.562097804255815</v>
      </c>
      <c r="M326">
        <v>28.57155964968397</v>
      </c>
      <c r="N326">
        <v>0</v>
      </c>
      <c r="O326">
        <v>0</v>
      </c>
      <c r="P326">
        <v>0</v>
      </c>
      <c r="Q326">
        <v>0</v>
      </c>
      <c r="R326">
        <v>2.591816439133517</v>
      </c>
      <c r="S326">
        <v>3.640618650530531</v>
      </c>
      <c r="T326">
        <v>0.8073940514232733</v>
      </c>
      <c r="U326">
        <v>0.8073940514232733</v>
      </c>
      <c r="V326">
        <f>SUM(L326:S326)</f>
        <v>0</v>
      </c>
      <c r="W326">
        <f>V326*T326</f>
        <v>0</v>
      </c>
      <c r="X326">
        <f>K326*U326</f>
        <v>0</v>
      </c>
      <c r="Y326">
        <f>J326*U326</f>
        <v>0</v>
      </c>
    </row>
    <row r="327">
      <c r="A327">
        <v>326</v>
      </c>
      <c r="B327">
        <v>6.22861054072553</v>
      </c>
      <c r="C327">
        <v>0.09603783489784395</v>
      </c>
      <c r="D327">
        <v>0.1751388152522697</v>
      </c>
      <c r="E327">
        <v>0.7288233498498864</v>
      </c>
      <c r="F327">
        <v>0.09587598044067501</v>
      </c>
      <c r="G327">
        <v>0.175005105454805</v>
      </c>
      <c r="H327">
        <v>0.7678530865257053</v>
      </c>
      <c r="I327">
        <v>0.7678530865257053</v>
      </c>
      <c r="J327">
        <v>0.005191423959666968</v>
      </c>
      <c r="K327">
        <v>0.00398625091089378</v>
      </c>
      <c r="L327">
        <v>9.529832214489355</v>
      </c>
      <c r="M327">
        <v>28.52791309936322</v>
      </c>
      <c r="N327">
        <v>0</v>
      </c>
      <c r="O327">
        <v>0</v>
      </c>
      <c r="P327">
        <v>0</v>
      </c>
      <c r="Q327">
        <v>0</v>
      </c>
      <c r="R327">
        <v>2.57744006232049</v>
      </c>
      <c r="S327">
        <v>3.625483151121844</v>
      </c>
      <c r="T327">
        <v>0.8068619105017685</v>
      </c>
      <c r="U327">
        <v>0.8068619105017685</v>
      </c>
      <c r="V327">
        <f>SUM(L327:S327)</f>
        <v>0</v>
      </c>
      <c r="W327">
        <f>V327*T327</f>
        <v>0</v>
      </c>
      <c r="X327">
        <f>K327*U327</f>
        <v>0</v>
      </c>
      <c r="Y327">
        <f>J327*U327</f>
        <v>0</v>
      </c>
    </row>
    <row r="328">
      <c r="A328">
        <v>327</v>
      </c>
      <c r="B328">
        <v>6.247775496235454</v>
      </c>
      <c r="C328">
        <v>0.09571412598350607</v>
      </c>
      <c r="D328">
        <v>0.1748713956573404</v>
      </c>
      <c r="E328">
        <v>0.7294144783591535</v>
      </c>
      <c r="F328">
        <v>0.09555316714151205</v>
      </c>
      <c r="G328">
        <v>0.1747380161976698</v>
      </c>
      <c r="H328">
        <v>0.7678074470462547</v>
      </c>
      <c r="I328">
        <v>0.7678074470462547</v>
      </c>
      <c r="J328">
        <v>0.005180118503420324</v>
      </c>
      <c r="K328">
        <v>0.003977333563508223</v>
      </c>
      <c r="L328">
        <v>9.497745381442236</v>
      </c>
      <c r="M328">
        <v>28.48437437460702</v>
      </c>
      <c r="N328">
        <v>0</v>
      </c>
      <c r="O328">
        <v>0</v>
      </c>
      <c r="P328">
        <v>0</v>
      </c>
      <c r="Q328">
        <v>0</v>
      </c>
      <c r="R328">
        <v>2.563177900668161</v>
      </c>
      <c r="S328">
        <v>3.610445230387493</v>
      </c>
      <c r="T328">
        <v>0.806330120306108</v>
      </c>
      <c r="U328">
        <v>0.806330120306108</v>
      </c>
      <c r="V328">
        <f>SUM(L328:S328)</f>
        <v>0</v>
      </c>
      <c r="W328">
        <f>V328*T328</f>
        <v>0</v>
      </c>
      <c r="X328">
        <f>K328*U328</f>
        <v>0</v>
      </c>
      <c r="Y328">
        <f>J328*U328</f>
        <v>0</v>
      </c>
    </row>
    <row r="329">
      <c r="A329">
        <v>328</v>
      </c>
      <c r="B329">
        <v>6.26694045174538</v>
      </c>
      <c r="C329">
        <v>0.09539220829951804</v>
      </c>
      <c r="D329">
        <v>0.1746046367379993</v>
      </c>
      <c r="E329">
        <v>0.7300031549624827</v>
      </c>
      <c r="F329">
        <v>0.09523213797548792</v>
      </c>
      <c r="G329">
        <v>0.1744715868291626</v>
      </c>
      <c r="H329">
        <v>0.7677616758054026</v>
      </c>
      <c r="I329">
        <v>0.7677616758054026</v>
      </c>
      <c r="J329">
        <v>0.005168859886742104</v>
      </c>
      <c r="K329">
        <v>0.003968452528648441</v>
      </c>
      <c r="L329">
        <v>9.465835886758525</v>
      </c>
      <c r="M329">
        <v>28.44094321954363</v>
      </c>
      <c r="N329">
        <v>0</v>
      </c>
      <c r="O329">
        <v>0</v>
      </c>
      <c r="P329">
        <v>0</v>
      </c>
      <c r="Q329">
        <v>0</v>
      </c>
      <c r="R329">
        <v>2.549028758060152</v>
      </c>
      <c r="S329">
        <v>3.595504019350999</v>
      </c>
      <c r="T329">
        <v>0.8057986806051337</v>
      </c>
      <c r="U329">
        <v>0.8057986806051337</v>
      </c>
      <c r="V329">
        <f>SUM(L329:S329)</f>
        <v>0</v>
      </c>
      <c r="W329">
        <f>V329*T329</f>
        <v>0</v>
      </c>
      <c r="X329">
        <f>K329*U329</f>
        <v>0</v>
      </c>
      <c r="Y329">
        <f>J329*U329</f>
        <v>0</v>
      </c>
    </row>
    <row r="330">
      <c r="A330">
        <v>329</v>
      </c>
      <c r="B330">
        <v>6.286105407255304</v>
      </c>
      <c r="C330">
        <v>0.0950720676514578</v>
      </c>
      <c r="D330">
        <v>0.1743385369203259</v>
      </c>
      <c r="E330">
        <v>0.7305893954282163</v>
      </c>
      <c r="F330">
        <v>0.09491287882231073</v>
      </c>
      <c r="G330">
        <v>0.1742058157712641</v>
      </c>
      <c r="H330">
        <v>0.7677157736974484</v>
      </c>
      <c r="I330">
        <v>0.7677157736974484</v>
      </c>
      <c r="J330">
        <v>0.005157647808774877</v>
      </c>
      <c r="K330">
        <v>0.003959607577972554</v>
      </c>
      <c r="L330">
        <v>9.434102326916586</v>
      </c>
      <c r="M330">
        <v>28.39761937693716</v>
      </c>
      <c r="N330">
        <v>0</v>
      </c>
      <c r="O330">
        <v>0</v>
      </c>
      <c r="P330">
        <v>0</v>
      </c>
      <c r="Q330">
        <v>0</v>
      </c>
      <c r="R330">
        <v>2.534991454015429</v>
      </c>
      <c r="S330">
        <v>3.580658658986464</v>
      </c>
      <c r="T330">
        <v>0.8052675911678402</v>
      </c>
      <c r="U330">
        <v>0.8052675911678402</v>
      </c>
      <c r="V330">
        <f>SUM(L330:S330)</f>
        <v>0</v>
      </c>
      <c r="W330">
        <f>V330*T330</f>
        <v>0</v>
      </c>
      <c r="X330">
        <f>K330*U330</f>
        <v>0</v>
      </c>
      <c r="Y330">
        <f>J330*U330</f>
        <v>0</v>
      </c>
    </row>
    <row r="331">
      <c r="A331">
        <v>330</v>
      </c>
      <c r="B331">
        <v>6.305270362765229</v>
      </c>
      <c r="C331">
        <v>0.09475368999316364</v>
      </c>
      <c r="D331">
        <v>0.1740730946222024</v>
      </c>
      <c r="E331">
        <v>0.731173215384634</v>
      </c>
      <c r="F331">
        <v>0.0945953757089816</v>
      </c>
      <c r="G331">
        <v>0.1739407014379241</v>
      </c>
      <c r="H331">
        <v>0.7676697416082947</v>
      </c>
      <c r="I331">
        <v>0.7676697416082947</v>
      </c>
      <c r="J331">
        <v>0.005146481971330157</v>
      </c>
      <c r="K331">
        <v>0.003950798485122769</v>
      </c>
      <c r="L331">
        <v>9.402543313035348</v>
      </c>
      <c r="M331">
        <v>28.35440258824254</v>
      </c>
      <c r="N331">
        <v>0</v>
      </c>
      <c r="O331">
        <v>0</v>
      </c>
      <c r="P331">
        <v>0</v>
      </c>
      <c r="Q331">
        <v>0</v>
      </c>
      <c r="R331">
        <v>2.521064823456927</v>
      </c>
      <c r="S331">
        <v>3.565908300091579</v>
      </c>
      <c r="T331">
        <v>0.8047368517633738</v>
      </c>
      <c r="U331">
        <v>0.8047368517633738</v>
      </c>
      <c r="V331">
        <f>SUM(L331:S331)</f>
        <v>0</v>
      </c>
      <c r="W331">
        <f>V331*T331</f>
        <v>0</v>
      </c>
      <c r="X331">
        <f>K331*U331</f>
        <v>0</v>
      </c>
      <c r="Y331">
        <f>J331*U331</f>
        <v>0</v>
      </c>
    </row>
    <row r="332">
      <c r="A332">
        <v>331</v>
      </c>
      <c r="B332">
        <v>6.324435318275153</v>
      </c>
      <c r="C332">
        <v>0.09443706142479959</v>
      </c>
      <c r="D332">
        <v>0.1738083082536458</v>
      </c>
      <c r="E332">
        <v>0.7317546303215546</v>
      </c>
      <c r="F332">
        <v>0.09427961480787642</v>
      </c>
      <c r="G332">
        <v>0.1736762422353899</v>
      </c>
      <c r="H332">
        <v>0.767623580415548</v>
      </c>
      <c r="I332">
        <v>0.767623580415548</v>
      </c>
      <c r="J332">
        <v>0.005135362078857945</v>
      </c>
      <c r="K332">
        <v>0.003942025025703168</v>
      </c>
      <c r="L332">
        <v>9.37115747068362</v>
      </c>
      <c r="M332">
        <v>28.31129259365915</v>
      </c>
      <c r="N332">
        <v>0</v>
      </c>
      <c r="O332">
        <v>0</v>
      </c>
      <c r="P332">
        <v>0</v>
      </c>
      <c r="Q332">
        <v>0</v>
      </c>
      <c r="R332">
        <v>2.507247716453086</v>
      </c>
      <c r="S332">
        <v>3.551252103133061</v>
      </c>
      <c r="T332">
        <v>0.8042064621610336</v>
      </c>
      <c r="U332">
        <v>0.8042064621610336</v>
      </c>
      <c r="V332">
        <f>SUM(L332:S332)</f>
        <v>0</v>
      </c>
      <c r="W332">
        <f>V332*T332</f>
        <v>0</v>
      </c>
      <c r="X332">
        <f>K332*U332</f>
        <v>0</v>
      </c>
      <c r="Y332">
        <f>J332*U332</f>
        <v>0</v>
      </c>
    </row>
    <row r="333">
      <c r="A333">
        <v>332</v>
      </c>
      <c r="B333">
        <v>6.343600273785079</v>
      </c>
      <c r="C333">
        <v>0.09412216819095326</v>
      </c>
      <c r="D333">
        <v>0.1735441762171341</v>
      </c>
      <c r="E333">
        <v>0.7323336555919127</v>
      </c>
      <c r="F333">
        <v>0.09396558243485723</v>
      </c>
      <c r="G333">
        <v>0.1734124365625284</v>
      </c>
      <c r="H333">
        <v>0.7675772909886176</v>
      </c>
      <c r="I333">
        <v>0.7675772909886176</v>
      </c>
      <c r="J333">
        <v>0.0051242878384167</v>
      </c>
      <c r="K333">
        <v>0.003933286977257809</v>
      </c>
      <c r="L333">
        <v>9.33994343969238</v>
      </c>
      <c r="M333">
        <v>28.26828913218325</v>
      </c>
      <c r="N333">
        <v>0</v>
      </c>
      <c r="O333">
        <v>0</v>
      </c>
      <c r="P333">
        <v>0</v>
      </c>
      <c r="Q333">
        <v>0</v>
      </c>
      <c r="R333">
        <v>2.493538997998741</v>
      </c>
      <c r="S333">
        <v>3.536689238132933</v>
      </c>
      <c r="T333">
        <v>0.8036764221302704</v>
      </c>
      <c r="U333">
        <v>0.8036764221302704</v>
      </c>
      <c r="V333">
        <f>SUM(L333:S333)</f>
        <v>0</v>
      </c>
      <c r="W333">
        <f>V333*T333</f>
        <v>0</v>
      </c>
      <c r="X333">
        <f>K333*U333</f>
        <v>0</v>
      </c>
      <c r="Y333">
        <f>J333*U333</f>
        <v>0</v>
      </c>
    </row>
    <row r="334">
      <c r="A334">
        <v>333</v>
      </c>
      <c r="B334">
        <v>6.362765229295003</v>
      </c>
      <c r="C334">
        <v>0.09380899667876118</v>
      </c>
      <c r="D334">
        <v>0.1732806969079227</v>
      </c>
      <c r="E334">
        <v>0.732910306413316</v>
      </c>
      <c r="F334">
        <v>0.09365326504741331</v>
      </c>
      <c r="G334">
        <v>0.1731492828111393</v>
      </c>
      <c r="H334">
        <v>0.7675308741888142</v>
      </c>
      <c r="I334">
        <v>0.7675308741888142</v>
      </c>
      <c r="J334">
        <v>0.005113258959643718</v>
      </c>
      <c r="K334">
        <v>0.003924584119249129</v>
      </c>
      <c r="L334">
        <v>9.308899873969995</v>
      </c>
      <c r="M334">
        <v>28.22539194165905</v>
      </c>
      <c r="N334">
        <v>0</v>
      </c>
      <c r="O334">
        <v>0</v>
      </c>
      <c r="P334">
        <v>0</v>
      </c>
      <c r="Q334">
        <v>0</v>
      </c>
      <c r="R334">
        <v>2.479937547765838</v>
      </c>
      <c r="S334">
        <v>3.522218884511576</v>
      </c>
      <c r="T334">
        <v>0.8031467314406868</v>
      </c>
      <c r="U334">
        <v>0.8031467314406868</v>
      </c>
      <c r="V334">
        <f>SUM(L334:S334)</f>
        <v>0</v>
      </c>
      <c r="W334">
        <f>V334*T334</f>
        <v>0</v>
      </c>
      <c r="X334">
        <f>K334*U334</f>
        <v>0</v>
      </c>
      <c r="Y334">
        <f>J334*U334</f>
        <v>0</v>
      </c>
    </row>
    <row r="335">
      <c r="A335">
        <v>334</v>
      </c>
      <c r="B335">
        <v>6.381930184804927</v>
      </c>
      <c r="C335">
        <v>0.09349753341606544</v>
      </c>
      <c r="D335">
        <v>0.1730178687143558</v>
      </c>
      <c r="E335">
        <v>0.7334845978695788</v>
      </c>
      <c r="F335">
        <v>0.09334264924283137</v>
      </c>
      <c r="G335">
        <v>0.1728867793662614</v>
      </c>
      <c r="H335">
        <v>0.7674843308694451</v>
      </c>
      <c r="I335">
        <v>0.7674843308694451</v>
      </c>
      <c r="J335">
        <v>0.00510227515472594</v>
      </c>
      <c r="K335">
        <v>0.003915916233036632</v>
      </c>
      <c r="L335">
        <v>9.278025441320347</v>
      </c>
      <c r="M335">
        <v>28.18260075882872</v>
      </c>
      <c r="N335">
        <v>0</v>
      </c>
      <c r="O335">
        <v>0</v>
      </c>
      <c r="P335">
        <v>0</v>
      </c>
      <c r="Q335">
        <v>0</v>
      </c>
      <c r="R335">
        <v>2.466442259888952</v>
      </c>
      <c r="S335">
        <v>3.507840230979464</v>
      </c>
      <c r="T335">
        <v>0.8026173898620376</v>
      </c>
      <c r="U335">
        <v>0.8026173898620376</v>
      </c>
      <c r="V335">
        <f>SUM(L335:S335)</f>
        <v>0</v>
      </c>
      <c r="W335">
        <f>V335*T335</f>
        <v>0</v>
      </c>
      <c r="X335">
        <f>K335*U335</f>
        <v>0</v>
      </c>
      <c r="Y335">
        <f>J335*U335</f>
        <v>0</v>
      </c>
    </row>
    <row r="336">
      <c r="A336">
        <v>335</v>
      </c>
      <c r="B336">
        <v>6.401095140314852</v>
      </c>
      <c r="C336">
        <v>0.09318776506959731</v>
      </c>
      <c r="D336">
        <v>0.1727556900181671</v>
      </c>
      <c r="E336">
        <v>0.7340565449122356</v>
      </c>
      <c r="F336">
        <v>0.09303372175639377</v>
      </c>
      <c r="G336">
        <v>0.1726249246064724</v>
      </c>
      <c r="H336">
        <v>0.7674376618759112</v>
      </c>
      <c r="I336">
        <v>0.7674376618759112</v>
      </c>
      <c r="J336">
        <v>0.005091336138371151</v>
      </c>
      <c r="K336">
        <v>0.003907283101855887</v>
      </c>
      <c r="L336">
        <v>9.247318823263743</v>
      </c>
      <c r="M336">
        <v>28.13991531938109</v>
      </c>
      <c r="N336">
        <v>0</v>
      </c>
      <c r="O336">
        <v>0</v>
      </c>
      <c r="P336">
        <v>0</v>
      </c>
      <c r="Q336">
        <v>0</v>
      </c>
      <c r="R336">
        <v>2.453052042731036</v>
      </c>
      <c r="S336">
        <v>3.493552475387701</v>
      </c>
      <c r="T336">
        <v>0.8020883971642291</v>
      </c>
      <c r="U336">
        <v>0.8020883971642291</v>
      </c>
      <c r="V336">
        <f>SUM(L336:S336)</f>
        <v>0</v>
      </c>
      <c r="W336">
        <f>V336*T336</f>
        <v>0</v>
      </c>
      <c r="X336">
        <f>K336*U336</f>
        <v>0</v>
      </c>
      <c r="Y336">
        <f>J336*U336</f>
        <v>0</v>
      </c>
    </row>
    <row r="337">
      <c r="A337">
        <v>336</v>
      </c>
      <c r="B337">
        <v>6.420260095824777</v>
      </c>
      <c r="C337">
        <v>0.09287967844319021</v>
      </c>
      <c r="D337">
        <v>0.1724941591947776</v>
      </c>
      <c r="E337">
        <v>0.7346261623620322</v>
      </c>
      <c r="F337">
        <v>0.09272646945960517</v>
      </c>
      <c r="G337">
        <v>0.1723637169041798</v>
      </c>
      <c r="H337">
        <v>0.767390868045799</v>
      </c>
      <c r="I337">
        <v>0.767390868045799</v>
      </c>
      <c r="J337">
        <v>0.005080441627779589</v>
      </c>
      <c r="K337">
        <v>0.003898684510797791</v>
      </c>
      <c r="L337">
        <v>9.216778714860641</v>
      </c>
      <c r="M337">
        <v>28.09733535799928</v>
      </c>
      <c r="N337">
        <v>0</v>
      </c>
      <c r="O337">
        <v>0</v>
      </c>
      <c r="P337">
        <v>0</v>
      </c>
      <c r="Q337">
        <v>0</v>
      </c>
      <c r="R337">
        <v>2.43976581866585</v>
      </c>
      <c r="S337">
        <v>3.479354824619074</v>
      </c>
      <c r="T337">
        <v>0.8015597531173193</v>
      </c>
      <c r="U337">
        <v>0.8015597531173193</v>
      </c>
      <c r="V337">
        <f>SUM(L337:S337)</f>
        <v>0</v>
      </c>
      <c r="W337">
        <f>V337*T337</f>
        <v>0</v>
      </c>
      <c r="X337">
        <f>K337*U337</f>
        <v>0</v>
      </c>
      <c r="Y337">
        <f>J337*U337</f>
        <v>0</v>
      </c>
    </row>
    <row r="338">
      <c r="A338">
        <v>337</v>
      </c>
      <c r="B338">
        <v>6.439425051334702</v>
      </c>
      <c r="C338">
        <v>0.09257326047602012</v>
      </c>
      <c r="D338">
        <v>0.172233274613582</v>
      </c>
      <c r="E338">
        <v>0.7351934649103979</v>
      </c>
      <c r="F338">
        <v>0.09242087935844612</v>
      </c>
      <c r="G338">
        <v>0.1721031546259067</v>
      </c>
      <c r="H338">
        <v>0.7673439502089745</v>
      </c>
      <c r="I338">
        <v>0.7673439502089745</v>
      </c>
      <c r="J338">
        <v>0.005069591342615933</v>
      </c>
      <c r="K338">
        <v>0.003890120246788129</v>
      </c>
      <c r="L338">
        <v>9.18640382453807</v>
      </c>
      <c r="M338">
        <v>28.05486060840709</v>
      </c>
      <c r="N338">
        <v>0</v>
      </c>
      <c r="O338">
        <v>0</v>
      </c>
      <c r="P338">
        <v>0</v>
      </c>
      <c r="Q338">
        <v>0</v>
      </c>
      <c r="R338">
        <v>2.426582523868678</v>
      </c>
      <c r="S338">
        <v>3.465246494453234</v>
      </c>
      <c r="T338">
        <v>0.8010314574915178</v>
      </c>
      <c r="U338">
        <v>0.8010314574915178</v>
      </c>
      <c r="V338">
        <f>SUM(L338:S338)</f>
        <v>0</v>
      </c>
      <c r="W338">
        <f>V338*T338</f>
        <v>0</v>
      </c>
      <c r="X338">
        <f>K338*U338</f>
        <v>0</v>
      </c>
      <c r="Y338">
        <f>J338*U338</f>
        <v>0</v>
      </c>
    </row>
    <row r="339">
      <c r="A339">
        <v>338</v>
      </c>
      <c r="B339">
        <v>6.458590006844626</v>
      </c>
      <c r="C339">
        <v>0.0922684982408721</v>
      </c>
      <c r="D339">
        <v>0.1719730346382314</v>
      </c>
      <c r="E339">
        <v>0.7357584671208965</v>
      </c>
      <c r="F339">
        <v>0.09211693859165371</v>
      </c>
      <c r="G339">
        <v>0.1718432361325697</v>
      </c>
      <c r="H339">
        <v>0.7672969091876726</v>
      </c>
      <c r="I339">
        <v>0.7672969091876726</v>
      </c>
      <c r="J339">
        <v>0.005058785004981694</v>
      </c>
      <c r="K339">
        <v>0.003881590098567399</v>
      </c>
      <c r="L339">
        <v>9.156192873918721</v>
      </c>
      <c r="M339">
        <v>28.01249080341446</v>
      </c>
      <c r="N339">
        <v>0</v>
      </c>
      <c r="O339">
        <v>0</v>
      </c>
      <c r="P339">
        <v>0</v>
      </c>
      <c r="Q339">
        <v>0</v>
      </c>
      <c r="R339">
        <v>2.413501108091022</v>
      </c>
      <c r="S339">
        <v>3.451226709444129</v>
      </c>
      <c r="T339">
        <v>0.8005035100571859</v>
      </c>
      <c r="U339">
        <v>0.8005035100571859</v>
      </c>
      <c r="V339">
        <f>SUM(L339:S339)</f>
        <v>0</v>
      </c>
      <c r="W339">
        <f>V339*T339</f>
        <v>0</v>
      </c>
      <c r="X339">
        <f>K339*U339</f>
        <v>0</v>
      </c>
      <c r="Y339">
        <f>J339*U339</f>
        <v>0</v>
      </c>
    </row>
    <row r="340">
      <c r="A340">
        <v>339</v>
      </c>
      <c r="B340">
        <v>6.477754962354551</v>
      </c>
      <c r="C340">
        <v>0.09196537894243532</v>
      </c>
      <c r="D340">
        <v>0.1717134376269081</v>
      </c>
      <c r="E340">
        <v>0.7363211834306566</v>
      </c>
      <c r="F340">
        <v>0.0918146344290291</v>
      </c>
      <c r="G340">
        <v>0.1715839597797508</v>
      </c>
      <c r="H340">
        <v>0.7672497457965884</v>
      </c>
      <c r="I340">
        <v>0.7672497457965884</v>
      </c>
      <c r="J340">
        <v>0.005048022339387979</v>
      </c>
      <c r="K340">
        <v>0.003873093856670927</v>
      </c>
      <c r="L340">
        <v>9.126144597652729</v>
      </c>
      <c r="M340">
        <v>27.97022567496169</v>
      </c>
      <c r="N340">
        <v>0</v>
      </c>
      <c r="O340">
        <v>0</v>
      </c>
      <c r="P340">
        <v>0</v>
      </c>
      <c r="Q340">
        <v>0</v>
      </c>
      <c r="R340">
        <v>2.400520534461925</v>
      </c>
      <c r="S340">
        <v>3.43729470280561</v>
      </c>
      <c r="T340">
        <v>0.7999759105848356</v>
      </c>
      <c r="U340">
        <v>0.7999759105848356</v>
      </c>
      <c r="V340">
        <f>SUM(L340:S340)</f>
        <v>0</v>
      </c>
      <c r="W340">
        <f>V340*T340</f>
        <v>0</v>
      </c>
      <c r="X340">
        <f>K340*U340</f>
        <v>0</v>
      </c>
      <c r="Y340">
        <f>J340*U340</f>
        <v>0</v>
      </c>
    </row>
    <row r="341">
      <c r="A341">
        <v>340</v>
      </c>
      <c r="B341">
        <v>6.496919917864476</v>
      </c>
      <c r="C341">
        <v>0.09166388991562285</v>
      </c>
      <c r="D341">
        <v>0.1714544819325935</v>
      </c>
      <c r="E341">
        <v>0.7368816281517836</v>
      </c>
      <c r="F341">
        <v>0.0915139542697703</v>
      </c>
      <c r="G341">
        <v>0.1713253239179622</v>
      </c>
      <c r="H341">
        <v>0.7672024608429644</v>
      </c>
      <c r="I341">
        <v>0.7672024608429644</v>
      </c>
      <c r="J341">
        <v>0.005037303072728617</v>
      </c>
      <c r="K341">
        <v>0.003864631313409221</v>
      </c>
      <c r="L341">
        <v>9.09625774325195</v>
      </c>
      <c r="M341">
        <v>27.92806495416266</v>
      </c>
      <c r="N341">
        <v>0</v>
      </c>
      <c r="O341">
        <v>0</v>
      </c>
      <c r="P341">
        <v>0</v>
      </c>
      <c r="Q341">
        <v>0</v>
      </c>
      <c r="R341">
        <v>2.387639779279466</v>
      </c>
      <c r="S341">
        <v>3.423449716285119</v>
      </c>
      <c r="T341">
        <v>0.7994486588451308</v>
      </c>
      <c r="U341">
        <v>0.7994486588451308</v>
      </c>
      <c r="V341">
        <f>SUM(L341:S341)</f>
        <v>0</v>
      </c>
      <c r="W341">
        <f>V341*T341</f>
        <v>0</v>
      </c>
      <c r="X341">
        <f>K341*U341</f>
        <v>0</v>
      </c>
      <c r="Y341">
        <f>J341*U341</f>
        <v>0</v>
      </c>
    </row>
    <row r="342">
      <c r="A342">
        <v>341</v>
      </c>
      <c r="B342">
        <v>6.516084873374401</v>
      </c>
      <c r="C342">
        <v>0.09136401862391776</v>
      </c>
      <c r="D342">
        <v>0.1711961659033309</v>
      </c>
      <c r="E342">
        <v>0.7374398154727514</v>
      </c>
      <c r="F342">
        <v>0.0912148856408309</v>
      </c>
      <c r="G342">
        <v>0.1710673268929055</v>
      </c>
      <c r="H342">
        <v>0.7671550551266785</v>
      </c>
      <c r="I342">
        <v>0.7671550551266785</v>
      </c>
      <c r="J342">
        <v>0.005026626934253675</v>
      </c>
      <c r="K342">
        <v>0.003856202262848625</v>
      </c>
      <c r="L342">
        <v>9.066531070926828</v>
      </c>
      <c r="M342">
        <v>27.88600837134707</v>
      </c>
      <c r="N342">
        <v>0</v>
      </c>
      <c r="O342">
        <v>0</v>
      </c>
      <c r="P342">
        <v>0</v>
      </c>
      <c r="Q342">
        <v>0</v>
      </c>
      <c r="R342">
        <v>2.374857831812522</v>
      </c>
      <c r="S342">
        <v>3.409691000055769</v>
      </c>
      <c r="T342">
        <v>0.7989217546088861</v>
      </c>
      <c r="U342">
        <v>0.7989217546088861</v>
      </c>
      <c r="V342">
        <f>SUM(L342:S342)</f>
        <v>0</v>
      </c>
      <c r="W342">
        <f>V342*T342</f>
        <v>0</v>
      </c>
      <c r="X342">
        <f>K342*U342</f>
        <v>0</v>
      </c>
      <c r="Y342">
        <f>J342*U342</f>
        <v>0</v>
      </c>
    </row>
    <row r="343">
      <c r="A343">
        <v>342</v>
      </c>
      <c r="B343">
        <v>6.535249828884325</v>
      </c>
      <c r="C343">
        <v>0.09106575265774404</v>
      </c>
      <c r="D343">
        <v>0.1709384878824802</v>
      </c>
      <c r="E343">
        <v>0.7379957594597758</v>
      </c>
      <c r="F343">
        <v>0.09091741619530344</v>
      </c>
      <c r="G343">
        <v>0.1708099670457242</v>
      </c>
      <c r="H343">
        <v>0.76710752944033</v>
      </c>
      <c r="I343">
        <v>0.76710752944033</v>
      </c>
      <c r="J343">
        <v>0.005015993655543308</v>
      </c>
      <c r="K343">
        <v>0.003847806500792196</v>
      </c>
      <c r="L343">
        <v>9.036963353425696</v>
      </c>
      <c r="M343">
        <v>27.84405565610157</v>
      </c>
      <c r="N343">
        <v>0</v>
      </c>
      <c r="O343">
        <v>0</v>
      </c>
      <c r="P343">
        <v>0</v>
      </c>
      <c r="Q343">
        <v>0</v>
      </c>
      <c r="R343">
        <v>2.362173694099886</v>
      </c>
      <c r="S343">
        <v>3.396017812596157</v>
      </c>
      <c r="T343">
        <v>0.7983951976470677</v>
      </c>
      <c r="U343">
        <v>0.7983951976470677</v>
      </c>
      <c r="V343">
        <f>SUM(L343:S343)</f>
        <v>0</v>
      </c>
      <c r="W343">
        <f>V343*T343</f>
        <v>0</v>
      </c>
      <c r="X343">
        <f>K343*U343</f>
        <v>0</v>
      </c>
      <c r="Y343">
        <f>J343*U343</f>
        <v>0</v>
      </c>
    </row>
    <row r="344">
      <c r="A344">
        <v>343</v>
      </c>
      <c r="B344">
        <v>6.55441478439425</v>
      </c>
      <c r="C344">
        <v>0.09076907973286284</v>
      </c>
      <c r="D344">
        <v>0.1706814462089682</v>
      </c>
      <c r="E344">
        <v>0.738549474058169</v>
      </c>
      <c r="F344">
        <v>0.09062153371082801</v>
      </c>
      <c r="G344">
        <v>0.1705532427132504</v>
      </c>
      <c r="H344">
        <v>0.7670598845693233</v>
      </c>
      <c r="I344">
        <v>0.7670598845693233</v>
      </c>
      <c r="J344">
        <v>0.005005402970481996</v>
      </c>
      <c r="K344">
        <v>0.003839443824760867</v>
      </c>
      <c r="L344">
        <v>9.007553375876608</v>
      </c>
      <c r="M344">
        <v>27.80220653731003</v>
      </c>
      <c r="N344">
        <v>0</v>
      </c>
      <c r="O344">
        <v>0</v>
      </c>
      <c r="P344">
        <v>0</v>
      </c>
      <c r="Q344">
        <v>0</v>
      </c>
      <c r="R344">
        <v>2.349586380754795</v>
      </c>
      <c r="S344">
        <v>3.382429420572227</v>
      </c>
      <c r="T344">
        <v>0.797868987730792</v>
      </c>
      <c r="U344">
        <v>0.797868987730792</v>
      </c>
      <c r="V344">
        <f>SUM(L344:S344)</f>
        <v>0</v>
      </c>
      <c r="W344">
        <f>V344*T344</f>
        <v>0</v>
      </c>
      <c r="X344">
        <f>K344*U344</f>
        <v>0</v>
      </c>
      <c r="Y344">
        <f>J344*U344</f>
        <v>0</v>
      </c>
    </row>
    <row r="345">
      <c r="A345">
        <v>344</v>
      </c>
      <c r="B345">
        <v>6.573579739904175</v>
      </c>
      <c r="C345">
        <v>0.09047398768879317</v>
      </c>
      <c r="D345">
        <v>0.1704250392175327</v>
      </c>
      <c r="E345">
        <v>0.7391009730936742</v>
      </c>
      <c r="F345">
        <v>0.09032722608802435</v>
      </c>
      <c r="G345">
        <v>0.1702971522282459</v>
      </c>
      <c r="H345">
        <v>0.7670121212919524</v>
      </c>
      <c r="I345">
        <v>0.7670121212919524</v>
      </c>
      <c r="J345">
        <v>0.004994854615233105</v>
      </c>
      <c r="K345">
        <v>0.003831114033974842</v>
      </c>
      <c r="L345">
        <v>8.978299935631483</v>
      </c>
      <c r="M345">
        <v>27.76046074319278</v>
      </c>
      <c r="N345">
        <v>0</v>
      </c>
      <c r="O345">
        <v>0</v>
      </c>
      <c r="P345">
        <v>0</v>
      </c>
      <c r="Q345">
        <v>0</v>
      </c>
      <c r="R345">
        <v>2.337094918782495</v>
      </c>
      <c r="S345">
        <v>3.368925098741941</v>
      </c>
      <c r="T345">
        <v>0.7973431246313268</v>
      </c>
      <c r="U345">
        <v>0.7973431246313268</v>
      </c>
      <c r="V345">
        <f>SUM(L345:S345)</f>
        <v>0</v>
      </c>
      <c r="W345">
        <f>V345*T345</f>
        <v>0</v>
      </c>
      <c r="X345">
        <f>K345*U345</f>
        <v>0</v>
      </c>
      <c r="Y345">
        <f>J345*U345</f>
        <v>0</v>
      </c>
    </row>
    <row r="346">
      <c r="A346">
        <v>345</v>
      </c>
      <c r="B346">
        <v>6.592744695414099</v>
      </c>
      <c r="C346">
        <v>0.09018046448725553</v>
      </c>
      <c r="D346">
        <v>0.1701692652389591</v>
      </c>
      <c r="E346">
        <v>0.7396502702737854</v>
      </c>
      <c r="F346">
        <v>0.090034481348948</v>
      </c>
      <c r="G346">
        <v>0.1700416939196364</v>
      </c>
      <c r="H346">
        <v>0.7669642403794831</v>
      </c>
      <c r="I346">
        <v>0.7669642403794831</v>
      </c>
      <c r="J346">
        <v>0.0049843483282138</v>
      </c>
      <c r="K346">
        <v>0.003822816929335244</v>
      </c>
      <c r="L346">
        <v>8.949201842112654</v>
      </c>
      <c r="M346">
        <v>27.71881800134488</v>
      </c>
      <c r="N346">
        <v>0</v>
      </c>
      <c r="O346">
        <v>0</v>
      </c>
      <c r="P346">
        <v>0</v>
      </c>
      <c r="Q346">
        <v>0</v>
      </c>
      <c r="R346">
        <v>2.324698347382347</v>
      </c>
      <c r="S346">
        <v>3.355504129828289</v>
      </c>
      <c r="T346">
        <v>0.7968176081200906</v>
      </c>
      <c r="U346">
        <v>0.7968176081200906</v>
      </c>
      <c r="V346">
        <f>SUM(L346:S346)</f>
        <v>0</v>
      </c>
      <c r="W346">
        <f>V346*T346</f>
        <v>0</v>
      </c>
      <c r="X346">
        <f>K346*U346</f>
        <v>0</v>
      </c>
      <c r="Y346">
        <f>J346*U346</f>
        <v>0</v>
      </c>
    </row>
    <row r="347">
      <c r="A347">
        <v>346</v>
      </c>
      <c r="B347">
        <v>6.611909650924024</v>
      </c>
      <c r="C347">
        <v>0.08988849821064046</v>
      </c>
      <c r="D347">
        <v>0.1699141226003138</v>
      </c>
      <c r="E347">
        <v>0.7401973791890457</v>
      </c>
      <c r="F347">
        <v>0.08974328763556969</v>
      </c>
      <c r="G347">
        <v>0.169786866112742</v>
      </c>
      <c r="H347">
        <v>0.7669162425962336</v>
      </c>
      <c r="I347">
        <v>0.7669162425962336</v>
      </c>
      <c r="J347">
        <v>0.004973883850070312</v>
      </c>
      <c r="K347">
        <v>0.003814552313406012</v>
      </c>
      <c r="L347">
        <v>8.920257916661727</v>
      </c>
      <c r="M347">
        <v>27.67727803877353</v>
      </c>
      <c r="N347">
        <v>0</v>
      </c>
      <c r="O347">
        <v>0</v>
      </c>
      <c r="P347">
        <v>0</v>
      </c>
      <c r="Q347">
        <v>0</v>
      </c>
      <c r="R347">
        <v>2.312395717773562</v>
      </c>
      <c r="S347">
        <v>3.34216580442396</v>
      </c>
      <c r="T347">
        <v>0.7962924379686525</v>
      </c>
      <c r="U347">
        <v>0.7962924379686525</v>
      </c>
      <c r="V347">
        <f>SUM(L347:S347)</f>
        <v>0</v>
      </c>
      <c r="W347">
        <f>V347*T347</f>
        <v>0</v>
      </c>
      <c r="X347">
        <f>K347*U347</f>
        <v>0</v>
      </c>
      <c r="Y347">
        <f>J347*U347</f>
        <v>0</v>
      </c>
    </row>
    <row r="348">
      <c r="A348">
        <v>347</v>
      </c>
      <c r="B348">
        <v>6.631074606433949</v>
      </c>
      <c r="C348">
        <v>0.0895980770604989</v>
      </c>
      <c r="D348">
        <v>0.1696596096251702</v>
      </c>
      <c r="E348">
        <v>0.7407423133143309</v>
      </c>
      <c r="F348">
        <v>0.08945363320827757</v>
      </c>
      <c r="G348">
        <v>0.1695326671295</v>
      </c>
      <c r="H348">
        <v>0.7668681286996558</v>
      </c>
      <c r="I348">
        <v>0.7668681286996558</v>
      </c>
      <c r="J348">
        <v>0.004963460923653506</v>
      </c>
      <c r="K348">
        <v>0.003806319990396029</v>
      </c>
      <c r="L348">
        <v>8.891466992390701</v>
      </c>
      <c r="M348">
        <v>27.63584058193462</v>
      </c>
      <c r="N348">
        <v>0</v>
      </c>
      <c r="O348">
        <v>0</v>
      </c>
      <c r="P348">
        <v>0</v>
      </c>
      <c r="Q348">
        <v>0</v>
      </c>
      <c r="R348">
        <v>2.300186093006809</v>
      </c>
      <c r="S348">
        <v>3.328909420880693</v>
      </c>
      <c r="T348">
        <v>0.7957676139487319</v>
      </c>
      <c r="U348">
        <v>0.7957676139487319</v>
      </c>
      <c r="V348">
        <f>SUM(L348:S348)</f>
        <v>0</v>
      </c>
      <c r="W348">
        <f>V348*T348</f>
        <v>0</v>
      </c>
      <c r="X348">
        <f>K348*U348</f>
        <v>0</v>
      </c>
      <c r="Y348">
        <f>J348*U348</f>
        <v>0</v>
      </c>
    </row>
    <row r="349">
      <c r="A349">
        <v>348</v>
      </c>
      <c r="B349">
        <v>6.650239561943874</v>
      </c>
      <c r="C349">
        <v>0.08930918935605622</v>
      </c>
      <c r="D349">
        <v>0.1694057246338298</v>
      </c>
      <c r="E349">
        <v>0.741285086010114</v>
      </c>
      <c r="F349">
        <v>0.08916550644440202</v>
      </c>
      <c r="G349">
        <v>0.1692790952886842</v>
      </c>
      <c r="H349">
        <v>0.7668198994404121</v>
      </c>
      <c r="I349">
        <v>0.7668198994404121</v>
      </c>
      <c r="J349">
        <v>0.004953079293994807</v>
      </c>
      <c r="K349">
        <v>0.003798119766141485</v>
      </c>
      <c r="L349">
        <v>8.862827914035337</v>
      </c>
      <c r="M349">
        <v>27.59450535676825</v>
      </c>
      <c r="N349">
        <v>0</v>
      </c>
      <c r="O349">
        <v>0</v>
      </c>
      <c r="P349">
        <v>0</v>
      </c>
      <c r="Q349">
        <v>0</v>
      </c>
      <c r="R349">
        <v>2.288068547793273</v>
      </c>
      <c r="S349">
        <v>3.315734285204413</v>
      </c>
      <c r="T349">
        <v>0.795243135832199</v>
      </c>
      <c r="U349">
        <v>0.795243135832199</v>
      </c>
      <c r="V349">
        <f>SUM(L349:S349)</f>
        <v>0</v>
      </c>
      <c r="W349">
        <f>V349*T349</f>
        <v>0</v>
      </c>
      <c r="X349">
        <f>K349*U349</f>
        <v>0</v>
      </c>
      <c r="Y349">
        <f>J349*U349</f>
        <v>0</v>
      </c>
    </row>
    <row r="350">
      <c r="A350">
        <v>349</v>
      </c>
      <c r="B350">
        <v>6.669404517453798</v>
      </c>
      <c r="C350">
        <v>0.0890218235327478</v>
      </c>
      <c r="D350">
        <v>0.1691524659435386</v>
      </c>
      <c r="E350">
        <v>0.7418257105237136</v>
      </c>
      <c r="F350">
        <v>0.08887889583676248</v>
      </c>
      <c r="G350">
        <v>0.1690261489061178</v>
      </c>
      <c r="H350">
        <v>0.7667715555624554</v>
      </c>
      <c r="I350">
        <v>0.7667715555624554</v>
      </c>
      <c r="J350">
        <v>0.004942738708282442</v>
      </c>
      <c r="K350">
        <v>0.003789951448088489</v>
      </c>
      <c r="L350">
        <v>8.834339537810724</v>
      </c>
      <c r="M350">
        <v>27.55327208873359</v>
      </c>
      <c r="N350">
        <v>0</v>
      </c>
      <c r="O350">
        <v>0</v>
      </c>
      <c r="P350">
        <v>0</v>
      </c>
      <c r="Q350">
        <v>0</v>
      </c>
      <c r="R350">
        <v>2.27604216832421</v>
      </c>
      <c r="S350">
        <v>3.302639710956846</v>
      </c>
      <c r="T350">
        <v>0.7947190033910742</v>
      </c>
      <c r="U350">
        <v>0.7947190033910742</v>
      </c>
      <c r="V350">
        <f>SUM(L350:S350)</f>
        <v>0</v>
      </c>
      <c r="W350">
        <f>V350*T350</f>
        <v>0</v>
      </c>
      <c r="X350">
        <f>K350*U350</f>
        <v>0</v>
      </c>
      <c r="Y350">
        <f>J350*U350</f>
        <v>0</v>
      </c>
    </row>
    <row r="351">
      <c r="A351">
        <v>350</v>
      </c>
      <c r="B351">
        <v>6.688569472963723</v>
      </c>
      <c r="C351">
        <v>0.08873596814077715</v>
      </c>
      <c r="D351">
        <v>0.168899831868697</v>
      </c>
      <c r="E351">
        <v>0.7423641999905258</v>
      </c>
      <c r="F351">
        <v>0.08859378999223594</v>
      </c>
      <c r="G351">
        <v>0.1687738262948816</v>
      </c>
      <c r="H351">
        <v>0.766723097803105</v>
      </c>
      <c r="I351">
        <v>0.766723097803105</v>
      </c>
      <c r="J351">
        <v>0.004932438915837982</v>
      </c>
      <c r="K351">
        <v>0.003781814845275886</v>
      </c>
      <c r="L351">
        <v>8.806000731268981</v>
      </c>
      <c r="M351">
        <v>27.51214050284274</v>
      </c>
      <c r="N351">
        <v>0</v>
      </c>
      <c r="O351">
        <v>0</v>
      </c>
      <c r="P351">
        <v>0</v>
      </c>
      <c r="Q351">
        <v>0</v>
      </c>
      <c r="R351">
        <v>2.26410605210675</v>
      </c>
      <c r="S351">
        <v>3.289625019149968</v>
      </c>
      <c r="T351">
        <v>0.7941952163975282</v>
      </c>
      <c r="U351">
        <v>0.7941952163975282</v>
      </c>
      <c r="V351">
        <f>SUM(L351:S351)</f>
        <v>0</v>
      </c>
      <c r="W351">
        <f>V351*T351</f>
        <v>0</v>
      </c>
      <c r="X351">
        <f>K351*U351</f>
        <v>0</v>
      </c>
      <c r="Y351">
        <f>J351*U351</f>
        <v>0</v>
      </c>
    </row>
    <row r="352">
      <c r="A352">
        <v>351</v>
      </c>
      <c r="B352">
        <v>6.707734428473648</v>
      </c>
      <c r="C352">
        <v>0.08845161184369474</v>
      </c>
      <c r="D352">
        <v>0.1686478207210662</v>
      </c>
      <c r="E352">
        <v>0.742900567435239</v>
      </c>
      <c r="F352">
        <v>0.08831017763034693</v>
      </c>
      <c r="G352">
        <v>0.1685221257655173</v>
      </c>
      <c r="H352">
        <v>0.7666745268931212</v>
      </c>
      <c r="I352">
        <v>0.7666745268931212</v>
      </c>
      <c r="J352">
        <v>0.004922179668093223</v>
      </c>
      <c r="K352">
        <v>0.003773709768318312</v>
      </c>
      <c r="L352">
        <v>8.777810373159113</v>
      </c>
      <c r="M352">
        <v>27.47111032369393</v>
      </c>
      <c r="N352">
        <v>0</v>
      </c>
      <c r="O352">
        <v>0</v>
      </c>
      <c r="P352">
        <v>0</v>
      </c>
      <c r="Q352">
        <v>0</v>
      </c>
      <c r="R352">
        <v>2.252259307785992</v>
      </c>
      <c r="S352">
        <v>3.276689538147618</v>
      </c>
      <c r="T352">
        <v>0.7936717746238819</v>
      </c>
      <c r="U352">
        <v>0.7936717746238819</v>
      </c>
      <c r="V352">
        <f>SUM(L352:S352)</f>
        <v>0</v>
      </c>
      <c r="W352">
        <f>V352*T352</f>
        <v>0</v>
      </c>
      <c r="X352">
        <f>K352*U352</f>
        <v>0</v>
      </c>
      <c r="Y352">
        <f>J352*U352</f>
        <v>0</v>
      </c>
    </row>
    <row r="353">
      <c r="A353">
        <v>352</v>
      </c>
      <c r="B353">
        <v>6.726899383983572</v>
      </c>
      <c r="C353">
        <v>0.08816874341699914</v>
      </c>
      <c r="D353">
        <v>0.1683964308099684</v>
      </c>
      <c r="E353">
        <v>0.7434348257730324</v>
      </c>
      <c r="F353">
        <v>0.08802804758187836</v>
      </c>
      <c r="G353">
        <v>0.1682710456262255</v>
      </c>
      <c r="H353">
        <v>0.766625843556781</v>
      </c>
      <c r="I353">
        <v>0.766625843556781</v>
      </c>
      <c r="J353">
        <v>0.004911960718567356</v>
      </c>
      <c r="K353">
        <v>0.003765636029389471</v>
      </c>
      <c r="L353">
        <v>8.749767353288929</v>
      </c>
      <c r="M353">
        <v>27.43018127550371</v>
      </c>
      <c r="N353">
        <v>0</v>
      </c>
      <c r="O353">
        <v>0</v>
      </c>
      <c r="P353">
        <v>0</v>
      </c>
      <c r="Q353">
        <v>0</v>
      </c>
      <c r="R353">
        <v>2.24050105499042</v>
      </c>
      <c r="S353">
        <v>3.263832603572552</v>
      </c>
      <c r="T353">
        <v>0.7931486778426062</v>
      </c>
      <c r="U353">
        <v>0.7931486778426062</v>
      </c>
      <c r="V353">
        <f>SUM(L353:S353)</f>
        <v>0</v>
      </c>
      <c r="W353">
        <f>V353*T353</f>
        <v>0</v>
      </c>
      <c r="X353">
        <f>K353*U353</f>
        <v>0</v>
      </c>
      <c r="Y353">
        <f>J353*U353</f>
        <v>0</v>
      </c>
    </row>
    <row r="354">
      <c r="A354">
        <v>353</v>
      </c>
      <c r="B354">
        <v>6.746064339493497</v>
      </c>
      <c r="C354">
        <v>0.08788735174675759</v>
      </c>
      <c r="D354">
        <v>0.1681456604424826</v>
      </c>
      <c r="E354">
        <v>0.7439669878107598</v>
      </c>
      <c r="F354">
        <v>0.08774738878750273</v>
      </c>
      <c r="G354">
        <v>0.1680205841830591</v>
      </c>
      <c r="H354">
        <v>0.7665770485119521</v>
      </c>
      <c r="I354">
        <v>0.7665770485119521</v>
      </c>
      <c r="J354">
        <v>0.004901781822844444</v>
      </c>
      <c r="K354">
        <v>0.003757593442205629</v>
      </c>
      <c r="L354">
        <v>8.721870572388987</v>
      </c>
      <c r="M354">
        <v>27.38935308213859</v>
      </c>
      <c r="N354">
        <v>0</v>
      </c>
      <c r="O354">
        <v>0</v>
      </c>
      <c r="P354">
        <v>0</v>
      </c>
      <c r="Q354">
        <v>0</v>
      </c>
      <c r="R354">
        <v>2.228830424162288</v>
      </c>
      <c r="S354">
        <v>3.251053558205324</v>
      </c>
      <c r="T354">
        <v>0.7926259258263219</v>
      </c>
      <c r="U354">
        <v>0.7926259258263219</v>
      </c>
      <c r="V354">
        <f>SUM(L354:S354)</f>
        <v>0</v>
      </c>
      <c r="W354">
        <f>V354*T354</f>
        <v>0</v>
      </c>
      <c r="X354">
        <f>K354*U354</f>
        <v>0</v>
      </c>
      <c r="Y354">
        <f>J354*U354</f>
        <v>0</v>
      </c>
    </row>
    <row r="355">
      <c r="A355">
        <v>354</v>
      </c>
      <c r="B355">
        <v>6.765229295003421</v>
      </c>
      <c r="C355">
        <v>0.08760742582824786</v>
      </c>
      <c r="D355">
        <v>0.1678955079236357</v>
      </c>
      <c r="E355">
        <v>0.7444970662481165</v>
      </c>
      <c r="F355">
        <v>0.08746819029643402</v>
      </c>
      <c r="G355">
        <v>0.1677707397401124</v>
      </c>
      <c r="H355">
        <v>0.7665281424701643</v>
      </c>
      <c r="I355">
        <v>0.7665281424701643</v>
      </c>
      <c r="J355">
        <v>0.004891642738551197</v>
      </c>
      <c r="K355">
        <v>0.003749581822009316</v>
      </c>
      <c r="L355">
        <v>8.694118941978598</v>
      </c>
      <c r="M355">
        <v>27.34862546714576</v>
      </c>
      <c r="N355">
        <v>0</v>
      </c>
      <c r="O355">
        <v>0</v>
      </c>
      <c r="P355">
        <v>0</v>
      </c>
      <c r="Q355">
        <v>0</v>
      </c>
      <c r="R355">
        <v>2.21724655639806</v>
      </c>
      <c r="S355">
        <v>3.238351751889303</v>
      </c>
      <c r="T355">
        <v>0.7921035183477998</v>
      </c>
      <c r="U355">
        <v>0.7921035183477998</v>
      </c>
      <c r="V355">
        <f>SUM(L355:S355)</f>
        <v>0</v>
      </c>
      <c r="W355">
        <f>V355*T355</f>
        <v>0</v>
      </c>
      <c r="X355">
        <f>K355*U355</f>
        <v>0</v>
      </c>
      <c r="Y355">
        <f>J355*U355</f>
        <v>0</v>
      </c>
    </row>
    <row r="356">
      <c r="A356">
        <v>355</v>
      </c>
      <c r="B356">
        <v>6.784394250513347</v>
      </c>
      <c r="C356">
        <v>0.08732895476462016</v>
      </c>
      <c r="D356">
        <v>0.1676459715565891</v>
      </c>
      <c r="E356">
        <v>0.7450250736787908</v>
      </c>
      <c r="F356">
        <v>0.08719044126509898</v>
      </c>
      <c r="G356">
        <v>0.1675215105997047</v>
      </c>
      <c r="H356">
        <v>0.7664791261366818</v>
      </c>
      <c r="I356">
        <v>0.7664791261366818</v>
      </c>
      <c r="J356">
        <v>0.004881543225335046</v>
      </c>
      <c r="K356">
        <v>0.003741600985553245</v>
      </c>
      <c r="L356">
        <v>8.666511384233749</v>
      </c>
      <c r="M356">
        <v>27.30799815378309</v>
      </c>
      <c r="N356">
        <v>0</v>
      </c>
      <c r="O356">
        <v>0</v>
      </c>
      <c r="P356">
        <v>0</v>
      </c>
      <c r="Q356">
        <v>0</v>
      </c>
      <c r="R356">
        <v>2.205748603298909</v>
      </c>
      <c r="S356">
        <v>3.225726541444533</v>
      </c>
      <c r="T356">
        <v>0.7915814551799603</v>
      </c>
      <c r="U356">
        <v>0.7915814551799603</v>
      </c>
      <c r="V356">
        <f>SUM(L356:S356)</f>
        <v>0</v>
      </c>
      <c r="W356">
        <f>V356*T356</f>
        <v>0</v>
      </c>
      <c r="X356">
        <f>K356*U356</f>
        <v>0</v>
      </c>
      <c r="Y356">
        <f>J356*U356</f>
        <v>0</v>
      </c>
    </row>
    <row r="357">
      <c r="A357">
        <v>356</v>
      </c>
      <c r="B357">
        <v>6.803559206023271</v>
      </c>
      <c r="C357">
        <v>0.0870519277655778</v>
      </c>
      <c r="D357">
        <v>0.1673970496428203</v>
      </c>
      <c r="E357">
        <v>0.7455510225916019</v>
      </c>
      <c r="F357">
        <v>0.08691413095582845</v>
      </c>
      <c r="G357">
        <v>0.1672728950625606</v>
      </c>
      <c r="H357">
        <v>0.7664300002105731</v>
      </c>
      <c r="I357">
        <v>0.7664300002105731</v>
      </c>
      <c r="J357">
        <v>0.004871483044842501</v>
      </c>
      <c r="K357">
        <v>0.00373365075108444</v>
      </c>
      <c r="L357">
        <v>8.639046831857035</v>
      </c>
      <c r="M357">
        <v>27.26747086504847</v>
      </c>
      <c r="N357">
        <v>0</v>
      </c>
      <c r="O357">
        <v>0</v>
      </c>
      <c r="P357">
        <v>0</v>
      </c>
      <c r="Q357">
        <v>0</v>
      </c>
      <c r="R357">
        <v>2.194335726801761</v>
      </c>
      <c r="S357">
        <v>3.213177290563552</v>
      </c>
      <c r="T357">
        <v>0.7910597360958737</v>
      </c>
      <c r="U357">
        <v>0.7910597360958737</v>
      </c>
      <c r="V357">
        <f>SUM(L357:S357)</f>
        <v>0</v>
      </c>
      <c r="W357">
        <f>V357*T357</f>
        <v>0</v>
      </c>
      <c r="X357">
        <f>K357*U357</f>
        <v>0</v>
      </c>
      <c r="Y357">
        <f>J357*U357</f>
        <v>0</v>
      </c>
    </row>
    <row r="358">
      <c r="A358">
        <v>357</v>
      </c>
      <c r="B358">
        <v>6.822724161533196</v>
      </c>
      <c r="C358">
        <v>0.0867763341460791</v>
      </c>
      <c r="D358">
        <v>0.1671487404823008</v>
      </c>
      <c r="E358">
        <v>0.7460749253716201</v>
      </c>
      <c r="F358">
        <v>0.08663924873556755</v>
      </c>
      <c r="G358">
        <v>0.1670248914279849</v>
      </c>
      <c r="H358">
        <v>0.7663807653847814</v>
      </c>
      <c r="I358">
        <v>0.7663807653847814</v>
      </c>
      <c r="J358">
        <v>0.004861461960697788</v>
      </c>
      <c r="K358">
        <v>0.003725730938328571</v>
      </c>
      <c r="L358">
        <v>8.611724227949441</v>
      </c>
      <c r="M358">
        <v>27.22704332370838</v>
      </c>
      <c r="N358">
        <v>0</v>
      </c>
      <c r="O358">
        <v>0</v>
      </c>
      <c r="P358">
        <v>0</v>
      </c>
      <c r="Q358">
        <v>0</v>
      </c>
      <c r="R358">
        <v>2.183007099046371</v>
      </c>
      <c r="S358">
        <v>3.200703369735475</v>
      </c>
      <c r="T358">
        <v>0.7905383608687595</v>
      </c>
      <c r="U358">
        <v>0.7905383608687595</v>
      </c>
      <c r="V358">
        <f>SUM(L358:S358)</f>
        <v>0</v>
      </c>
      <c r="W358">
        <f>V358*T358</f>
        <v>0</v>
      </c>
      <c r="X358">
        <f>K358*U358</f>
        <v>0</v>
      </c>
      <c r="Y358">
        <f>J358*U358</f>
        <v>0</v>
      </c>
    </row>
    <row r="359">
      <c r="A359">
        <v>358</v>
      </c>
      <c r="B359">
        <v>6.84188911704312</v>
      </c>
      <c r="C359">
        <v>0.08650216332505602</v>
      </c>
      <c r="D359">
        <v>0.166901042373669</v>
      </c>
      <c r="E359">
        <v>0.746596794301275</v>
      </c>
      <c r="F359">
        <v>0.08636578407460477</v>
      </c>
      <c r="G359">
        <v>0.166777497994034</v>
      </c>
      <c r="H359">
        <v>0.7663314223461928</v>
      </c>
      <c r="I359">
        <v>0.7663314223461928</v>
      </c>
      <c r="J359">
        <v>0.004851479738481782</v>
      </c>
      <c r="K359">
        <v>0.003717841368474479</v>
      </c>
      <c r="L359">
        <v>8.58454252588403</v>
      </c>
      <c r="M359">
        <v>27.18671525232575</v>
      </c>
      <c r="N359">
        <v>0</v>
      </c>
      <c r="O359">
        <v>0</v>
      </c>
      <c r="P359">
        <v>0</v>
      </c>
      <c r="Q359">
        <v>0</v>
      </c>
      <c r="R359">
        <v>2.171761902209351</v>
      </c>
      <c r="S359">
        <v>3.188304156145211</v>
      </c>
      <c r="T359">
        <v>0.7900173292719871</v>
      </c>
      <c r="U359">
        <v>0.7900173292719871</v>
      </c>
      <c r="V359">
        <f>SUM(L359:S359)</f>
        <v>0</v>
      </c>
      <c r="W359">
        <f>V359*T359</f>
        <v>0</v>
      </c>
      <c r="X359">
        <f>K359*U359</f>
        <v>0</v>
      </c>
      <c r="Y359">
        <f>J359*U359</f>
        <v>0</v>
      </c>
    </row>
    <row r="360">
      <c r="A360">
        <v>359</v>
      </c>
      <c r="B360">
        <v>6.861054072553046</v>
      </c>
      <c r="C360">
        <v>0.08622940482415352</v>
      </c>
      <c r="D360">
        <v>0.1666539536143989</v>
      </c>
      <c r="E360">
        <v>0.7471166415614475</v>
      </c>
      <c r="F360">
        <v>0.08609372654531963</v>
      </c>
      <c r="G360">
        <v>0.1665307130576823</v>
      </c>
      <c r="H360">
        <v>0.7662819717757037</v>
      </c>
      <c r="I360">
        <v>0.7662819717757037</v>
      </c>
      <c r="J360">
        <v>0.004841536145711194</v>
      </c>
      <c r="K360">
        <v>0.003709981864158914</v>
      </c>
      <c r="L360">
        <v>8.557500689181458</v>
      </c>
      <c r="M360">
        <v>27.1464863732872</v>
      </c>
      <c r="N360">
        <v>0</v>
      </c>
      <c r="O360">
        <v>0</v>
      </c>
      <c r="P360">
        <v>0</v>
      </c>
      <c r="Q360">
        <v>0</v>
      </c>
      <c r="R360">
        <v>2.160599328371466</v>
      </c>
      <c r="S360">
        <v>3.175979033595507</v>
      </c>
      <c r="T360">
        <v>0.789496641079075</v>
      </c>
      <c r="U360">
        <v>0.789496641079075</v>
      </c>
      <c r="V360">
        <f>SUM(L360:S360)</f>
        <v>0</v>
      </c>
      <c r="W360">
        <f>V360*T360</f>
        <v>0</v>
      </c>
      <c r="X360">
        <f>K360*U360</f>
        <v>0</v>
      </c>
      <c r="Y360">
        <f>J360*U360</f>
        <v>0</v>
      </c>
    </row>
    <row r="361">
      <c r="A361">
        <v>360</v>
      </c>
      <c r="B361">
        <v>6.88021902806297</v>
      </c>
      <c r="C361">
        <v>0.08595804826648575</v>
      </c>
      <c r="D361">
        <v>0.1664074725009657</v>
      </c>
      <c r="E361">
        <v>0.7476344792325486</v>
      </c>
      <c r="F361">
        <v>0.0858230658209488</v>
      </c>
      <c r="G361">
        <v>0.1662845349149856</v>
      </c>
      <c r="H361">
        <v>0.7662324143482883</v>
      </c>
      <c r="I361">
        <v>0.7662324143482883</v>
      </c>
      <c r="J361">
        <v>0.004831630951818044</v>
      </c>
      <c r="K361">
        <v>0.003702152249451458</v>
      </c>
      <c r="L361">
        <v>8.530597691387321</v>
      </c>
      <c r="M361">
        <v>27.10635640882952</v>
      </c>
      <c r="N361">
        <v>0</v>
      </c>
      <c r="O361">
        <v>0</v>
      </c>
      <c r="P361">
        <v>0</v>
      </c>
      <c r="Q361">
        <v>0</v>
      </c>
      <c r="R361">
        <v>2.149518579360282</v>
      </c>
      <c r="S361">
        <v>3.16372739241127</v>
      </c>
      <c r="T361">
        <v>0.7889762960636911</v>
      </c>
      <c r="U361">
        <v>0.7889762960636911</v>
      </c>
      <c r="V361">
        <f>SUM(L361:S361)</f>
        <v>0</v>
      </c>
      <c r="W361">
        <f>V361*T361</f>
        <v>0</v>
      </c>
      <c r="X361">
        <f>K361*U361</f>
        <v>0</v>
      </c>
      <c r="Y361">
        <f>J361*U361</f>
        <v>0</v>
      </c>
    </row>
    <row r="362">
      <c r="A362">
        <v>361</v>
      </c>
      <c r="B362">
        <v>6.899383983572895</v>
      </c>
      <c r="C362">
        <v>0.08568808337541185</v>
      </c>
      <c r="D362">
        <v>0.1661615973290055</v>
      </c>
      <c r="E362">
        <v>0.7481503192955826</v>
      </c>
      <c r="F362">
        <v>0.08555379167436977</v>
      </c>
      <c r="G362">
        <v>0.1660389618612393</v>
      </c>
      <c r="H362">
        <v>0.7661827507330633</v>
      </c>
      <c r="I362">
        <v>0.7661827507330633</v>
      </c>
      <c r="J362">
        <v>0.004821763928129401</v>
      </c>
      <c r="K362">
        <v>0.003694352349839645</v>
      </c>
      <c r="L362">
        <v>8.503832515951272</v>
      </c>
      <c r="M362">
        <v>27.06632508106561</v>
      </c>
      <c r="N362">
        <v>0</v>
      </c>
      <c r="O362">
        <v>0</v>
      </c>
      <c r="P362">
        <v>0</v>
      </c>
      <c r="Q362">
        <v>0</v>
      </c>
      <c r="R362">
        <v>2.138518866624418</v>
      </c>
      <c r="S362">
        <v>3.151548629365352</v>
      </c>
      <c r="T362">
        <v>0.7884562939996523</v>
      </c>
      <c r="U362">
        <v>0.7884562939996523</v>
      </c>
      <c r="V362">
        <f>SUM(L362:S362)</f>
        <v>0</v>
      </c>
      <c r="W362">
        <f>V362*T362</f>
        <v>0</v>
      </c>
      <c r="X362">
        <f>K362*U362</f>
        <v>0</v>
      </c>
      <c r="Y362">
        <f>J362*U362</f>
        <v>0</v>
      </c>
    </row>
    <row r="363">
      <c r="A363">
        <v>362</v>
      </c>
      <c r="B363">
        <v>6.918548939082819</v>
      </c>
      <c r="C363">
        <v>0.08541949997332768</v>
      </c>
      <c r="D363">
        <v>0.1659163263934732</v>
      </c>
      <c r="E363">
        <v>0.7486641736331991</v>
      </c>
      <c r="F363">
        <v>0.08528589397690238</v>
      </c>
      <c r="G363">
        <v>0.1657939921911337</v>
      </c>
      <c r="H363">
        <v>0.7661329815933546</v>
      </c>
      <c r="I363">
        <v>0.7661329815933546</v>
      </c>
      <c r="J363">
        <v>0.004811934847847373</v>
      </c>
      <c r="K363">
        <v>0.003686581992214273</v>
      </c>
      <c r="L363">
        <v>8.477204156107879</v>
      </c>
      <c r="M363">
        <v>27.0263921120097</v>
      </c>
      <c r="N363">
        <v>0</v>
      </c>
      <c r="O363">
        <v>0</v>
      </c>
      <c r="P363">
        <v>0</v>
      </c>
      <c r="Q363">
        <v>0</v>
      </c>
      <c r="R363">
        <v>2.127599411076866</v>
      </c>
      <c r="S363">
        <v>3.139442147585604</v>
      </c>
      <c r="T363">
        <v>0.7879366346609247</v>
      </c>
      <c r="U363">
        <v>0.7879366346609247</v>
      </c>
      <c r="V363">
        <f>SUM(L363:S363)</f>
        <v>0</v>
      </c>
      <c r="W363">
        <f>V363*T363</f>
        <v>0</v>
      </c>
      <c r="X363">
        <f>K363*U363</f>
        <v>0</v>
      </c>
      <c r="Y363">
        <f>J363*U363</f>
        <v>0</v>
      </c>
    </row>
    <row r="364">
      <c r="A364">
        <v>363</v>
      </c>
      <c r="B364">
        <v>6.937713894592744</v>
      </c>
      <c r="C364">
        <v>0.08515228798047708</v>
      </c>
      <c r="D364">
        <v>0.1656716579887943</v>
      </c>
      <c r="E364">
        <v>0.7491760540307286</v>
      </c>
      <c r="F364">
        <v>0.08501936269712768</v>
      </c>
      <c r="G364">
        <v>0.1655496241989049</v>
      </c>
      <c r="H364">
        <v>0.7660831075867605</v>
      </c>
      <c r="I364">
        <v>0.7660831075867605</v>
      </c>
      <c r="J364">
        <v>0.004802143486029371</v>
      </c>
      <c r="K364">
        <v>0.0036788410048549</v>
      </c>
      <c r="L364">
        <v>8.450711614759239</v>
      </c>
      <c r="M364">
        <v>26.986557223602</v>
      </c>
      <c r="N364">
        <v>0</v>
      </c>
      <c r="O364">
        <v>0</v>
      </c>
      <c r="P364">
        <v>0</v>
      </c>
      <c r="Q364">
        <v>0</v>
      </c>
      <c r="R364">
        <v>2.116759442975535</v>
      </c>
      <c r="S364">
        <v>3.127407356477593</v>
      </c>
      <c r="T364">
        <v>0.7874173178216234</v>
      </c>
      <c r="U364">
        <v>0.7874173178216234</v>
      </c>
      <c r="V364">
        <f>SUM(L364:S364)</f>
        <v>0</v>
      </c>
      <c r="W364">
        <f>V364*T364</f>
        <v>0</v>
      </c>
      <c r="X364">
        <f>K364*U364</f>
        <v>0</v>
      </c>
      <c r="Y364">
        <f>J364*U364</f>
        <v>0</v>
      </c>
    </row>
    <row r="365">
      <c r="A365">
        <v>364</v>
      </c>
      <c r="B365">
        <v>6.956878850102669</v>
      </c>
      <c r="C365">
        <v>0.08488643741377828</v>
      </c>
      <c r="D365">
        <v>0.1654275904090156</v>
      </c>
      <c r="E365">
        <v>0.7496859721772062</v>
      </c>
      <c r="F365">
        <v>0.08475418789972367</v>
      </c>
      <c r="G365">
        <v>0.1653058561784823</v>
      </c>
      <c r="H365">
        <v>0.7660331293652133</v>
      </c>
      <c r="I365">
        <v>0.7660331293652133</v>
      </c>
      <c r="J365">
        <v>0.004792389619568629</v>
      </c>
      <c r="K365">
        <v>0.00367112921741552</v>
      </c>
      <c r="L365">
        <v>8.424353904359238</v>
      </c>
      <c r="M365">
        <v>26.94682013773272</v>
      </c>
      <c r="N365">
        <v>0</v>
      </c>
      <c r="O365">
        <v>0</v>
      </c>
      <c r="P365">
        <v>0</v>
      </c>
      <c r="Q365">
        <v>0</v>
      </c>
      <c r="R365">
        <v>2.105998201773421</v>
      </c>
      <c r="S365">
        <v>3.115443671643571</v>
      </c>
      <c r="T365">
        <v>0.7868983432560122</v>
      </c>
      <c r="U365">
        <v>0.7868983432560122</v>
      </c>
      <c r="V365">
        <f>SUM(L365:S365)</f>
        <v>0</v>
      </c>
      <c r="W365">
        <f>V365*T365</f>
        <v>0</v>
      </c>
      <c r="X365">
        <f>K365*U365</f>
        <v>0</v>
      </c>
      <c r="Y365">
        <f>J365*U365</f>
        <v>0</v>
      </c>
    </row>
    <row r="366">
      <c r="A366">
        <v>365</v>
      </c>
      <c r="B366">
        <v>6.976043805612593</v>
      </c>
      <c r="C366">
        <v>0.08462193838566903</v>
      </c>
      <c r="D366">
        <v>0.165184121947949</v>
      </c>
      <c r="E366">
        <v>0.7501939396663819</v>
      </c>
      <c r="F366">
        <v>0.08449035974431786</v>
      </c>
      <c r="G366">
        <v>0.1650626864236319</v>
      </c>
      <c r="H366">
        <v>0.7659830475750454</v>
      </c>
      <c r="I366">
        <v>0.7659830475750454</v>
      </c>
      <c r="J366">
        <v>0.004782673027174944</v>
      </c>
      <c r="K366">
        <v>0.003663446460910432</v>
      </c>
      <c r="L366">
        <v>8.39813004679951</v>
      </c>
      <c r="M366">
        <v>26.90718057626543</v>
      </c>
      <c r="N366">
        <v>0</v>
      </c>
      <c r="O366">
        <v>0</v>
      </c>
      <c r="P366">
        <v>0</v>
      </c>
      <c r="Q366">
        <v>0</v>
      </c>
      <c r="R366">
        <v>2.09531493599971</v>
      </c>
      <c r="S366">
        <v>3.103550514803829</v>
      </c>
      <c r="T366">
        <v>0.7863797107385039</v>
      </c>
      <c r="U366">
        <v>0.7863797107385039</v>
      </c>
      <c r="V366">
        <f>SUM(L366:S366)</f>
        <v>0</v>
      </c>
      <c r="W366">
        <f>V366*T366</f>
        <v>0</v>
      </c>
      <c r="X366">
        <f>K366*U366</f>
        <v>0</v>
      </c>
      <c r="Y366">
        <f>J366*U366</f>
        <v>0</v>
      </c>
    </row>
    <row r="367">
      <c r="A367">
        <v>366</v>
      </c>
      <c r="B367">
        <v>6.995208761122519</v>
      </c>
      <c r="C367">
        <v>0.08435878110296668</v>
      </c>
      <c r="D367">
        <v>0.1649412508993148</v>
      </c>
      <c r="E367">
        <v>0.7506999679977185</v>
      </c>
      <c r="F367">
        <v>0.08422786848435627</v>
      </c>
      <c r="G367">
        <v>0.164820113228097</v>
      </c>
      <c r="H367">
        <v>0.7659325755526241</v>
      </c>
      <c r="I367">
        <v>0.7659325755526241</v>
      </c>
      <c r="J367">
        <v>0.004772993489355708</v>
      </c>
      <c r="K367">
        <v>0.003655791196398124</v>
      </c>
      <c r="L367">
        <v>8.37203907329701</v>
      </c>
      <c r="M367">
        <v>26.86763826105999</v>
      </c>
      <c r="N367">
        <v>0</v>
      </c>
      <c r="O367">
        <v>0</v>
      </c>
      <c r="P367">
        <v>0</v>
      </c>
      <c r="Q367">
        <v>0</v>
      </c>
      <c r="R367">
        <v>2.084708903119999</v>
      </c>
      <c r="S367">
        <v>3.091727313712094</v>
      </c>
      <c r="T367">
        <v>0.78586142004366</v>
      </c>
      <c r="U367">
        <v>0.78586142004366</v>
      </c>
      <c r="V367">
        <f>SUM(L367:S367)</f>
        <v>0</v>
      </c>
      <c r="W367">
        <f>V367*T367</f>
        <v>0</v>
      </c>
      <c r="X367">
        <f>K367*U367</f>
        <v>0</v>
      </c>
      <c r="Y367">
        <f>J367*U367</f>
        <v>0</v>
      </c>
    </row>
    <row r="368">
      <c r="A368">
        <v>367</v>
      </c>
      <c r="B368">
        <v>7.014373716632443</v>
      </c>
      <c r="C368">
        <v>0.08409695586574586</v>
      </c>
      <c r="D368">
        <v>0.1646989755568792</v>
      </c>
      <c r="E368">
        <v>0.751204068577375</v>
      </c>
      <c r="F368">
        <v>0.08396670446598883</v>
      </c>
      <c r="G368">
        <v>0.1645781348857344</v>
      </c>
      <c r="H368">
        <v>0.7658811392773777</v>
      </c>
      <c r="I368">
        <v>0.7658811392773777</v>
      </c>
      <c r="J368">
        <v>0.00476335078839716</v>
      </c>
      <c r="K368">
        <v>0.003648160528595411</v>
      </c>
      <c r="L368">
        <v>8.346080024283232</v>
      </c>
      <c r="M368">
        <v>26.82819291399478</v>
      </c>
      <c r="N368">
        <v>0</v>
      </c>
      <c r="O368">
        <v>0</v>
      </c>
      <c r="P368">
        <v>0</v>
      </c>
      <c r="Q368">
        <v>0</v>
      </c>
      <c r="R368">
        <v>2.07417936941143</v>
      </c>
      <c r="S368">
        <v>3.079973502085054</v>
      </c>
      <c r="T368">
        <v>0.7853434709461903</v>
      </c>
      <c r="U368">
        <v>0.7853434709461903</v>
      </c>
      <c r="V368">
        <f>SUM(L368:S368)</f>
        <v>0</v>
      </c>
      <c r="W368">
        <f>V368*T368</f>
        <v>0</v>
      </c>
      <c r="X368">
        <f>K368*U368</f>
        <v>0</v>
      </c>
      <c r="Y368">
        <f>J368*U368</f>
        <v>0</v>
      </c>
    </row>
    <row r="369">
      <c r="A369">
        <v>368</v>
      </c>
      <c r="B369">
        <v>7.033538672142368</v>
      </c>
      <c r="C369">
        <v>0.08383645306623179</v>
      </c>
      <c r="D369">
        <v>0.1644572942145896</v>
      </c>
      <c r="E369">
        <v>0.7517062527191787</v>
      </c>
      <c r="F369">
        <v>0.08370685812697029</v>
      </c>
      <c r="G369">
        <v>0.1643367496906479</v>
      </c>
      <c r="H369">
        <v>0.765829601264569</v>
      </c>
      <c r="I369">
        <v>0.765829601264569</v>
      </c>
      <c r="J369">
        <v>0.004753744708345865</v>
      </c>
      <c r="K369">
        <v>0.003640558414506069</v>
      </c>
      <c r="L369">
        <v>8.320251949294958</v>
      </c>
      <c r="M369">
        <v>26.78884425698844</v>
      </c>
      <c r="N369">
        <v>0</v>
      </c>
      <c r="O369">
        <v>0</v>
      </c>
      <c r="P369">
        <v>0</v>
      </c>
      <c r="Q369">
        <v>0</v>
      </c>
      <c r="R369">
        <v>2.06372560984181</v>
      </c>
      <c r="S369">
        <v>3.068288519523544</v>
      </c>
      <c r="T369">
        <v>0.7848258632209533</v>
      </c>
      <c r="U369">
        <v>0.7848258632209533</v>
      </c>
      <c r="V369">
        <f>SUM(L369:S369)</f>
        <v>0</v>
      </c>
      <c r="W369">
        <f>V369*T369</f>
        <v>0</v>
      </c>
      <c r="X369">
        <f>K369*U369</f>
        <v>0</v>
      </c>
      <c r="Y369">
        <f>J369*U369</f>
        <v>0</v>
      </c>
    </row>
    <row r="370">
      <c r="A370">
        <v>369</v>
      </c>
      <c r="B370">
        <v>7.052703627652292</v>
      </c>
      <c r="C370">
        <v>0.08357726318770878</v>
      </c>
      <c r="D370">
        <v>0.1642162051667063</v>
      </c>
      <c r="E370">
        <v>0.7522065316455849</v>
      </c>
      <c r="F370">
        <v>0.08344831999557697</v>
      </c>
      <c r="G370">
        <v>0.1640959559373183</v>
      </c>
      <c r="H370">
        <v>0.7657779621391616</v>
      </c>
      <c r="I370">
        <v>0.7657779621391616</v>
      </c>
      <c r="J370">
        <v>0.004744175034990463</v>
      </c>
      <c r="K370">
        <v>0.003632984690326483</v>
      </c>
      <c r="L370">
        <v>8.294553906866589</v>
      </c>
      <c r="M370">
        <v>26.74959201202104</v>
      </c>
      <c r="N370">
        <v>0</v>
      </c>
      <c r="O370">
        <v>0</v>
      </c>
      <c r="P370">
        <v>0</v>
      </c>
      <c r="Q370">
        <v>0</v>
      </c>
      <c r="R370">
        <v>2.053346907938997</v>
      </c>
      <c r="S370">
        <v>3.056671811438832</v>
      </c>
      <c r="T370">
        <v>0.7843085966429558</v>
      </c>
      <c r="U370">
        <v>0.7843085966429558</v>
      </c>
      <c r="V370">
        <f>SUM(L370:S370)</f>
        <v>0</v>
      </c>
      <c r="W370">
        <f>V370*T370</f>
        <v>0</v>
      </c>
      <c r="X370">
        <f>K370*U370</f>
        <v>0</v>
      </c>
      <c r="Y370">
        <f>J370*U370</f>
        <v>0</v>
      </c>
    </row>
    <row r="371">
      <c r="A371">
        <v>370</v>
      </c>
      <c r="B371">
        <v>7.071868583162217</v>
      </c>
      <c r="C371">
        <v>0.08331937680344517</v>
      </c>
      <c r="D371">
        <v>0.1639757067079303</v>
      </c>
      <c r="E371">
        <v>0.7527049164886246</v>
      </c>
      <c r="F371">
        <v>0.08319108068953904</v>
      </c>
      <c r="G371">
        <v>0.1638557519207294</v>
      </c>
      <c r="H371">
        <v>0.7657262225208122</v>
      </c>
      <c r="I371">
        <v>0.7657262225208122</v>
      </c>
      <c r="J371">
        <v>0.00473464155584361</v>
      </c>
      <c r="K371">
        <v>0.003625439193546189</v>
      </c>
      <c r="L371">
        <v>8.268984964424012</v>
      </c>
      <c r="M371">
        <v>26.71043590115469</v>
      </c>
      <c r="N371">
        <v>0</v>
      </c>
      <c r="O371">
        <v>0</v>
      </c>
      <c r="P371">
        <v>0</v>
      </c>
      <c r="Q371">
        <v>0</v>
      </c>
      <c r="R371">
        <v>2.04304255567433</v>
      </c>
      <c r="S371">
        <v>3.04512282897738</v>
      </c>
      <c r="T371">
        <v>0.7837916709873531</v>
      </c>
      <c r="U371">
        <v>0.7837916709873531</v>
      </c>
      <c r="V371">
        <f>SUM(L371:S371)</f>
        <v>0</v>
      </c>
      <c r="W371">
        <f>V371*T371</f>
        <v>0</v>
      </c>
      <c r="X371">
        <f>K371*U371</f>
        <v>0</v>
      </c>
      <c r="Y371">
        <f>J371*U371</f>
        <v>0</v>
      </c>
    </row>
    <row r="372">
      <c r="A372">
        <v>371</v>
      </c>
      <c r="B372">
        <v>7.091033538672142</v>
      </c>
      <c r="C372">
        <v>0.08306278457563289</v>
      </c>
      <c r="D372">
        <v>0.1637357971335285</v>
      </c>
      <c r="E372">
        <v>0.7532014182908386</v>
      </c>
      <c r="F372">
        <v>0.08293513091498769</v>
      </c>
      <c r="G372">
        <v>0.1636161359364923</v>
      </c>
      <c r="H372">
        <v>0.7656743830239298</v>
      </c>
      <c r="I372">
        <v>0.7656743830239298</v>
      </c>
      <c r="J372">
        <v>0.004725144060124189</v>
      </c>
      <c r="K372">
        <v>0.003617921762934775</v>
      </c>
      <c r="L372">
        <v>8.24354419817996</v>
      </c>
      <c r="M372">
        <v>26.67137564655372</v>
      </c>
      <c r="N372">
        <v>0</v>
      </c>
      <c r="O372">
        <v>0</v>
      </c>
      <c r="P372">
        <v>0</v>
      </c>
      <c r="Q372">
        <v>0</v>
      </c>
      <c r="R372">
        <v>2.032811853338979</v>
      </c>
      <c r="S372">
        <v>3.033641028944583</v>
      </c>
      <c r="T372">
        <v>0.7832750860294485</v>
      </c>
      <c r="U372">
        <v>0.7832750860294485</v>
      </c>
      <c r="V372">
        <f>SUM(L372:S372)</f>
        <v>0</v>
      </c>
      <c r="W372">
        <f>V372*T372</f>
        <v>0</v>
      </c>
      <c r="X372">
        <f>K372*U372</f>
        <v>0</v>
      </c>
      <c r="Y372">
        <f>J372*U372</f>
        <v>0</v>
      </c>
    </row>
    <row r="373">
      <c r="A373">
        <v>372</v>
      </c>
      <c r="B373">
        <v>7.110198494182066</v>
      </c>
      <c r="C373">
        <v>0.08280747725434251</v>
      </c>
      <c r="D373">
        <v>0.1634964747394562</v>
      </c>
      <c r="E373">
        <v>0.7536960480062013</v>
      </c>
      <c r="F373">
        <v>0.08268046146541741</v>
      </c>
      <c r="G373">
        <v>0.1633771062809654</v>
      </c>
      <c r="H373">
        <v>0.7656224442577316</v>
      </c>
      <c r="I373">
        <v>0.7656224442577316</v>
      </c>
      <c r="J373">
        <v>0.00471568233873971</v>
      </c>
      <c r="K373">
        <v>0.003610432238528913</v>
      </c>
      <c r="L373">
        <v>8.218230693030847</v>
      </c>
      <c r="M373">
        <v>26.63241097050429</v>
      </c>
      <c r="N373">
        <v>0</v>
      </c>
      <c r="O373">
        <v>0</v>
      </c>
      <c r="P373">
        <v>0</v>
      </c>
      <c r="Q373">
        <v>0</v>
      </c>
      <c r="R373">
        <v>2.022654109433005</v>
      </c>
      <c r="S373">
        <v>3.022225873747058</v>
      </c>
      <c r="T373">
        <v>0.7827588415446932</v>
      </c>
      <c r="U373">
        <v>0.7827588415446932</v>
      </c>
      <c r="V373">
        <f>SUM(L373:S373)</f>
        <v>0</v>
      </c>
      <c r="W373">
        <f>V373*T373</f>
        <v>0</v>
      </c>
      <c r="X373">
        <f>K373*U373</f>
        <v>0</v>
      </c>
      <c r="Y373">
        <f>J373*U373</f>
        <v>0</v>
      </c>
    </row>
    <row r="374">
      <c r="A374">
        <v>373</v>
      </c>
      <c r="B374">
        <v>7.129363449691991</v>
      </c>
      <c r="C374">
        <v>0.0825534456764923</v>
      </c>
      <c r="D374">
        <v>0.1632577378224745</v>
      </c>
      <c r="E374">
        <v>0.7541888165010332</v>
      </c>
      <c r="F374">
        <v>0.08242706322066259</v>
      </c>
      <c r="G374">
        <v>0.1631386612513713</v>
      </c>
      <c r="H374">
        <v>0.7655704068262994</v>
      </c>
      <c r="I374">
        <v>0.7655704068262994</v>
      </c>
      <c r="J374">
        <v>0.004706256184268958</v>
      </c>
      <c r="K374">
        <v>0.003602970461619574</v>
      </c>
      <c r="L374">
        <v>8.19304354245507</v>
      </c>
      <c r="M374">
        <v>26.59354159543345</v>
      </c>
      <c r="N374">
        <v>0</v>
      </c>
      <c r="O374">
        <v>0</v>
      </c>
      <c r="P374">
        <v>0</v>
      </c>
      <c r="Q374">
        <v>0</v>
      </c>
      <c r="R374">
        <v>2.012568640540608</v>
      </c>
      <c r="S374">
        <v>3.010876831298682</v>
      </c>
      <c r="T374">
        <v>0.7822429373086869</v>
      </c>
      <c r="U374">
        <v>0.7822429373086869</v>
      </c>
      <c r="V374">
        <f>SUM(L374:S374)</f>
        <v>0</v>
      </c>
      <c r="W374">
        <f>V374*T374</f>
        <v>0</v>
      </c>
      <c r="X374">
        <f>K374*U374</f>
        <v>0</v>
      </c>
      <c r="Y374">
        <f>J374*U374</f>
        <v>0</v>
      </c>
    </row>
    <row r="375">
      <c r="A375">
        <v>374</v>
      </c>
      <c r="B375">
        <v>7.148528405201916</v>
      </c>
      <c r="C375">
        <v>0.08230068076483288</v>
      </c>
      <c r="D375">
        <v>0.163019584680268</v>
      </c>
      <c r="E375">
        <v>0.7546797345548991</v>
      </c>
      <c r="F375">
        <v>0.08217492714588895</v>
      </c>
      <c r="G375">
        <v>0.1629007991459119</v>
      </c>
      <c r="H375">
        <v>0.765518271328634</v>
      </c>
      <c r="I375">
        <v>0.765518271328634</v>
      </c>
      <c r="J375">
        <v>0.004696865390944849</v>
      </c>
      <c r="K375">
        <v>0.00359553627473939</v>
      </c>
      <c r="L375">
        <v>8.167981848412738</v>
      </c>
      <c r="M375">
        <v>26.55476724392787</v>
      </c>
      <c r="N375">
        <v>0</v>
      </c>
      <c r="O375">
        <v>0</v>
      </c>
      <c r="P375">
        <v>0</v>
      </c>
      <c r="Q375">
        <v>0</v>
      </c>
      <c r="R375">
        <v>2.002554771225928</v>
      </c>
      <c r="S375">
        <v>2.999593374976496</v>
      </c>
      <c r="T375">
        <v>0.7817273730971767</v>
      </c>
      <c r="U375">
        <v>0.7817273730971767</v>
      </c>
      <c r="V375">
        <f>SUM(L375:S375)</f>
        <v>0</v>
      </c>
      <c r="W375">
        <f>V375*T375</f>
        <v>0</v>
      </c>
      <c r="X375">
        <f>K375*U375</f>
        <v>0</v>
      </c>
      <c r="Y375">
        <f>J375*U375</f>
        <v>0</v>
      </c>
    </row>
    <row r="376">
      <c r="A376">
        <v>375</v>
      </c>
      <c r="B376">
        <v>7.167693360711841</v>
      </c>
      <c r="C376">
        <v>0.08204917352694503</v>
      </c>
      <c r="D376">
        <v>0.1627820136115559</v>
      </c>
      <c r="E376">
        <v>0.7551688128614991</v>
      </c>
      <c r="F376">
        <v>0.08192404429059866</v>
      </c>
      <c r="G376">
        <v>0.1626635182638793</v>
      </c>
      <c r="H376">
        <v>0.7654660383587126</v>
      </c>
      <c r="I376">
        <v>0.7654660383587126</v>
      </c>
      <c r="J376">
        <v>0.004687509754637497</v>
      </c>
      <c r="K376">
        <v>0.003588129521650186</v>
      </c>
      <c r="L376">
        <v>8.143044721246797</v>
      </c>
      <c r="M376">
        <v>26.51608763875192</v>
      </c>
      <c r="N376">
        <v>0</v>
      </c>
      <c r="O376">
        <v>0</v>
      </c>
      <c r="P376">
        <v>0</v>
      </c>
      <c r="Q376">
        <v>0</v>
      </c>
      <c r="R376">
        <v>1.992611833915035</v>
      </c>
      <c r="S376">
        <v>2.988374983535428</v>
      </c>
      <c r="T376">
        <v>0.7812121486860577</v>
      </c>
      <c r="U376">
        <v>0.7812121486860577</v>
      </c>
      <c r="V376">
        <f>SUM(L376:S376)</f>
        <v>0</v>
      </c>
      <c r="W376">
        <f>V376*T376</f>
        <v>0</v>
      </c>
      <c r="X376">
        <f>K376*U376</f>
        <v>0</v>
      </c>
      <c r="Y376">
        <f>J376*U376</f>
        <v>0</v>
      </c>
    </row>
    <row r="377">
      <c r="A377">
        <v>376</v>
      </c>
      <c r="B377">
        <v>7.186858316221765</v>
      </c>
      <c r="C377">
        <v>0.08179891505425227</v>
      </c>
      <c r="D377">
        <v>0.1625450229162028</v>
      </c>
      <c r="E377">
        <v>0.7556560620295449</v>
      </c>
      <c r="F377">
        <v>0.08167440578764971</v>
      </c>
      <c r="G377">
        <v>0.1624268169057645</v>
      </c>
      <c r="H377">
        <v>0.7654137085055389</v>
      </c>
      <c r="I377">
        <v>0.7654137085055389</v>
      </c>
      <c r="J377">
        <v>0.004678189072837508</v>
      </c>
      <c r="K377">
        <v>0.003580750047330646</v>
      </c>
      <c r="L377">
        <v>8.118231279585547</v>
      </c>
      <c r="M377">
        <v>26.47750250286545</v>
      </c>
      <c r="N377">
        <v>0</v>
      </c>
      <c r="O377">
        <v>0</v>
      </c>
      <c r="P377">
        <v>0</v>
      </c>
      <c r="Q377">
        <v>0</v>
      </c>
      <c r="R377">
        <v>1.982739168786642</v>
      </c>
      <c r="S377">
        <v>2.977221141041556</v>
      </c>
      <c r="T377">
        <v>0.7806972638513731</v>
      </c>
      <c r="U377">
        <v>0.7806972638513731</v>
      </c>
      <c r="V377">
        <f>SUM(L377:S377)</f>
        <v>0</v>
      </c>
      <c r="W377">
        <f>V377*T377</f>
        <v>0</v>
      </c>
      <c r="X377">
        <f>K377*U377</f>
        <v>0</v>
      </c>
      <c r="Y377">
        <f>J377*U377</f>
        <v>0</v>
      </c>
    </row>
    <row r="378">
      <c r="A378">
        <v>377</v>
      </c>
      <c r="B378">
        <v>7.20602327173169</v>
      </c>
      <c r="C378">
        <v>0.08154989652104716</v>
      </c>
      <c r="D378">
        <v>0.1623086108953263</v>
      </c>
      <c r="E378">
        <v>0.7561414925836265</v>
      </c>
      <c r="F378">
        <v>0.0814260028522889</v>
      </c>
      <c r="G378">
        <v>0.1621906933733631</v>
      </c>
      <c r="H378">
        <v>0.765361282353199</v>
      </c>
      <c r="I378">
        <v>0.765361282353199</v>
      </c>
      <c r="J378">
        <v>0.004668903144639463</v>
      </c>
      <c r="K378">
        <v>0.003573397697964143</v>
      </c>
      <c r="L378">
        <v>8.093540650246535</v>
      </c>
      <c r="M378">
        <v>26.43901155944093</v>
      </c>
      <c r="N378">
        <v>0</v>
      </c>
      <c r="O378">
        <v>0</v>
      </c>
      <c r="P378">
        <v>0</v>
      </c>
      <c r="Q378">
        <v>0</v>
      </c>
      <c r="R378">
        <v>1.972936123668572</v>
      </c>
      <c r="S378">
        <v>2.966131336822746</v>
      </c>
      <c r="T378">
        <v>0.7801827183693129</v>
      </c>
      <c r="U378">
        <v>0.7801827183693129</v>
      </c>
      <c r="V378">
        <f>SUM(L378:S378)</f>
        <v>0</v>
      </c>
      <c r="W378">
        <f>V378*T378</f>
        <v>0</v>
      </c>
      <c r="X378">
        <f>K378*U378</f>
        <v>0</v>
      </c>
      <c r="Y378">
        <f>J378*U378</f>
        <v>0</v>
      </c>
    </row>
    <row r="379">
      <c r="A379">
        <v>378</v>
      </c>
      <c r="B379">
        <v>7.225188227241615</v>
      </c>
      <c r="C379">
        <v>0.08130210918353066</v>
      </c>
      <c r="D379">
        <v>0.1620727758514</v>
      </c>
      <c r="E379">
        <v>0.7566251149650693</v>
      </c>
      <c r="F379">
        <v>0.08117882678119812</v>
      </c>
      <c r="G379">
        <v>0.1619551459698784</v>
      </c>
      <c r="H379">
        <v>0.7653087604809131</v>
      </c>
      <c r="I379">
        <v>0.7653087604809131</v>
      </c>
      <c r="J379">
        <v>0.004659651770725628</v>
      </c>
      <c r="K379">
        <v>0.003566072320926723</v>
      </c>
      <c r="L379">
        <v>8.068971968141746</v>
      </c>
      <c r="M379">
        <v>26.40061453188034</v>
      </c>
      <c r="N379">
        <v>0</v>
      </c>
      <c r="O379">
        <v>0</v>
      </c>
      <c r="P379">
        <v>0</v>
      </c>
      <c r="Q379">
        <v>0</v>
      </c>
      <c r="R379">
        <v>1.963202053925159</v>
      </c>
      <c r="S379">
        <v>2.955105065374342</v>
      </c>
      <c r="T379">
        <v>0.7796685120162151</v>
      </c>
      <c r="U379">
        <v>0.7796685120162151</v>
      </c>
      <c r="V379">
        <f>SUM(L379:S379)</f>
        <v>0</v>
      </c>
      <c r="W379">
        <f>V379*T379</f>
        <v>0</v>
      </c>
      <c r="X379">
        <f>K379*U379</f>
        <v>0</v>
      </c>
      <c r="Y379">
        <f>J379*U379</f>
        <v>0</v>
      </c>
    </row>
    <row r="380">
      <c r="A380">
        <v>379</v>
      </c>
      <c r="B380">
        <v>7.244353182751539</v>
      </c>
      <c r="C380">
        <v>0.08105554437886557</v>
      </c>
      <c r="D380">
        <v>0.1618375160883569</v>
      </c>
      <c r="E380">
        <v>0.7571069395327775</v>
      </c>
      <c r="F380">
        <v>0.08093286895155423</v>
      </c>
      <c r="G380">
        <v>0.161720173000022</v>
      </c>
      <c r="H380">
        <v>0.7652561434630872</v>
      </c>
      <c r="I380">
        <v>0.7652561434630872</v>
      </c>
      <c r="J380">
        <v>0.004650434753349853</v>
      </c>
      <c r="K380">
        <v>0.003558773764775221</v>
      </c>
      <c r="L380">
        <v>8.044524376184169</v>
      </c>
      <c r="M380">
        <v>26.36231114383151</v>
      </c>
      <c r="N380">
        <v>0</v>
      </c>
      <c r="O380">
        <v>0</v>
      </c>
      <c r="P380">
        <v>0</v>
      </c>
      <c r="Q380">
        <v>0</v>
      </c>
      <c r="R380">
        <v>1.953536322354707</v>
      </c>
      <c r="S380">
        <v>2.944141826322741</v>
      </c>
      <c r="T380">
        <v>0.7791546445685652</v>
      </c>
      <c r="U380">
        <v>0.7791546445685652</v>
      </c>
      <c r="V380">
        <f>SUM(L380:S380)</f>
        <v>0</v>
      </c>
      <c r="W380">
        <f>V380*T380</f>
        <v>0</v>
      </c>
      <c r="X380">
        <f>K380*U380</f>
        <v>0</v>
      </c>
      <c r="Y380">
        <f>J380*U380</f>
        <v>0</v>
      </c>
    </row>
    <row r="381">
      <c r="A381">
        <v>380</v>
      </c>
      <c r="B381">
        <v>7.263518138261464</v>
      </c>
      <c r="C381">
        <v>0.08081019352424289</v>
      </c>
      <c r="D381">
        <v>0.1616028299116872</v>
      </c>
      <c r="E381">
        <v>0.7575869765640699</v>
      </c>
      <c r="F381">
        <v>0.08068812082010166</v>
      </c>
      <c r="G381">
        <v>0.1614857727701112</v>
      </c>
      <c r="H381">
        <v>0.7652034318693646</v>
      </c>
      <c r="I381">
        <v>0.7652034318693646</v>
      </c>
      <c r="J381">
        <v>0.00464125189632167</v>
      </c>
      <c r="K381">
        <v>0.003551501879235538</v>
      </c>
      <c r="L381">
        <v>8.020197025195607</v>
      </c>
      <c r="M381">
        <v>26.32410111920401</v>
      </c>
      <c r="N381">
        <v>0</v>
      </c>
      <c r="O381">
        <v>0</v>
      </c>
      <c r="P381">
        <v>0</v>
      </c>
      <c r="Q381">
        <v>0</v>
      </c>
      <c r="R381">
        <v>1.94393829909159</v>
      </c>
      <c r="S381">
        <v>2.933241124346232</v>
      </c>
      <c r="T381">
        <v>0.7786411158029958</v>
      </c>
      <c r="U381">
        <v>0.7786411158029958</v>
      </c>
      <c r="V381">
        <f>SUM(L381:S381)</f>
        <v>0</v>
      </c>
      <c r="W381">
        <f>V381*T381</f>
        <v>0</v>
      </c>
      <c r="X381">
        <f>K381*U381</f>
        <v>0</v>
      </c>
      <c r="Y381">
        <f>J381*U381</f>
        <v>0</v>
      </c>
    </row>
    <row r="382">
      <c r="A382">
        <v>381</v>
      </c>
      <c r="B382">
        <v>7.282683093771388</v>
      </c>
      <c r="C382">
        <v>0.08056604811596044</v>
      </c>
      <c r="D382">
        <v>0.1613687156285353</v>
      </c>
      <c r="E382">
        <v>0.7580652362555043</v>
      </c>
      <c r="F382">
        <v>0.08044457392223792</v>
      </c>
      <c r="G382">
        <v>0.1612519435881646</v>
      </c>
      <c r="H382">
        <v>0.7651506262646753</v>
      </c>
      <c r="I382">
        <v>0.7651506262646753</v>
      </c>
      <c r="J382">
        <v>0.004632103004990603</v>
      </c>
      <c r="K382">
        <v>0.003544256515191044</v>
      </c>
      <c r="L382">
        <v>7.995989073815783</v>
      </c>
      <c r="M382">
        <v>26.28598418218476</v>
      </c>
      <c r="N382">
        <v>0</v>
      </c>
      <c r="O382">
        <v>0</v>
      </c>
      <c r="P382">
        <v>0</v>
      </c>
      <c r="Q382">
        <v>0</v>
      </c>
      <c r="R382">
        <v>1.934407361495638</v>
      </c>
      <c r="S382">
        <v>2.922402469114227</v>
      </c>
      <c r="T382">
        <v>0.7781279254962868</v>
      </c>
      <c r="U382">
        <v>0.7781279254962868</v>
      </c>
      <c r="V382">
        <f>SUM(L382:S382)</f>
        <v>0</v>
      </c>
      <c r="W382">
        <f>V382*T382</f>
        <v>0</v>
      </c>
      <c r="X382">
        <f>K382*U382</f>
        <v>0</v>
      </c>
      <c r="Y382">
        <f>J382*U382</f>
        <v>0</v>
      </c>
    </row>
    <row r="383">
      <c r="A383">
        <v>382</v>
      </c>
      <c r="B383">
        <v>7.301848049281314</v>
      </c>
      <c r="C383">
        <v>0.08032309972851541</v>
      </c>
      <c r="D383">
        <v>0.161135171547794</v>
      </c>
      <c r="E383">
        <v>0.7585417287236906</v>
      </c>
      <c r="F383">
        <v>0.08020221987111198</v>
      </c>
      <c r="G383">
        <v>0.1610186837639948</v>
      </c>
      <c r="H383">
        <v>0.7650977272092876</v>
      </c>
      <c r="I383">
        <v>0.7650977272092876</v>
      </c>
      <c r="J383">
        <v>0.004622987886230656</v>
      </c>
      <c r="K383">
        <v>0.003537037524671143</v>
      </c>
      <c r="L383">
        <v>7.971899688412721</v>
      </c>
      <c r="M383">
        <v>26.24796005725311</v>
      </c>
      <c r="N383">
        <v>0</v>
      </c>
      <c r="O383">
        <v>0</v>
      </c>
      <c r="P383">
        <v>0</v>
      </c>
      <c r="Q383">
        <v>0</v>
      </c>
      <c r="R383">
        <v>1.924942894059327</v>
      </c>
      <c r="S383">
        <v>2.911625375229382</v>
      </c>
      <c r="T383">
        <v>0.7776150734253653</v>
      </c>
      <c r="U383">
        <v>0.7776150734253653</v>
      </c>
      <c r="V383">
        <f>SUM(L383:S383)</f>
        <v>0</v>
      </c>
      <c r="W383">
        <f>V383*T383</f>
        <v>0</v>
      </c>
      <c r="X383">
        <f>K383*U383</f>
        <v>0</v>
      </c>
      <c r="Y383">
        <f>J383*U383</f>
        <v>0</v>
      </c>
    </row>
    <row r="384">
      <c r="A384">
        <v>383</v>
      </c>
      <c r="B384">
        <v>7.321013004791238</v>
      </c>
      <c r="C384">
        <v>0.08008134001370855</v>
      </c>
      <c r="D384">
        <v>0.1609021959801955</v>
      </c>
      <c r="E384">
        <v>0.7590164640060959</v>
      </c>
      <c r="F384">
        <v>0.07996105035673458</v>
      </c>
      <c r="G384">
        <v>0.1607859916092982</v>
      </c>
      <c r="H384">
        <v>0.7650447352588562</v>
      </c>
      <c r="I384">
        <v>0.7650447352588562</v>
      </c>
      <c r="J384">
        <v>0.004613906348424996</v>
      </c>
      <c r="K384">
        <v>0.003529844760839956</v>
      </c>
      <c r="L384">
        <v>7.947928042994309</v>
      </c>
      <c r="M384">
        <v>26.21002846919552</v>
      </c>
      <c r="N384">
        <v>0</v>
      </c>
      <c r="O384">
        <v>0</v>
      </c>
      <c r="P384">
        <v>0</v>
      </c>
      <c r="Q384">
        <v>0</v>
      </c>
      <c r="R384">
        <v>1.91554428831009</v>
      </c>
      <c r="S384">
        <v>2.900909362165804</v>
      </c>
      <c r="T384">
        <v>0.7771025593673051</v>
      </c>
      <c r="U384">
        <v>0.7771025593673051</v>
      </c>
      <c r="V384">
        <f>SUM(L384:S384)</f>
        <v>0</v>
      </c>
      <c r="W384">
        <f>V384*T384</f>
        <v>0</v>
      </c>
      <c r="X384">
        <f>K384*U384</f>
        <v>0</v>
      </c>
      <c r="Y384">
        <f>J384*U384</f>
        <v>0</v>
      </c>
    </row>
    <row r="385">
      <c r="A385">
        <v>384</v>
      </c>
      <c r="B385">
        <v>7.340177960301163</v>
      </c>
      <c r="C385">
        <v>0.07984076069976061</v>
      </c>
      <c r="D385">
        <v>0.160669787238401</v>
      </c>
      <c r="E385">
        <v>0.7594894520618384</v>
      </c>
      <c r="F385">
        <v>0.07972105714510119</v>
      </c>
      <c r="G385">
        <v>0.1605538654377441</v>
      </c>
      <c r="H385">
        <v>0.7649916509644702</v>
      </c>
      <c r="I385">
        <v>0.7649916509644702</v>
      </c>
      <c r="J385">
        <v>0.004604858201450833</v>
      </c>
      <c r="K385">
        <v>0.003522678077985154</v>
      </c>
      <c r="L385">
        <v>7.924073319121129</v>
      </c>
      <c r="M385">
        <v>26.17218914312001</v>
      </c>
      <c r="N385">
        <v>0</v>
      </c>
      <c r="O385">
        <v>0</v>
      </c>
      <c r="P385">
        <v>0</v>
      </c>
      <c r="Q385">
        <v>0</v>
      </c>
      <c r="R385">
        <v>1.906210942707011</v>
      </c>
      <c r="S385">
        <v>2.890253954204872</v>
      </c>
      <c r="T385">
        <v>0.7765903830993273</v>
      </c>
      <c r="U385">
        <v>0.7765903830993273</v>
      </c>
      <c r="V385">
        <f>SUM(L385:S385)</f>
        <v>0</v>
      </c>
      <c r="W385">
        <f>V385*T385</f>
        <v>0</v>
      </c>
      <c r="X385">
        <f>K385*U385</f>
        <v>0</v>
      </c>
      <c r="Y385">
        <f>J385*U385</f>
        <v>0</v>
      </c>
    </row>
    <row r="386">
      <c r="A386">
        <v>385</v>
      </c>
      <c r="B386">
        <v>7.359342915811087</v>
      </c>
      <c r="C386">
        <v>0.07960135359044178</v>
      </c>
      <c r="D386">
        <v>0.1604379436370872</v>
      </c>
      <c r="E386">
        <v>0.759960702772471</v>
      </c>
      <c r="F386">
        <v>0.0794822320773268</v>
      </c>
      <c r="G386">
        <v>0.160322303565059</v>
      </c>
      <c r="H386">
        <v>0.7649384748727024</v>
      </c>
      <c r="I386">
        <v>0.7649384748727024</v>
      </c>
      <c r="J386">
        <v>0.004595843256664478</v>
      </c>
      <c r="K386">
        <v>0.00351553733150692</v>
      </c>
      <c r="L386">
        <v>7.900334705820457</v>
      </c>
      <c r="M386">
        <v>26.13444180446998</v>
      </c>
      <c r="N386">
        <v>0</v>
      </c>
      <c r="O386">
        <v>0</v>
      </c>
      <c r="P386">
        <v>0</v>
      </c>
      <c r="Q386">
        <v>0</v>
      </c>
      <c r="R386">
        <v>1.896942262555842</v>
      </c>
      <c r="S386">
        <v>2.879658680386048</v>
      </c>
      <c r="T386">
        <v>0.7760785443987996</v>
      </c>
      <c r="U386">
        <v>0.7760785443987996</v>
      </c>
      <c r="V386">
        <f>SUM(L386:S386)</f>
        <v>0</v>
      </c>
      <c r="W386">
        <f>V386*T386</f>
        <v>0</v>
      </c>
      <c r="X386">
        <f>K386*U386</f>
        <v>0</v>
      </c>
      <c r="Y386">
        <f>J386*U386</f>
        <v>0</v>
      </c>
    </row>
    <row r="387">
      <c r="A387">
        <v>386</v>
      </c>
      <c r="B387">
        <v>7.378507871321013</v>
      </c>
      <c r="C387">
        <v>0.0793631105642118</v>
      </c>
      <c r="D387">
        <v>0.1602066634930308</v>
      </c>
      <c r="E387">
        <v>0.7604302259427573</v>
      </c>
      <c r="F387">
        <v>0.07924456706879247</v>
      </c>
      <c r="G387">
        <v>0.1600913043091109</v>
      </c>
      <c r="H387">
        <v>0.764885207525656</v>
      </c>
      <c r="I387">
        <v>0.764885207525656</v>
      </c>
      <c r="J387">
        <v>0.00458686132688658</v>
      </c>
      <c r="K387">
        <v>0.003508422377907048</v>
      </c>
      <c r="L387">
        <v>7.876711399501428</v>
      </c>
      <c r="M387">
        <v>26.09678617903792</v>
      </c>
      <c r="N387">
        <v>0</v>
      </c>
      <c r="O387">
        <v>0</v>
      </c>
      <c r="P387">
        <v>0</v>
      </c>
      <c r="Q387">
        <v>0</v>
      </c>
      <c r="R387">
        <v>1.887737659904922</v>
      </c>
      <c r="S387">
        <v>2.869123074432817</v>
      </c>
      <c r="T387">
        <v>0.7755670430432366</v>
      </c>
      <c r="U387">
        <v>0.7755670430432366</v>
      </c>
      <c r="V387">
        <f>SUM(L387:S387)</f>
        <v>0</v>
      </c>
      <c r="W387">
        <f>V387*T387</f>
        <v>0</v>
      </c>
      <c r="X387">
        <f>K387*U387</f>
        <v>0</v>
      </c>
      <c r="Y387">
        <f>J387*U387</f>
        <v>0</v>
      </c>
    </row>
    <row r="388">
      <c r="A388">
        <v>387</v>
      </c>
      <c r="B388">
        <v>7.397672826830937</v>
      </c>
      <c r="C388">
        <v>0.07912602357337314</v>
      </c>
      <c r="D388">
        <v>0.159975945125191</v>
      </c>
      <c r="E388">
        <v>0.7608980313014359</v>
      </c>
      <c r="F388">
        <v>0.07900805410830378</v>
      </c>
      <c r="G388">
        <v>0.1598608659899898</v>
      </c>
      <c r="H388">
        <v>0.7648318494610108</v>
      </c>
      <c r="I388">
        <v>0.7648318494610108</v>
      </c>
      <c r="J388">
        <v>0.004577912226387557</v>
      </c>
      <c r="K388">
        <v>0.003501333074778169</v>
      </c>
      <c r="L388">
        <v>7.853202603871389</v>
      </c>
      <c r="M388">
        <v>26.05922199297852</v>
      </c>
      <c r="N388">
        <v>0</v>
      </c>
      <c r="O388">
        <v>0</v>
      </c>
      <c r="P388">
        <v>0</v>
      </c>
      <c r="Q388">
        <v>0</v>
      </c>
      <c r="R388">
        <v>1.878596553463516</v>
      </c>
      <c r="S388">
        <v>2.858646674716269</v>
      </c>
      <c r="T388">
        <v>0.7750558788102996</v>
      </c>
      <c r="U388">
        <v>0.7750558788102996</v>
      </c>
      <c r="V388">
        <f>SUM(L388:S388)</f>
        <v>0</v>
      </c>
      <c r="W388">
        <f>V388*T388</f>
        <v>0</v>
      </c>
      <c r="X388">
        <f>K388*U388</f>
        <v>0</v>
      </c>
      <c r="Y388">
        <f>J388*U388</f>
        <v>0</v>
      </c>
    </row>
    <row r="389">
      <c r="A389">
        <v>388</v>
      </c>
      <c r="B389">
        <v>7.416837782340862</v>
      </c>
      <c r="C389">
        <v>0.07889008464323442</v>
      </c>
      <c r="D389">
        <v>0.1597457868547887</v>
      </c>
      <c r="E389">
        <v>0.7613641285019769</v>
      </c>
      <c r="F389">
        <v>0.07877268525726042</v>
      </c>
      <c r="G389">
        <v>0.159630986930087</v>
      </c>
      <c r="H389">
        <v>0.7647784012120703</v>
      </c>
      <c r="I389">
        <v>0.7647784012120703</v>
      </c>
      <c r="J389">
        <v>0.004568995770873188</v>
      </c>
      <c r="K389">
        <v>0.003494269280793107</v>
      </c>
      <c r="L389">
        <v>7.829807529853364</v>
      </c>
      <c r="M389">
        <v>26.02174897282161</v>
      </c>
      <c r="N389">
        <v>0</v>
      </c>
      <c r="O389">
        <v>0</v>
      </c>
      <c r="P389">
        <v>0</v>
      </c>
      <c r="Q389">
        <v>0</v>
      </c>
      <c r="R389">
        <v>1.869518368501923</v>
      </c>
      <c r="S389">
        <v>2.848229024177634</v>
      </c>
      <c r="T389">
        <v>0.774545051477796</v>
      </c>
      <c r="U389">
        <v>0.774545051477796</v>
      </c>
      <c r="V389">
        <f>SUM(L389:S389)</f>
        <v>0</v>
      </c>
      <c r="W389">
        <f>V389*T389</f>
        <v>0</v>
      </c>
      <c r="X389">
        <f>K389*U389</f>
        <v>0</v>
      </c>
      <c r="Y389">
        <f>J389*U389</f>
        <v>0</v>
      </c>
    </row>
    <row r="390">
      <c r="A390">
        <v>389</v>
      </c>
      <c r="B390">
        <v>7.436002737850787</v>
      </c>
      <c r="C390">
        <v>0.0786552858712864</v>
      </c>
      <c r="D390">
        <v>0.1595161870053854</v>
      </c>
      <c r="E390">
        <v>0.7618285271233283</v>
      </c>
      <c r="F390">
        <v>0.07853845264883723</v>
      </c>
      <c r="G390">
        <v>0.1594016654541719</v>
      </c>
      <c r="H390">
        <v>0.7647248633078062</v>
      </c>
      <c r="I390">
        <v>0.7647248633078062</v>
      </c>
      <c r="J390">
        <v>0.004560111777470402</v>
      </c>
      <c r="K390">
        <v>0.00348723085569437</v>
      </c>
      <c r="L390">
        <v>7.806525395504642</v>
      </c>
      <c r="M390">
        <v>25.98436684548468</v>
      </c>
      <c r="N390">
        <v>0</v>
      </c>
      <c r="O390">
        <v>0</v>
      </c>
      <c r="P390">
        <v>0</v>
      </c>
      <c r="Q390">
        <v>0</v>
      </c>
      <c r="R390">
        <v>1.860502536770815</v>
      </c>
      <c r="S390">
        <v>2.837869670286585</v>
      </c>
      <c r="T390">
        <v>0.7740345608236801</v>
      </c>
      <c r="U390">
        <v>0.7740345608236801</v>
      </c>
      <c r="V390">
        <f>SUM(L390:S390)</f>
        <v>0</v>
      </c>
      <c r="W390">
        <f>V390*T390</f>
        <v>0</v>
      </c>
      <c r="X390">
        <f>K390*U390</f>
        <v>0</v>
      </c>
      <c r="Y390">
        <f>J390*U390</f>
        <v>0</v>
      </c>
    </row>
    <row r="391">
      <c r="A391">
        <v>390</v>
      </c>
      <c r="B391">
        <v>7.455167693360711</v>
      </c>
      <c r="C391">
        <v>0.07842161942638806</v>
      </c>
      <c r="D391">
        <v>0.1592871439029585</v>
      </c>
      <c r="E391">
        <v>0.7622912366706535</v>
      </c>
      <c r="F391">
        <v>0.07830534848717637</v>
      </c>
      <c r="G391">
        <v>0.1591728998894665</v>
      </c>
      <c r="H391">
        <v>0.7646712362729045</v>
      </c>
      <c r="I391">
        <v>0.7646712362729045</v>
      </c>
      <c r="J391">
        <v>0.004551260064713209</v>
      </c>
      <c r="K391">
        <v>0.003480217660283749</v>
      </c>
      <c r="L391">
        <v>7.78335542593649</v>
      </c>
      <c r="M391">
        <v>25.94707533828502</v>
      </c>
      <c r="N391">
        <v>0</v>
      </c>
      <c r="O391">
        <v>0</v>
      </c>
      <c r="P391">
        <v>0</v>
      </c>
      <c r="Q391">
        <v>0</v>
      </c>
      <c r="R391">
        <v>1.851548496406541</v>
      </c>
      <c r="S391">
        <v>2.827568164983182</v>
      </c>
      <c r="T391">
        <v>0.7735244066260523</v>
      </c>
      <c r="U391">
        <v>0.7735244066260523</v>
      </c>
      <c r="V391">
        <f>SUM(L391:S391)</f>
        <v>0</v>
      </c>
      <c r="W391">
        <f>V391*T391</f>
        <v>0</v>
      </c>
      <c r="X391">
        <f>K391*U391</f>
        <v>0</v>
      </c>
      <c r="Y391">
        <f>J391*U391</f>
        <v>0</v>
      </c>
    </row>
    <row r="392">
      <c r="A392">
        <v>391</v>
      </c>
      <c r="B392">
        <v>7.474332648870636</v>
      </c>
      <c r="C392">
        <v>0.07818907754796467</v>
      </c>
      <c r="D392">
        <v>0.1590586558759745</v>
      </c>
      <c r="E392">
        <v>0.7627522665760609</v>
      </c>
      <c r="F392">
        <v>0.07807336504659021</v>
      </c>
      <c r="G392">
        <v>0.158944688565718</v>
      </c>
      <c r="H392">
        <v>0.7646175206278089</v>
      </c>
      <c r="I392">
        <v>0.7646175206278089</v>
      </c>
      <c r="J392">
        <v>0.004542440452528836</v>
      </c>
      <c r="K392">
        <v>0.003473229556412061</v>
      </c>
      <c r="L392">
        <v>7.760296853234916</v>
      </c>
      <c r="M392">
        <v>25.9098741789516</v>
      </c>
      <c r="N392">
        <v>0</v>
      </c>
      <c r="O392">
        <v>0</v>
      </c>
      <c r="P392">
        <v>0</v>
      </c>
      <c r="Q392">
        <v>0</v>
      </c>
      <c r="R392">
        <v>1.842655691851234</v>
      </c>
      <c r="S392">
        <v>2.817324064620682</v>
      </c>
      <c r="T392">
        <v>0.7730145886631594</v>
      </c>
      <c r="U392">
        <v>0.7730145886631594</v>
      </c>
      <c r="V392">
        <f>SUM(L392:S392)</f>
        <v>0</v>
      </c>
      <c r="W392">
        <f>V392*T392</f>
        <v>0</v>
      </c>
      <c r="X392">
        <f>K392*U392</f>
        <v>0</v>
      </c>
      <c r="Y392">
        <f>J392*U392</f>
        <v>0</v>
      </c>
    </row>
    <row r="393">
      <c r="A393">
        <v>392</v>
      </c>
      <c r="B393">
        <v>7.49349760438056</v>
      </c>
      <c r="C393">
        <v>0.07795765254521575</v>
      </c>
      <c r="D393">
        <v>0.1588307212554615</v>
      </c>
      <c r="E393">
        <v>0.7632116261993227</v>
      </c>
      <c r="F393">
        <v>0.07784249467077509</v>
      </c>
      <c r="G393">
        <v>0.15871702981527</v>
      </c>
      <c r="H393">
        <v>0.764563716888765</v>
      </c>
      <c r="I393">
        <v>0.764563716888765</v>
      </c>
      <c r="J393">
        <v>0.004533652762223999</v>
      </c>
      <c r="K393">
        <v>0.003466266406968997</v>
      </c>
      <c r="L393">
        <v>7.737348916382519</v>
      </c>
      <c r="M393">
        <v>25.87276309563657</v>
      </c>
      <c r="N393">
        <v>0</v>
      </c>
      <c r="O393">
        <v>0</v>
      </c>
      <c r="P393">
        <v>0</v>
      </c>
      <c r="Q393">
        <v>0</v>
      </c>
      <c r="R393">
        <v>1.833823573763089</v>
      </c>
      <c r="S393">
        <v>2.807136929915145</v>
      </c>
      <c r="T393">
        <v>0.7725051067133943</v>
      </c>
      <c r="U393">
        <v>0.7725051067133943</v>
      </c>
      <c r="V393">
        <f>SUM(L393:S393)</f>
        <v>0</v>
      </c>
      <c r="W393">
        <f>V393*T393</f>
        <v>0</v>
      </c>
      <c r="X393">
        <f>K393*U393</f>
        <v>0</v>
      </c>
      <c r="Y393">
        <f>J393*U393</f>
        <v>0</v>
      </c>
    </row>
    <row r="394">
      <c r="A394">
        <v>393</v>
      </c>
      <c r="B394">
        <v>7.512662559890486</v>
      </c>
      <c r="C394">
        <v>0.07772733679633442</v>
      </c>
      <c r="D394">
        <v>0.1586033383750785</v>
      </c>
      <c r="E394">
        <v>0.7636693248285871</v>
      </c>
      <c r="F394">
        <v>0.07761272977203579</v>
      </c>
      <c r="G394">
        <v>0.1584899219731309</v>
      </c>
      <c r="H394">
        <v>0.7645098255678638</v>
      </c>
      <c r="I394">
        <v>0.7645098255678638</v>
      </c>
      <c r="J394">
        <v>0.004524896816471367</v>
      </c>
      <c r="K394">
        <v>0.003459328075873107</v>
      </c>
      <c r="L394">
        <v>7.714510861181409</v>
      </c>
      <c r="M394">
        <v>25.83574181692649</v>
      </c>
      <c r="N394">
        <v>0</v>
      </c>
      <c r="O394">
        <v>0</v>
      </c>
      <c r="P394">
        <v>0</v>
      </c>
      <c r="Q394">
        <v>0</v>
      </c>
      <c r="R394">
        <v>1.825051598933046</v>
      </c>
      <c r="S394">
        <v>2.797006325889775</v>
      </c>
      <c r="T394">
        <v>0.7719959605552961</v>
      </c>
      <c r="U394">
        <v>0.7719959605552961</v>
      </c>
      <c r="V394">
        <f>SUM(L394:S394)</f>
        <v>0</v>
      </c>
      <c r="W394">
        <f>V394*T394</f>
        <v>0</v>
      </c>
      <c r="X394">
        <f>K394*U394</f>
        <v>0</v>
      </c>
      <c r="Y394">
        <f>J394*U394</f>
        <v>0</v>
      </c>
    </row>
    <row r="395">
      <c r="A395">
        <v>394</v>
      </c>
      <c r="B395">
        <v>7.53182751540041</v>
      </c>
      <c r="C395">
        <v>0.07749812274773717</v>
      </c>
      <c r="D395">
        <v>0.1583765055711832</v>
      </c>
      <c r="E395">
        <v>0.7641253716810796</v>
      </c>
      <c r="F395">
        <v>0.07738406283052013</v>
      </c>
      <c r="G395">
        <v>0.1582633633770405</v>
      </c>
      <c r="H395">
        <v>0.7644558471730841</v>
      </c>
      <c r="I395">
        <v>0.7644558471730841</v>
      </c>
      <c r="J395">
        <v>0.004516172439296165</v>
      </c>
      <c r="K395">
        <v>0.003452414428061884</v>
      </c>
      <c r="L395">
        <v>7.691781940177122</v>
      </c>
      <c r="M395">
        <v>25.7988100718532</v>
      </c>
      <c r="N395">
        <v>0</v>
      </c>
      <c r="O395">
        <v>0</v>
      </c>
      <c r="P395">
        <v>0</v>
      </c>
      <c r="Q395">
        <v>0</v>
      </c>
      <c r="R395">
        <v>1.816339230209101</v>
      </c>
      <c r="S395">
        <v>2.786931821831335</v>
      </c>
      <c r="T395">
        <v>0.7714871499675493</v>
      </c>
      <c r="U395">
        <v>0.7714871499675493</v>
      </c>
      <c r="V395">
        <f>SUM(L395:S395)</f>
        <v>0</v>
      </c>
      <c r="W395">
        <f>V395*T395</f>
        <v>0</v>
      </c>
      <c r="X395">
        <f>K395*U395</f>
        <v>0</v>
      </c>
      <c r="Y395">
        <f>J395*U395</f>
        <v>0</v>
      </c>
    </row>
    <row r="396">
      <c r="A396">
        <v>395</v>
      </c>
      <c r="B396">
        <v>7.550992470910335</v>
      </c>
      <c r="C396">
        <v>0.07727000291330309</v>
      </c>
      <c r="D396">
        <v>0.1581502211828978</v>
      </c>
      <c r="E396">
        <v>0.7645797759037991</v>
      </c>
      <c r="F396">
        <v>0.07715648639346387</v>
      </c>
      <c r="G396">
        <v>0.1580373523675355</v>
      </c>
      <c r="H396">
        <v>0.7644017822083348</v>
      </c>
      <c r="I396">
        <v>0.7644017822083348</v>
      </c>
      <c r="J396">
        <v>0.004507479456062959</v>
      </c>
      <c r="K396">
        <v>0.003445525329481981</v>
      </c>
      <c r="L396">
        <v>7.669161412583566</v>
      </c>
      <c r="M396">
        <v>25.76196758990446</v>
      </c>
      <c r="N396">
        <v>0</v>
      </c>
      <c r="O396">
        <v>0</v>
      </c>
      <c r="P396">
        <v>0</v>
      </c>
      <c r="Q396">
        <v>0</v>
      </c>
      <c r="R396">
        <v>1.807685936405365</v>
      </c>
      <c r="S396">
        <v>2.776912991225977</v>
      </c>
      <c r="T396">
        <v>0.7709786747289851</v>
      </c>
      <c r="U396">
        <v>0.7709786747289851</v>
      </c>
      <c r="V396">
        <f>SUM(L396:S396)</f>
        <v>0</v>
      </c>
      <c r="W396">
        <f>V396*T396</f>
        <v>0</v>
      </c>
      <c r="X396">
        <f>K396*U396</f>
        <v>0</v>
      </c>
      <c r="Y396">
        <f>J396*U396</f>
        <v>0</v>
      </c>
    </row>
    <row r="397">
      <c r="A397">
        <v>396</v>
      </c>
      <c r="B397">
        <v>7.570157426420259</v>
      </c>
      <c r="C397">
        <v>0.07704296987362463</v>
      </c>
      <c r="D397">
        <v>0.1579244835521733</v>
      </c>
      <c r="E397">
        <v>0.7650325465742021</v>
      </c>
      <c r="F397">
        <v>0.07692999307444603</v>
      </c>
      <c r="G397">
        <v>0.1578118872880125</v>
      </c>
      <c r="H397">
        <v>0.7643476311734969</v>
      </c>
      <c r="I397">
        <v>0.7643476311734969</v>
      </c>
      <c r="J397">
        <v>0.004498817693462586</v>
      </c>
      <c r="K397">
        <v>0.003438660647079542</v>
      </c>
      <c r="L397">
        <v>7.646648544209008</v>
      </c>
      <c r="M397">
        <v>25.72521410103418</v>
      </c>
      <c r="N397">
        <v>0</v>
      </c>
      <c r="O397">
        <v>0</v>
      </c>
      <c r="P397">
        <v>0</v>
      </c>
      <c r="Q397">
        <v>0</v>
      </c>
      <c r="R397">
        <v>1.799091192228913</v>
      </c>
      <c r="S397">
        <v>2.766949411720933</v>
      </c>
      <c r="T397">
        <v>0.7704705346185797</v>
      </c>
      <c r="U397">
        <v>0.7704705346185797</v>
      </c>
      <c r="V397">
        <f>SUM(L397:S397)</f>
        <v>0</v>
      </c>
      <c r="W397">
        <f>V397*T397</f>
        <v>0</v>
      </c>
      <c r="X397">
        <f>K397*U397</f>
        <v>0</v>
      </c>
      <c r="Y397">
        <f>J397*U397</f>
        <v>0</v>
      </c>
    </row>
    <row r="398">
      <c r="A398">
        <v>397</v>
      </c>
      <c r="B398">
        <v>7.589322381930184</v>
      </c>
      <c r="C398">
        <v>0.07681701627526745</v>
      </c>
      <c r="D398">
        <v>0.1576992910238516</v>
      </c>
      <c r="E398">
        <v>0.7654836927008809</v>
      </c>
      <c r="F398">
        <v>0.07670457555265375</v>
      </c>
      <c r="G398">
        <v>0.1575869664847888</v>
      </c>
      <c r="H398">
        <v>0.764293394564464</v>
      </c>
      <c r="I398">
        <v>0.764293394564464</v>
      </c>
      <c r="J398">
        <v>0.00449018697949924</v>
      </c>
      <c r="K398">
        <v>0.003431820248790632</v>
      </c>
      <c r="L398">
        <v>7.624242607382987</v>
      </c>
      <c r="M398">
        <v>25.68854933567245</v>
      </c>
      <c r="N398">
        <v>0</v>
      </c>
      <c r="O398">
        <v>0</v>
      </c>
      <c r="P398">
        <v>0</v>
      </c>
      <c r="Q398">
        <v>0</v>
      </c>
      <c r="R398">
        <v>1.790554478201995</v>
      </c>
      <c r="S398">
        <v>2.75704066506988</v>
      </c>
      <c r="T398">
        <v>0.7699627294154556</v>
      </c>
      <c r="U398">
        <v>0.7699627294154556</v>
      </c>
      <c r="V398">
        <f>SUM(L398:S398)</f>
        <v>0</v>
      </c>
      <c r="W398">
        <f>V398*T398</f>
        <v>0</v>
      </c>
      <c r="X398">
        <f>K398*U398</f>
        <v>0</v>
      </c>
      <c r="Y398">
        <f>J398*U398</f>
        <v>0</v>
      </c>
    </row>
    <row r="399">
      <c r="A399">
        <v>398</v>
      </c>
      <c r="B399">
        <v>7.608487337440109</v>
      </c>
      <c r="C399">
        <v>0.07659213483004006</v>
      </c>
      <c r="D399">
        <v>0.1574746419457259</v>
      </c>
      <c r="E399">
        <v>0.765933223224234</v>
      </c>
      <c r="F399">
        <v>0.07648022657215692</v>
      </c>
      <c r="G399">
        <v>0.157362588307163</v>
      </c>
      <c r="H399">
        <v>0.7642390728731836</v>
      </c>
      <c r="I399">
        <v>0.7642390728731836</v>
      </c>
      <c r="J399">
        <v>0.004481587143477726</v>
      </c>
      <c r="K399">
        <v>0.003425004003531797</v>
      </c>
      <c r="L399">
        <v>7.601942880884237</v>
      </c>
      <c r="M399">
        <v>25.65197302473532</v>
      </c>
      <c r="N399">
        <v>0</v>
      </c>
      <c r="O399">
        <v>0</v>
      </c>
      <c r="P399">
        <v>0</v>
      </c>
      <c r="Q399">
        <v>0</v>
      </c>
      <c r="R399">
        <v>1.782075280580158</v>
      </c>
      <c r="S399">
        <v>2.74718633707948</v>
      </c>
      <c r="T399">
        <v>0.7694552588988804</v>
      </c>
      <c r="U399">
        <v>0.7694552588988804</v>
      </c>
      <c r="V399">
        <f>SUM(L399:S399)</f>
        <v>0</v>
      </c>
      <c r="W399">
        <f>V399*T399</f>
        <v>0</v>
      </c>
      <c r="X399">
        <f>K399*U399</f>
        <v>0</v>
      </c>
      <c r="Y399">
        <f>J399*U399</f>
        <v>0</v>
      </c>
    </row>
    <row r="400">
      <c r="A400">
        <v>399</v>
      </c>
      <c r="B400">
        <v>7.627652292950033</v>
      </c>
      <c r="C400">
        <v>0.07636831831427378</v>
      </c>
      <c r="D400">
        <v>0.1572505346686001</v>
      </c>
      <c r="E400">
        <v>0.7663811470171261</v>
      </c>
      <c r="F400">
        <v>0.0762569389411927</v>
      </c>
      <c r="G400">
        <v>0.1571387511074724</v>
      </c>
      <c r="H400">
        <v>0.7641846665876961</v>
      </c>
      <c r="I400">
        <v>0.7641846665876961</v>
      </c>
      <c r="J400">
        <v>0.004473018015990844</v>
      </c>
      <c r="K400">
        <v>0.003418211781190721</v>
      </c>
      <c r="L400">
        <v>7.579748649869552</v>
      </c>
      <c r="M400">
        <v>25.61548489963415</v>
      </c>
      <c r="N400">
        <v>0</v>
      </c>
      <c r="O400">
        <v>0</v>
      </c>
      <c r="P400">
        <v>0</v>
      </c>
      <c r="Q400">
        <v>0</v>
      </c>
      <c r="R400">
        <v>1.773653091280863</v>
      </c>
      <c r="S400">
        <v>2.737386017574829</v>
      </c>
      <c r="T400">
        <v>0.7689481228482675</v>
      </c>
      <c r="U400">
        <v>0.7689481228482675</v>
      </c>
      <c r="V400">
        <f>SUM(L400:S400)</f>
        <v>0</v>
      </c>
      <c r="W400">
        <f>V400*T400</f>
        <v>0</v>
      </c>
      <c r="X400">
        <f>K400*U400</f>
        <v>0</v>
      </c>
      <c r="Y400">
        <f>J400*U400</f>
        <v>0</v>
      </c>
    </row>
    <row r="401">
      <c r="A401">
        <v>400</v>
      </c>
      <c r="B401">
        <v>7.646817248459958</v>
      </c>
      <c r="C401">
        <v>0.07614555956811164</v>
      </c>
      <c r="D401">
        <v>0.1570269675463447</v>
      </c>
      <c r="E401">
        <v>0.7668274728855436</v>
      </c>
      <c r="F401">
        <v>0.07603470553145944</v>
      </c>
      <c r="G401">
        <v>0.1569154532411489</v>
      </c>
      <c r="H401">
        <v>0.7641301761921769</v>
      </c>
      <c r="I401">
        <v>0.7641301761921769</v>
      </c>
      <c r="J401">
        <v>0.004464479428906936</v>
      </c>
      <c r="K401">
        <v>0.003411443452617006</v>
      </c>
      <c r="L401">
        <v>7.557659205803608</v>
      </c>
      <c r="M401">
        <v>25.5790846922848</v>
      </c>
      <c r="N401">
        <v>0</v>
      </c>
      <c r="O401">
        <v>0</v>
      </c>
      <c r="P401">
        <v>0</v>
      </c>
      <c r="Q401">
        <v>0</v>
      </c>
      <c r="R401">
        <v>1.765287407804366</v>
      </c>
      <c r="S401">
        <v>2.727639300334937</v>
      </c>
      <c r="T401">
        <v>0.7684413210431755</v>
      </c>
      <c r="U401">
        <v>0.7684413210431755</v>
      </c>
      <c r="V401">
        <f>SUM(L401:S401)</f>
        <v>0</v>
      </c>
      <c r="W401">
        <f>V401*T401</f>
        <v>0</v>
      </c>
      <c r="X401">
        <f>K401*U401</f>
        <v>0</v>
      </c>
      <c r="Y401">
        <f>J401*U401</f>
        <v>0</v>
      </c>
    </row>
    <row r="402">
      <c r="A402">
        <v>401</v>
      </c>
      <c r="B402">
        <v>7.665982203969883</v>
      </c>
      <c r="C402">
        <v>0.07592385149480722</v>
      </c>
      <c r="D402">
        <v>0.1568039389359532</v>
      </c>
      <c r="E402">
        <v>0.7672722095692396</v>
      </c>
      <c r="F402">
        <v>0.07581351927741972</v>
      </c>
      <c r="G402">
        <v>0.1566926930667746</v>
      </c>
      <c r="H402">
        <v>0.7640756021669718</v>
      </c>
      <c r="I402">
        <v>0.7640756021669718</v>
      </c>
      <c r="J402">
        <v>0.004455971215357591</v>
      </c>
      <c r="K402">
        <v>0.003404698889613044</v>
      </c>
      <c r="L402">
        <v>7.535673846389691</v>
      </c>
      <c r="M402">
        <v>25.54277213511662</v>
      </c>
      <c r="N402">
        <v>0</v>
      </c>
      <c r="O402">
        <v>0</v>
      </c>
      <c r="P402">
        <v>0</v>
      </c>
      <c r="Q402">
        <v>0</v>
      </c>
      <c r="R402">
        <v>1.756977733164111</v>
      </c>
      <c r="S402">
        <v>2.717945783055622</v>
      </c>
      <c r="T402">
        <v>0.7679348532633083</v>
      </c>
      <c r="U402">
        <v>0.7679348532633083</v>
      </c>
      <c r="V402">
        <f>SUM(L402:S402)</f>
        <v>0</v>
      </c>
      <c r="W402">
        <f>V402*T402</f>
        <v>0</v>
      </c>
      <c r="X402">
        <f>K402*U402</f>
        <v>0</v>
      </c>
      <c r="Y402">
        <f>J402*U402</f>
        <v>0</v>
      </c>
    </row>
    <row r="403">
      <c r="A403">
        <v>402</v>
      </c>
      <c r="B403">
        <v>7.685147159479808</v>
      </c>
      <c r="C403">
        <v>0.07570318706003222</v>
      </c>
      <c r="D403">
        <v>0.156581447197596</v>
      </c>
      <c r="E403">
        <v>0.7677153657423719</v>
      </c>
      <c r="F403">
        <v>0.07559337317561281</v>
      </c>
      <c r="G403">
        <v>0.1564704689461336</v>
      </c>
      <c r="H403">
        <v>0.7640209449886394</v>
      </c>
      <c r="I403">
        <v>0.7640209449886394</v>
      </c>
      <c r="J403">
        <v>0.004447493209725462</v>
      </c>
      <c r="K403">
        <v>0.003397977964925005</v>
      </c>
      <c r="L403">
        <v>7.513791875501352</v>
      </c>
      <c r="M403">
        <v>25.50654696108097</v>
      </c>
      <c r="N403">
        <v>0</v>
      </c>
      <c r="O403">
        <v>0</v>
      </c>
      <c r="P403">
        <v>0</v>
      </c>
      <c r="Q403">
        <v>0</v>
      </c>
      <c r="R403">
        <v>1.748723575812247</v>
      </c>
      <c r="S403">
        <v>2.708305067308818</v>
      </c>
      <c r="T403">
        <v>0.7674287192885153</v>
      </c>
      <c r="U403">
        <v>0.7674287192885153</v>
      </c>
      <c r="V403">
        <f>SUM(L403:S403)</f>
        <v>0</v>
      </c>
      <c r="W403">
        <f>V403*T403</f>
        <v>0</v>
      </c>
      <c r="X403">
        <f>K403*U403</f>
        <v>0</v>
      </c>
      <c r="Y403">
        <f>J403*U403</f>
        <v>0</v>
      </c>
    </row>
    <row r="404">
      <c r="A404">
        <v>403</v>
      </c>
      <c r="B404">
        <v>7.704312114989732</v>
      </c>
      <c r="C404">
        <v>0.07548355929119339</v>
      </c>
      <c r="D404">
        <v>0.1563594906946713</v>
      </c>
      <c r="E404">
        <v>0.7681569500141353</v>
      </c>
      <c r="F404">
        <v>0.0753742602839759</v>
      </c>
      <c r="G404">
        <v>0.1562487792442646</v>
      </c>
      <c r="H404">
        <v>0.7639662051299876</v>
      </c>
      <c r="I404">
        <v>0.7639662051299876</v>
      </c>
      <c r="J404">
        <v>0.004439045247632261</v>
      </c>
      <c r="K404">
        <v>0.003391280552233924</v>
      </c>
      <c r="L404">
        <v>7.492012603114945</v>
      </c>
      <c r="M404">
        <v>25.47040890365968</v>
      </c>
      <c r="N404">
        <v>0</v>
      </c>
      <c r="O404">
        <v>0</v>
      </c>
      <c r="P404">
        <v>0</v>
      </c>
      <c r="Q404">
        <v>0</v>
      </c>
      <c r="R404">
        <v>1.740524449568804</v>
      </c>
      <c r="S404">
        <v>2.698716758479938</v>
      </c>
      <c r="T404">
        <v>0.7669229188987904</v>
      </c>
      <c r="U404">
        <v>0.7669229188987904</v>
      </c>
      <c r="V404">
        <f>SUM(L404:S404)</f>
        <v>0</v>
      </c>
      <c r="W404">
        <f>V404*T404</f>
        <v>0</v>
      </c>
      <c r="X404">
        <f>K404*U404</f>
        <v>0</v>
      </c>
      <c r="Y404">
        <f>J404*U404</f>
        <v>0</v>
      </c>
    </row>
    <row r="405">
      <c r="A405">
        <v>404</v>
      </c>
      <c r="B405">
        <v>7.723477070499657</v>
      </c>
      <c r="C405">
        <v>0.0752649612767584</v>
      </c>
      <c r="D405">
        <v>0.1561380677938579</v>
      </c>
      <c r="E405">
        <v>0.7685969709293837</v>
      </c>
      <c r="F405">
        <v>0.07515617372117461</v>
      </c>
      <c r="G405">
        <v>0.1560276223295103</v>
      </c>
      <c r="H405">
        <v>0.7639113830601104</v>
      </c>
      <c r="I405">
        <v>0.7639113830601104</v>
      </c>
      <c r="J405">
        <v>0.004430627165926883</v>
      </c>
      <c r="K405">
        <v>0.003384606526146903</v>
      </c>
      <c r="L405">
        <v>7.470335345243074</v>
      </c>
      <c r="M405">
        <v>25.43435769687324</v>
      </c>
      <c r="N405">
        <v>0</v>
      </c>
      <c r="O405">
        <v>0</v>
      </c>
      <c r="P405">
        <v>0</v>
      </c>
      <c r="Q405">
        <v>0</v>
      </c>
      <c r="R405">
        <v>1.73237987354832</v>
      </c>
      <c r="S405">
        <v>2.689180465737569</v>
      </c>
      <c r="T405">
        <v>0.766417451874273</v>
      </c>
      <c r="U405">
        <v>0.766417451874273</v>
      </c>
      <c r="V405">
        <f>SUM(L405:S405)</f>
        <v>0</v>
      </c>
      <c r="W405">
        <f>V405*T405</f>
        <v>0</v>
      </c>
      <c r="X405">
        <f>K405*U405</f>
        <v>0</v>
      </c>
      <c r="Y405">
        <f>J405*U405</f>
        <v>0</v>
      </c>
    </row>
    <row r="406">
      <c r="A406">
        <v>405</v>
      </c>
      <c r="B406">
        <v>7.742642026009582</v>
      </c>
      <c r="C406">
        <v>0.07504738616559083</v>
      </c>
      <c r="D406">
        <v>0.1559171768651627</v>
      </c>
      <c r="E406">
        <v>0.7690354369692465</v>
      </c>
      <c r="F406">
        <v>0.07493910666594202</v>
      </c>
      <c r="G406">
        <v>0.1558069965735658</v>
      </c>
      <c r="H406">
        <v>0.7638564792444268</v>
      </c>
      <c r="I406">
        <v>0.7638564792444268</v>
      </c>
      <c r="J406">
        <v>0.00442223880267366</v>
      </c>
      <c r="K406">
        <v>0.003377955762188391</v>
      </c>
      <c r="L406">
        <v>7.448759423868899</v>
      </c>
      <c r="M406">
        <v>25.39839307528858</v>
      </c>
      <c r="N406">
        <v>0</v>
      </c>
      <c r="O406">
        <v>0</v>
      </c>
      <c r="P406">
        <v>0</v>
      </c>
      <c r="Q406">
        <v>0</v>
      </c>
      <c r="R406">
        <v>1.724289372096526</v>
      </c>
      <c r="S406">
        <v>2.679695801986832</v>
      </c>
      <c r="T406">
        <v>0.7659123179952473</v>
      </c>
      <c r="U406">
        <v>0.7659123179952473</v>
      </c>
      <c r="V406">
        <f>SUM(L406:S406)</f>
        <v>0</v>
      </c>
      <c r="W406">
        <f>V406*T406</f>
        <v>0</v>
      </c>
      <c r="X406">
        <f>K406*U406</f>
        <v>0</v>
      </c>
      <c r="Y406">
        <f>J406*U406</f>
        <v>0</v>
      </c>
    </row>
    <row r="407">
      <c r="A407">
        <v>406</v>
      </c>
      <c r="B407">
        <v>7.761806981519507</v>
      </c>
      <c r="C407">
        <v>0.0748308271662932</v>
      </c>
      <c r="D407">
        <v>0.1556968162819689</v>
      </c>
      <c r="E407">
        <v>0.769472356551738</v>
      </c>
      <c r="F407">
        <v>0.07472305235642623</v>
      </c>
      <c r="G407">
        <v>0.1555869003515258</v>
      </c>
      <c r="H407">
        <v>0.7638014941447172</v>
      </c>
      <c r="I407">
        <v>0.7638014941447172</v>
      </c>
      <c r="J407">
        <v>0.004413879997140765</v>
      </c>
      <c r="K407">
        <v>0.003371328136791597</v>
      </c>
      <c r="L407">
        <v>7.427284166881287</v>
      </c>
      <c r="M407">
        <v>25.36251477402682</v>
      </c>
      <c r="N407">
        <v>0</v>
      </c>
      <c r="O407">
        <v>0</v>
      </c>
      <c r="P407">
        <v>0</v>
      </c>
      <c r="Q407">
        <v>0</v>
      </c>
      <c r="R407">
        <v>1.716252474716424</v>
      </c>
      <c r="S407">
        <v>2.670262383817628</v>
      </c>
      <c r="T407">
        <v>0.7654075170421422</v>
      </c>
      <c r="U407">
        <v>0.7654075170421422</v>
      </c>
      <c r="V407">
        <f>SUM(L407:S407)</f>
        <v>0</v>
      </c>
      <c r="W407">
        <f>V407*T407</f>
        <v>0</v>
      </c>
      <c r="X407">
        <f>K407*U407</f>
        <v>0</v>
      </c>
      <c r="Y407">
        <f>J407*U407</f>
        <v>0</v>
      </c>
    </row>
    <row r="408">
      <c r="A408">
        <v>407</v>
      </c>
      <c r="B408">
        <v>7.780971937029431</v>
      </c>
      <c r="C408">
        <v>0.07461527754655928</v>
      </c>
      <c r="D408">
        <v>0.1554769844210828</v>
      </c>
      <c r="E408">
        <v>0.7699077380323579</v>
      </c>
      <c r="F408">
        <v>0.07450800408954668</v>
      </c>
      <c r="G408">
        <v>0.1553673320419303</v>
      </c>
      <c r="H408">
        <v>0.7637464282191584</v>
      </c>
      <c r="I408">
        <v>0.7637464282191584</v>
      </c>
      <c r="J408">
        <v>0.004405550589788743</v>
      </c>
      <c r="K408">
        <v>0.003364723527289959</v>
      </c>
      <c r="L408">
        <v>7.405908908010824</v>
      </c>
      <c r="M408">
        <v>25.32672252877067</v>
      </c>
      <c r="N408">
        <v>0</v>
      </c>
      <c r="O408">
        <v>0</v>
      </c>
      <c r="P408">
        <v>0</v>
      </c>
      <c r="Q408">
        <v>0</v>
      </c>
      <c r="R408">
        <v>1.708268716006294</v>
      </c>
      <c r="S408">
        <v>2.660879831476044</v>
      </c>
      <c r="T408">
        <v>0.7649030487955314</v>
      </c>
      <c r="U408">
        <v>0.7649030487955314</v>
      </c>
      <c r="V408">
        <f>SUM(L408:S408)</f>
        <v>0</v>
      </c>
      <c r="W408">
        <f>V408*T408</f>
        <v>0</v>
      </c>
      <c r="X408">
        <f>K408*U408</f>
        <v>0</v>
      </c>
      <c r="Y408">
        <f>J408*U408</f>
        <v>0</v>
      </c>
    </row>
    <row r="409">
      <c r="A409">
        <v>408</v>
      </c>
      <c r="B409">
        <v>7.800136892539356</v>
      </c>
      <c r="C409">
        <v>0.07440073063253408</v>
      </c>
      <c r="D409">
        <v>0.1552576796627777</v>
      </c>
      <c r="E409">
        <v>0.7703415897046881</v>
      </c>
      <c r="F409">
        <v>0.07429395522035862</v>
      </c>
      <c r="G409">
        <v>0.1551482900268081</v>
      </c>
      <c r="H409">
        <v>0.7636912819223626</v>
      </c>
      <c r="I409">
        <v>0.7636912819223626</v>
      </c>
      <c r="J409">
        <v>0.004397250422259183</v>
      </c>
      <c r="K409">
        <v>0.003358141811908766</v>
      </c>
      <c r="L409">
        <v>7.384632986766653</v>
      </c>
      <c r="M409">
        <v>25.29101607577163</v>
      </c>
      <c r="N409">
        <v>0</v>
      </c>
      <c r="O409">
        <v>0</v>
      </c>
      <c r="P409">
        <v>0</v>
      </c>
      <c r="Q409">
        <v>0</v>
      </c>
      <c r="R409">
        <v>1.700337635586661</v>
      </c>
      <c r="S409">
        <v>2.651547768803239</v>
      </c>
      <c r="T409">
        <v>0.7643989130361332</v>
      </c>
      <c r="U409">
        <v>0.7643989130361332</v>
      </c>
      <c r="V409">
        <f>SUM(L409:S409)</f>
        <v>0</v>
      </c>
      <c r="W409">
        <f>V409*T409</f>
        <v>0</v>
      </c>
      <c r="X409">
        <f>K409*U409</f>
        <v>0</v>
      </c>
      <c r="Y409">
        <f>J409*U409</f>
        <v>0</v>
      </c>
    </row>
    <row r="410">
      <c r="A410">
        <v>409</v>
      </c>
      <c r="B410">
        <v>7.819301848049281</v>
      </c>
      <c r="C410">
        <v>0.07418717980818317</v>
      </c>
      <c r="D410">
        <v>0.1550389003908384</v>
      </c>
      <c r="E410">
        <v>0.7707739198009784</v>
      </c>
      <c r="F410">
        <v>0.07408089916142607</v>
      </c>
      <c r="G410">
        <v>0.1549297726917207</v>
      </c>
      <c r="H410">
        <v>0.7636360557054084</v>
      </c>
      <c r="I410">
        <v>0.7636360557054084</v>
      </c>
      <c r="J410">
        <v>0.004388979337363524</v>
      </c>
      <c r="K410">
        <v>0.003351582869756819</v>
      </c>
      <c r="L410">
        <v>7.363455748374147</v>
      </c>
      <c r="M410">
        <v>25.25539515185699</v>
      </c>
      <c r="N410">
        <v>0</v>
      </c>
      <c r="O410">
        <v>0</v>
      </c>
      <c r="P410">
        <v>0</v>
      </c>
      <c r="Q410">
        <v>0</v>
      </c>
      <c r="R410">
        <v>1.692458778043604</v>
      </c>
      <c r="S410">
        <v>2.642265823207866</v>
      </c>
      <c r="T410">
        <v>0.7638951095448104</v>
      </c>
      <c r="U410">
        <v>0.7638951095448104</v>
      </c>
      <c r="V410">
        <f>SUM(L410:S410)</f>
        <v>0</v>
      </c>
      <c r="W410">
        <f>V410*T410</f>
        <v>0</v>
      </c>
      <c r="X410">
        <f>K410*U410</f>
        <v>0</v>
      </c>
      <c r="Y410">
        <f>J410*U410</f>
        <v>0</v>
      </c>
    </row>
    <row r="411">
      <c r="A411">
        <v>410</v>
      </c>
      <c r="B411">
        <v>7.838466803559205</v>
      </c>
      <c r="C411">
        <v>0.07397461851466898</v>
      </c>
      <c r="D411">
        <v>0.154820644992603</v>
      </c>
      <c r="E411">
        <v>0.7712047364927281</v>
      </c>
      <c r="F411">
        <v>0.07386882938220254</v>
      </c>
      <c r="G411">
        <v>0.1547117784258029</v>
      </c>
      <c r="H411">
        <v>0.7635807500158803</v>
      </c>
      <c r="I411">
        <v>0.7635807500158803</v>
      </c>
      <c r="J411">
        <v>0.004380737179071972</v>
      </c>
      <c r="K411">
        <v>0.003345046580818228</v>
      </c>
      <c r="L411">
        <v>7.342376543713344</v>
      </c>
      <c r="M411">
        <v>25.21985949443659</v>
      </c>
      <c r="N411">
        <v>0</v>
      </c>
      <c r="O411">
        <v>0</v>
      </c>
      <c r="P411">
        <v>0</v>
      </c>
      <c r="Q411">
        <v>0</v>
      </c>
      <c r="R411">
        <v>1.684631692858041</v>
      </c>
      <c r="S411">
        <v>2.633033625625387</v>
      </c>
      <c r="T411">
        <v>0.7633916381025703</v>
      </c>
      <c r="U411">
        <v>0.7633916381025703</v>
      </c>
      <c r="V411">
        <f>SUM(L411:S411)</f>
        <v>0</v>
      </c>
      <c r="W411">
        <f>V411*T411</f>
        <v>0</v>
      </c>
      <c r="X411">
        <f>K411*U411</f>
        <v>0</v>
      </c>
      <c r="Y411">
        <f>J411*U411</f>
        <v>0</v>
      </c>
    </row>
    <row r="412">
      <c r="A412">
        <v>411</v>
      </c>
      <c r="B412">
        <v>7.85763175906913</v>
      </c>
      <c r="C412">
        <v>0.07376304024973609</v>
      </c>
      <c r="D412">
        <v>0.1546029118590028</v>
      </c>
      <c r="E412">
        <v>0.7716340478912611</v>
      </c>
      <c r="F412">
        <v>0.07365773940842003</v>
      </c>
      <c r="G412">
        <v>0.1544943056218031</v>
      </c>
      <c r="H412">
        <v>0.7635253652979002</v>
      </c>
      <c r="I412">
        <v>0.7635253652979002</v>
      </c>
      <c r="J412">
        <v>0.004372523792502565</v>
      </c>
      <c r="K412">
        <v>0.00333853282594428</v>
      </c>
      <c r="L412">
        <v>7.321394729258231</v>
      </c>
      <c r="M412">
        <v>25.18440884150932</v>
      </c>
      <c r="N412">
        <v>0</v>
      </c>
      <c r="O412">
        <v>0</v>
      </c>
      <c r="P412">
        <v>0</v>
      </c>
      <c r="Q412">
        <v>0</v>
      </c>
      <c r="R412">
        <v>1.676855934345836</v>
      </c>
      <c r="S412">
        <v>2.623850810463943</v>
      </c>
      <c r="T412">
        <v>0.7628884984905644</v>
      </c>
      <c r="U412">
        <v>0.7628884984905644</v>
      </c>
      <c r="V412">
        <f>SUM(L412:S412)</f>
        <v>0</v>
      </c>
      <c r="W412">
        <f>V412*T412</f>
        <v>0</v>
      </c>
      <c r="X412">
        <f>K412*U412</f>
        <v>0</v>
      </c>
      <c r="Y412">
        <f>J412*U412</f>
        <v>0</v>
      </c>
    </row>
    <row r="413">
      <c r="A413">
        <v>412</v>
      </c>
      <c r="B413">
        <v>7.876796714579055</v>
      </c>
      <c r="C413">
        <v>0.07355243856710397</v>
      </c>
      <c r="D413">
        <v>0.1543856993846034</v>
      </c>
      <c r="E413">
        <v>0.7720618620482926</v>
      </c>
      <c r="F413">
        <v>0.07344762282148593</v>
      </c>
      <c r="G413">
        <v>0.1542773526761228</v>
      </c>
      <c r="H413">
        <v>0.7634699019921635</v>
      </c>
      <c r="I413">
        <v>0.7634699019921635</v>
      </c>
      <c r="J413">
        <v>0.004364339023910365</v>
      </c>
      <c r="K413">
        <v>0.003332041486845421</v>
      </c>
      <c r="L413">
        <v>7.300509667016785</v>
      </c>
      <c r="M413">
        <v>25.14904293166952</v>
      </c>
      <c r="N413">
        <v>0</v>
      </c>
      <c r="O413">
        <v>0</v>
      </c>
      <c r="P413">
        <v>0</v>
      </c>
      <c r="Q413">
        <v>0</v>
      </c>
      <c r="R413">
        <v>1.669131061592829</v>
      </c>
      <c r="S413">
        <v>2.614717015576433</v>
      </c>
      <c r="T413">
        <v>0.7623856904900886</v>
      </c>
      <c r="U413">
        <v>0.7623856904900886</v>
      </c>
      <c r="V413">
        <f>SUM(L413:S413)</f>
        <v>0</v>
      </c>
      <c r="W413">
        <f>V413*T413</f>
        <v>0</v>
      </c>
      <c r="X413">
        <f>K413*U413</f>
        <v>0</v>
      </c>
      <c r="Y413">
        <f>J413*U413</f>
        <v>0</v>
      </c>
    </row>
    <row r="414">
      <c r="A414">
        <v>413</v>
      </c>
      <c r="B414">
        <v>7.89596167008898</v>
      </c>
      <c r="C414">
        <v>0.07334280707586789</v>
      </c>
      <c r="D414">
        <v>0.1541690059676422</v>
      </c>
      <c r="E414">
        <v>0.7724881869564899</v>
      </c>
      <c r="F414">
        <v>0.07323847325788743</v>
      </c>
      <c r="G414">
        <v>0.1540609179888534</v>
      </c>
      <c r="H414">
        <v>0.7634143605359719</v>
      </c>
      <c r="I414">
        <v>0.7634143605359719</v>
      </c>
      <c r="J414">
        <v>0.004356182720676758</v>
      </c>
      <c r="K414">
        <v>0.003325572446083298</v>
      </c>
      <c r="L414">
        <v>7.279720724471779</v>
      </c>
      <c r="M414">
        <v>25.1137615041131</v>
      </c>
      <c r="N414">
        <v>0</v>
      </c>
      <c r="O414">
        <v>0</v>
      </c>
      <c r="P414">
        <v>0</v>
      </c>
      <c r="Q414">
        <v>0</v>
      </c>
      <c r="R414">
        <v>1.661456638398259</v>
      </c>
      <c r="S414">
        <v>2.605631882219661</v>
      </c>
      <c r="T414">
        <v>0.761883213882583</v>
      </c>
      <c r="U414">
        <v>0.761883213882583</v>
      </c>
      <c r="V414">
        <f>SUM(L414:S414)</f>
        <v>0</v>
      </c>
      <c r="W414">
        <f>V414*T414</f>
        <v>0</v>
      </c>
      <c r="X414">
        <f>K414*U414</f>
        <v>0</v>
      </c>
      <c r="Y414">
        <f>J414*U414</f>
        <v>0</v>
      </c>
    </row>
    <row r="415">
      <c r="A415">
        <v>414</v>
      </c>
      <c r="B415">
        <v>7.915126625598904</v>
      </c>
      <c r="C415">
        <v>0.07313413943990697</v>
      </c>
      <c r="D415">
        <v>0.1539528300100647</v>
      </c>
      <c r="E415">
        <v>0.7729130305500282</v>
      </c>
      <c r="F415">
        <v>0.07303028440860378</v>
      </c>
      <c r="G415">
        <v>0.1538449999638133</v>
      </c>
      <c r="H415">
        <v>0.7633587413632666</v>
      </c>
      <c r="I415">
        <v>0.7633587413632666</v>
      </c>
      <c r="J415">
        <v>0.00434805473129889</v>
      </c>
      <c r="K415">
        <v>0.003319125587062917</v>
      </c>
      <c r="L415">
        <v>7.259027274522357</v>
      </c>
      <c r="M415">
        <v>25.07856429864345</v>
      </c>
      <c r="N415">
        <v>0</v>
      </c>
      <c r="O415">
        <v>0</v>
      </c>
      <c r="P415">
        <v>0</v>
      </c>
      <c r="Q415">
        <v>0</v>
      </c>
      <c r="R415">
        <v>1.653832233208136</v>
      </c>
      <c r="S415">
        <v>2.596595055006161</v>
      </c>
      <c r="T415">
        <v>0.7613810684496313</v>
      </c>
      <c r="U415">
        <v>0.7613810684496313</v>
      </c>
      <c r="V415">
        <f>SUM(L415:S415)</f>
        <v>0</v>
      </c>
      <c r="W415">
        <f>V415*T415</f>
        <v>0</v>
      </c>
      <c r="X415">
        <f>K415*U415</f>
        <v>0</v>
      </c>
      <c r="Y415">
        <f>J415*U415</f>
        <v>0</v>
      </c>
    </row>
    <row r="416">
      <c r="A416">
        <v>415</v>
      </c>
      <c r="B416">
        <v>7.934291581108829</v>
      </c>
      <c r="C416">
        <v>0.07292642937730058</v>
      </c>
      <c r="D416">
        <v>0.1537371699175619</v>
      </c>
      <c r="E416">
        <v>0.7733364007051375</v>
      </c>
      <c r="F416">
        <v>0.07282305001852588</v>
      </c>
      <c r="G416">
        <v>0.1536295970085827</v>
      </c>
      <c r="H416">
        <v>0.7633030449046625</v>
      </c>
      <c r="I416">
        <v>0.7633030449046625</v>
      </c>
      <c r="J416">
        <v>0.00433995490537922</v>
      </c>
      <c r="K416">
        <v>0.003312700794024884</v>
      </c>
      <c r="L416">
        <v>7.23842869542635</v>
      </c>
      <c r="M416">
        <v>25.04345105567722</v>
      </c>
      <c r="N416">
        <v>0</v>
      </c>
      <c r="O416">
        <v>0</v>
      </c>
      <c r="P416">
        <v>0</v>
      </c>
      <c r="Q416">
        <v>0</v>
      </c>
      <c r="R416">
        <v>1.646257419063746</v>
      </c>
      <c r="S416">
        <v>2.587606181881045</v>
      </c>
      <c r="T416">
        <v>0.7608792539729617</v>
      </c>
      <c r="U416">
        <v>0.7608792539729617</v>
      </c>
      <c r="V416">
        <f>SUM(L416:S416)</f>
        <v>0</v>
      </c>
      <c r="W416">
        <f>V416*T416</f>
        <v>0</v>
      </c>
      <c r="X416">
        <f>K416*U416</f>
        <v>0</v>
      </c>
      <c r="Y416">
        <f>J416*U416</f>
        <v>0</v>
      </c>
    </row>
    <row r="417">
      <c r="A417">
        <v>416</v>
      </c>
      <c r="B417">
        <v>7.953456536618754</v>
      </c>
      <c r="C417">
        <v>0.07271967065975118</v>
      </c>
      <c r="D417">
        <v>0.1535220240996034</v>
      </c>
      <c r="E417">
        <v>0.7737583052406454</v>
      </c>
      <c r="F417">
        <v>0.07261676388588355</v>
      </c>
      <c r="G417">
        <v>0.153414707534538</v>
      </c>
      <c r="H417">
        <v>0.7632472715874795</v>
      </c>
      <c r="I417">
        <v>0.7632472715874795</v>
      </c>
      <c r="J417">
        <v>0.004331883093615196</v>
      </c>
      <c r="K417">
        <v>0.003306297952037729</v>
      </c>
      <c r="L417">
        <v>7.217924370743343</v>
      </c>
      <c r="M417">
        <v>25.00842151624987</v>
      </c>
      <c r="N417">
        <v>0</v>
      </c>
      <c r="O417">
        <v>0</v>
      </c>
      <c r="P417">
        <v>0</v>
      </c>
      <c r="Q417">
        <v>0</v>
      </c>
      <c r="R417">
        <v>1.638731773532481</v>
      </c>
      <c r="S417">
        <v>2.578664914062761</v>
      </c>
      <c r="T417">
        <v>0.7603777702344461</v>
      </c>
      <c r="U417">
        <v>0.7603777702344461</v>
      </c>
      <c r="V417">
        <f>SUM(L417:S417)</f>
        <v>0</v>
      </c>
      <c r="W417">
        <f>V417*T417</f>
        <v>0</v>
      </c>
      <c r="X417">
        <f>K417*U417</f>
        <v>0</v>
      </c>
      <c r="Y417">
        <f>J417*U417</f>
        <v>0</v>
      </c>
    </row>
    <row r="418">
      <c r="A418">
        <v>417</v>
      </c>
      <c r="B418">
        <v>7.972621492128678</v>
      </c>
      <c r="C418">
        <v>0.07251385711201591</v>
      </c>
      <c r="D418">
        <v>0.1533073909694724</v>
      </c>
      <c r="E418">
        <v>0.7741787519185117</v>
      </c>
      <c r="F418">
        <v>0.07241141986167993</v>
      </c>
      <c r="G418">
        <v>0.1532003299568844</v>
      </c>
      <c r="H418">
        <v>0.7631914218357754</v>
      </c>
      <c r="I418">
        <v>0.7631914218357754</v>
      </c>
      <c r="J418">
        <v>0.004323839147789049</v>
      </c>
      <c r="K418">
        <v>0.003299916946990312</v>
      </c>
      <c r="L418">
        <v>7.197513689278454</v>
      </c>
      <c r="M418">
        <v>24.97347542202102</v>
      </c>
      <c r="N418">
        <v>0</v>
      </c>
      <c r="O418">
        <v>0</v>
      </c>
      <c r="P418">
        <v>0</v>
      </c>
      <c r="Q418">
        <v>0</v>
      </c>
      <c r="R418">
        <v>1.631254878661211</v>
      </c>
      <c r="S418">
        <v>2.569770906031865</v>
      </c>
      <c r="T418">
        <v>0.7598766170160999</v>
      </c>
      <c r="U418">
        <v>0.7598766170160999</v>
      </c>
      <c r="V418">
        <f>SUM(L418:S418)</f>
        <v>0</v>
      </c>
      <c r="W418">
        <f>V418*T418</f>
        <v>0</v>
      </c>
      <c r="X418">
        <f>K418*U418</f>
        <v>0</v>
      </c>
      <c r="Y418">
        <f>J418*U418</f>
        <v>0</v>
      </c>
    </row>
    <row r="419">
      <c r="A419">
        <v>418</v>
      </c>
      <c r="B419">
        <v>7.991786447638603</v>
      </c>
      <c r="C419">
        <v>0.07230898261134396</v>
      </c>
      <c r="D419">
        <v>0.1530932689442964</v>
      </c>
      <c r="E419">
        <v>0.7745977484443597</v>
      </c>
      <c r="F419">
        <v>0.07220701184913303</v>
      </c>
      <c r="G419">
        <v>0.1529864626946881</v>
      </c>
      <c r="H419">
        <v>0.7631354138177269</v>
      </c>
      <c r="I419">
        <v>0.7631354138177269</v>
      </c>
      <c r="J419">
        <v>0.004315822920757694</v>
      </c>
      <c r="K419">
        <v>0.003293557310596454</v>
      </c>
      <c r="L419">
        <v>7.177196045026832</v>
      </c>
      <c r="M419">
        <v>24.93861251527965</v>
      </c>
      <c r="N419">
        <v>0</v>
      </c>
      <c r="O419">
        <v>0</v>
      </c>
      <c r="P419">
        <v>0</v>
      </c>
      <c r="Q419">
        <v>0</v>
      </c>
      <c r="R419">
        <v>1.623826320911637</v>
      </c>
      <c r="S419">
        <v>2.560923815467176</v>
      </c>
      <c r="T419">
        <v>0.7593757941000825</v>
      </c>
      <c r="U419">
        <v>0.7593757941000825</v>
      </c>
      <c r="V419">
        <f>SUM(L419:S419)</f>
        <v>0</v>
      </c>
      <c r="W419">
        <f>V419*T419</f>
        <v>0</v>
      </c>
      <c r="X419">
        <f>K419*U419</f>
        <v>0</v>
      </c>
      <c r="Y419">
        <f>J419*U419</f>
        <v>0</v>
      </c>
    </row>
    <row r="420">
      <c r="A420">
        <v>419</v>
      </c>
      <c r="B420">
        <v>8.010951403148528</v>
      </c>
      <c r="C420">
        <v>0.0721050410869221</v>
      </c>
      <c r="D420">
        <v>0.1528796564450799</v>
      </c>
      <c r="E420">
        <v>0.775015302467998</v>
      </c>
      <c r="F420">
        <v>0.07200353380312444</v>
      </c>
      <c r="G420">
        <v>0.1527731041709068</v>
      </c>
      <c r="H420">
        <v>0.7630782608857967</v>
      </c>
      <c r="I420">
        <v>0.7630782608857967</v>
      </c>
      <c r="J420">
        <v>0.004307834266442761</v>
      </c>
      <c r="K420">
        <v>0.003287214680221384</v>
      </c>
      <c r="L420">
        <v>7.156970837118852</v>
      </c>
      <c r="M420">
        <v>24.90383253894911</v>
      </c>
      <c r="N420">
        <v>0</v>
      </c>
      <c r="O420">
        <v>0</v>
      </c>
      <c r="P420">
        <v>0</v>
      </c>
      <c r="Q420">
        <v>0</v>
      </c>
      <c r="R420">
        <v>1.616445691108585</v>
      </c>
      <c r="S420">
        <v>2.552123303232677</v>
      </c>
      <c r="T420">
        <v>0.7588753012686967</v>
      </c>
      <c r="U420">
        <v>0.7588753012686967</v>
      </c>
      <c r="V420">
        <f>SUM(L420:S420)</f>
        <v>0</v>
      </c>
      <c r="W420">
        <f>V420*T420</f>
        <v>0</v>
      </c>
      <c r="X420">
        <f>K420*U420</f>
        <v>0</v>
      </c>
      <c r="Y420">
        <f>J420*U420</f>
        <v>0</v>
      </c>
    </row>
    <row r="421">
      <c r="A421">
        <v>420</v>
      </c>
      <c r="B421">
        <v>8.030116358658452</v>
      </c>
      <c r="C421">
        <v>0.07190202651932676</v>
      </c>
      <c r="D421">
        <v>0.1526665518967337</v>
      </c>
      <c r="E421">
        <v>0.7754314215839395</v>
      </c>
      <c r="F421">
        <v>0.07180097972965503</v>
      </c>
      <c r="G421">
        <v>0.1525602528124193</v>
      </c>
      <c r="H421">
        <v>0.7630210327102145</v>
      </c>
      <c r="I421">
        <v>0.7630210327102145</v>
      </c>
      <c r="J421">
        <v>0.004299873039820726</v>
      </c>
      <c r="K421">
        <v>0.003280893567366819</v>
      </c>
      <c r="L421">
        <v>7.136837469766022</v>
      </c>
      <c r="M421">
        <v>24.86913523659194</v>
      </c>
      <c r="N421">
        <v>0</v>
      </c>
      <c r="O421">
        <v>0</v>
      </c>
      <c r="P421">
        <v>0</v>
      </c>
      <c r="Q421">
        <v>0</v>
      </c>
      <c r="R421">
        <v>1.609112584381435</v>
      </c>
      <c r="S421">
        <v>2.543369033320651</v>
      </c>
      <c r="T421">
        <v>0.758375138304389</v>
      </c>
      <c r="U421">
        <v>0.758375138304389</v>
      </c>
      <c r="V421">
        <f>SUM(L421:S421)</f>
        <v>0</v>
      </c>
      <c r="W421">
        <f>V421*T421</f>
        <v>0</v>
      </c>
      <c r="X421">
        <f>K421*U421</f>
        <v>0</v>
      </c>
      <c r="Y421">
        <f>J421*U421</f>
        <v>0</v>
      </c>
    </row>
    <row r="422">
      <c r="A422">
        <v>421</v>
      </c>
      <c r="B422">
        <v>8.049281314168377</v>
      </c>
      <c r="C422">
        <v>0.07169993293998331</v>
      </c>
      <c r="D422">
        <v>0.1524539537281048</v>
      </c>
      <c r="E422">
        <v>0.7758461133319119</v>
      </c>
      <c r="F422">
        <v>0.07159934368530756</v>
      </c>
      <c r="G422">
        <v>0.152347907050054</v>
      </c>
      <c r="H422">
        <v>0.7629637297026232</v>
      </c>
      <c r="I422">
        <v>0.7629637297026232</v>
      </c>
      <c r="J422">
        <v>0.004291939096913158</v>
      </c>
      <c r="K422">
        <v>0.003274593861037372</v>
      </c>
      <c r="L422">
        <v>7.116795352207561</v>
      </c>
      <c r="M422">
        <v>24.83452035241454</v>
      </c>
      <c r="N422">
        <v>0</v>
      </c>
      <c r="O422">
        <v>0</v>
      </c>
      <c r="P422">
        <v>0</v>
      </c>
      <c r="Q422">
        <v>0</v>
      </c>
      <c r="R422">
        <v>1.601826600114071</v>
      </c>
      <c r="S422">
        <v>2.534660672837727</v>
      </c>
      <c r="T422">
        <v>0.7578753049897489</v>
      </c>
      <c r="U422">
        <v>0.7578753049897489</v>
      </c>
      <c r="V422">
        <f>SUM(L422:S422)</f>
        <v>0</v>
      </c>
      <c r="W422">
        <f>V422*T422</f>
        <v>0</v>
      </c>
      <c r="X422">
        <f>K422*U422</f>
        <v>0</v>
      </c>
      <c r="Y422">
        <f>J422*U422</f>
        <v>0</v>
      </c>
    </row>
    <row r="423">
      <c r="A423">
        <v>422</v>
      </c>
      <c r="B423">
        <v>8.068446269678303</v>
      </c>
      <c r="C423">
        <v>0.07149875443063181</v>
      </c>
      <c r="D423">
        <v>0.1522418603720033</v>
      </c>
      <c r="E423">
        <v>0.7762593851973649</v>
      </c>
      <c r="F423">
        <v>0.07139861977671597</v>
      </c>
      <c r="G423">
        <v>0.1521360653186171</v>
      </c>
      <c r="H423">
        <v>0.7629063522715566</v>
      </c>
      <c r="I423">
        <v>0.7629063522715566</v>
      </c>
      <c r="J423">
        <v>0.004284032294777087</v>
      </c>
      <c r="K423">
        <v>0.003268315451021933</v>
      </c>
      <c r="L423">
        <v>7.096843898657649</v>
      </c>
      <c r="M423">
        <v>24.79998763127164</v>
      </c>
      <c r="N423">
        <v>0</v>
      </c>
      <c r="O423">
        <v>0</v>
      </c>
      <c r="P423">
        <v>0</v>
      </c>
      <c r="Q423">
        <v>0</v>
      </c>
      <c r="R423">
        <v>1.594587341884989</v>
      </c>
      <c r="S423">
        <v>2.525997891946147</v>
      </c>
      <c r="T423">
        <v>0.7573758011075095</v>
      </c>
      <c r="U423">
        <v>0.7573758011075095</v>
      </c>
      <c r="V423">
        <f>SUM(L423:S423)</f>
        <v>0</v>
      </c>
      <c r="W423">
        <f>V423*T423</f>
        <v>0</v>
      </c>
      <c r="X423">
        <f>K423*U423</f>
        <v>0</v>
      </c>
      <c r="Y423">
        <f>J423*U423</f>
        <v>0</v>
      </c>
    </row>
    <row r="424">
      <c r="A424">
        <v>423</v>
      </c>
      <c r="B424">
        <v>8.087611225188226</v>
      </c>
      <c r="C424">
        <v>0.07129848512280014</v>
      </c>
      <c r="D424">
        <v>0.1520302702652309</v>
      </c>
      <c r="E424">
        <v>0.776671244611969</v>
      </c>
      <c r="F424">
        <v>0.07119880216004137</v>
      </c>
      <c r="G424">
        <v>0.1519247260569185</v>
      </c>
      <c r="H424">
        <v>0.7628489008224687</v>
      </c>
      <c r="I424">
        <v>0.7628489008224687</v>
      </c>
      <c r="J424">
        <v>0.004276152491495465</v>
      </c>
      <c r="K424">
        <v>0.003262058227886577</v>
      </c>
      <c r="L424">
        <v>7.076982528253346</v>
      </c>
      <c r="M424">
        <v>24.76553681867076</v>
      </c>
      <c r="N424">
        <v>0</v>
      </c>
      <c r="O424">
        <v>0</v>
      </c>
      <c r="P424">
        <v>0</v>
      </c>
      <c r="Q424">
        <v>0</v>
      </c>
      <c r="R424">
        <v>1.587394417424535</v>
      </c>
      <c r="S424">
        <v>2.517380363851686</v>
      </c>
      <c r="T424">
        <v>0.7568766264405469</v>
      </c>
      <c r="U424">
        <v>0.7568766264405469</v>
      </c>
      <c r="V424">
        <f>SUM(L424:S424)</f>
        <v>0</v>
      </c>
      <c r="W424">
        <f>V424*T424</f>
        <v>0</v>
      </c>
      <c r="X424">
        <f>K424*U424</f>
        <v>0</v>
      </c>
      <c r="Y424">
        <f>J424*U424</f>
        <v>0</v>
      </c>
    </row>
    <row r="425">
      <c r="A425">
        <v>424</v>
      </c>
      <c r="B425">
        <v>8.106776180698152</v>
      </c>
      <c r="C425">
        <v>0.0710991191972826</v>
      </c>
      <c r="D425">
        <v>0.151819181848606</v>
      </c>
      <c r="E425">
        <v>0.7770816989541114</v>
      </c>
      <c r="F425">
        <v>0.07099988504045462</v>
      </c>
      <c r="G425">
        <v>0.1517138877077977</v>
      </c>
      <c r="H425">
        <v>0.7627913757577649</v>
      </c>
      <c r="I425">
        <v>0.7627913757577649</v>
      </c>
      <c r="J425">
        <v>0.004268299546167737</v>
      </c>
      <c r="K425">
        <v>0.003255822082967532</v>
      </c>
      <c r="L425">
        <v>7.057210665003153</v>
      </c>
      <c r="M425">
        <v>24.7311676607762</v>
      </c>
      <c r="N425">
        <v>0</v>
      </c>
      <c r="O425">
        <v>0</v>
      </c>
      <c r="P425">
        <v>0</v>
      </c>
      <c r="Q425">
        <v>0</v>
      </c>
      <c r="R425">
        <v>1.580247438549377</v>
      </c>
      <c r="S425">
        <v>2.508807764753257</v>
      </c>
      <c r="T425">
        <v>0.7563777807718804</v>
      </c>
      <c r="U425">
        <v>0.7563777807718804</v>
      </c>
      <c r="V425">
        <f>SUM(L425:S425)</f>
        <v>0</v>
      </c>
      <c r="W425">
        <f>V425*T425</f>
        <v>0</v>
      </c>
      <c r="X425">
        <f>K425*U425</f>
        <v>0</v>
      </c>
      <c r="Y425">
        <f>J425*U425</f>
        <v>0</v>
      </c>
    </row>
    <row r="426">
      <c r="A426">
        <v>425</v>
      </c>
      <c r="B426">
        <v>8.125941136208075</v>
      </c>
      <c r="C426">
        <v>0.07090065088362664</v>
      </c>
      <c r="D426">
        <v>0.1516085935669893</v>
      </c>
      <c r="E426">
        <v>0.7774907555493841</v>
      </c>
      <c r="F426">
        <v>0.07080186267162548</v>
      </c>
      <c r="G426">
        <v>0.1515035487181484</v>
      </c>
      <c r="H426">
        <v>0.7627337774768291</v>
      </c>
      <c r="I426">
        <v>0.7627337774768291</v>
      </c>
      <c r="J426">
        <v>0.004260473318900527</v>
      </c>
      <c r="K426">
        <v>0.003249606908364242</v>
      </c>
      <c r="L426">
        <v>7.037527737736244</v>
      </c>
      <c r="M426">
        <v>24.69687990441317</v>
      </c>
      <c r="N426">
        <v>0</v>
      </c>
      <c r="O426">
        <v>0</v>
      </c>
      <c r="P426">
        <v>0</v>
      </c>
      <c r="Q426">
        <v>0</v>
      </c>
      <c r="R426">
        <v>1.573146021125713</v>
      </c>
      <c r="S426">
        <v>2.500279773819594</v>
      </c>
      <c r="T426">
        <v>0.7558792638846726</v>
      </c>
      <c r="U426">
        <v>0.7558792638846726</v>
      </c>
      <c r="V426">
        <f>SUM(L426:S426)</f>
        <v>0</v>
      </c>
      <c r="W426">
        <f>V426*T426</f>
        <v>0</v>
      </c>
      <c r="X426">
        <f>K426*U426</f>
        <v>0</v>
      </c>
      <c r="Y426">
        <f>J426*U426</f>
        <v>0</v>
      </c>
    </row>
    <row r="427">
      <c r="A427">
        <v>426</v>
      </c>
      <c r="B427">
        <v>8.145106091718</v>
      </c>
      <c r="C427">
        <v>0.07070307445962433</v>
      </c>
      <c r="D427">
        <v>0.1513985038693076</v>
      </c>
      <c r="E427">
        <v>0.777898421671068</v>
      </c>
      <c r="F427">
        <v>0.070604729355218</v>
      </c>
      <c r="G427">
        <v>0.1512937075389425</v>
      </c>
      <c r="H427">
        <v>0.762676106376055</v>
      </c>
      <c r="I427">
        <v>0.762676106376055</v>
      </c>
      <c r="J427">
        <v>0.004252673670798421</v>
      </c>
      <c r="K427">
        <v>0.003243412596932504</v>
      </c>
      <c r="L427">
        <v>7.017933180052302</v>
      </c>
      <c r="M427">
        <v>24.66267329707164</v>
      </c>
      <c r="N427">
        <v>0</v>
      </c>
      <c r="O427">
        <v>0</v>
      </c>
      <c r="P427">
        <v>0</v>
      </c>
      <c r="Q427">
        <v>0</v>
      </c>
      <c r="R427">
        <v>1.566089785005953</v>
      </c>
      <c r="S427">
        <v>2.491796073146693</v>
      </c>
      <c r="T427">
        <v>0.7553810755622284</v>
      </c>
      <c r="U427">
        <v>0.7553810755622284</v>
      </c>
      <c r="V427">
        <f>SUM(L427:S427)</f>
        <v>0</v>
      </c>
      <c r="W427">
        <f>V427*T427</f>
        <v>0</v>
      </c>
      <c r="X427">
        <f>K427*U427</f>
        <v>0</v>
      </c>
      <c r="Y427">
        <f>J427*U427</f>
        <v>0</v>
      </c>
    </row>
    <row r="428">
      <c r="A428">
        <v>427</v>
      </c>
      <c r="B428">
        <v>8.164271047227926</v>
      </c>
      <c r="C428">
        <v>0.07050638425081167</v>
      </c>
      <c r="D428">
        <v>0.1511889112085774</v>
      </c>
      <c r="E428">
        <v>0.7783047045406108</v>
      </c>
      <c r="F428">
        <v>0.07040847944039233</v>
      </c>
      <c r="G428">
        <v>0.1510843626252525</v>
      </c>
      <c r="H428">
        <v>0.7626183628488729</v>
      </c>
      <c r="I428">
        <v>0.7626183628488729</v>
      </c>
      <c r="J428">
        <v>0.004244900463954863</v>
      </c>
      <c r="K428">
        <v>0.003237239042277679</v>
      </c>
      <c r="L428">
        <v>6.99842643027201</v>
      </c>
      <c r="M428">
        <v>24.62854758691009</v>
      </c>
      <c r="N428">
        <v>0</v>
      </c>
      <c r="O428">
        <v>0</v>
      </c>
      <c r="P428">
        <v>0</v>
      </c>
      <c r="Q428">
        <v>0</v>
      </c>
      <c r="R428">
        <v>1.559078353988721</v>
      </c>
      <c r="S428">
        <v>2.483356347732958</v>
      </c>
      <c r="T428">
        <v>0.754883215587996</v>
      </c>
      <c r="U428">
        <v>0.754883215587996</v>
      </c>
      <c r="V428">
        <f>SUM(L428:S428)</f>
        <v>0</v>
      </c>
      <c r="W428">
        <f>V428*T428</f>
        <v>0</v>
      </c>
      <c r="X428">
        <f>K428*U428</f>
        <v>0</v>
      </c>
      <c r="Y428">
        <f>J428*U428</f>
        <v>0</v>
      </c>
    </row>
    <row r="429">
      <c r="A429">
        <v>428</v>
      </c>
      <c r="B429">
        <v>8.183436002737849</v>
      </c>
      <c r="C429">
        <v>0.07031057462997299</v>
      </c>
      <c r="D429">
        <v>0.1509798140419276</v>
      </c>
      <c r="E429">
        <v>0.7787096113280993</v>
      </c>
      <c r="F429">
        <v>0.07021310732331258</v>
      </c>
      <c r="G429">
        <v>0.1508755124362738</v>
      </c>
      <c r="H429">
        <v>0.7625605472857784</v>
      </c>
      <c r="I429">
        <v>0.7625605472857784</v>
      </c>
      <c r="J429">
        <v>0.004237153561443134</v>
      </c>
      <c r="K429">
        <v>0.003231086138747961</v>
      </c>
      <c r="L429">
        <v>6.97900693138812</v>
      </c>
      <c r="M429">
        <v>24.59450252275904</v>
      </c>
      <c r="N429">
        <v>0</v>
      </c>
      <c r="O429">
        <v>0</v>
      </c>
      <c r="P429">
        <v>0</v>
      </c>
      <c r="Q429">
        <v>0</v>
      </c>
      <c r="R429">
        <v>1.552111355764487</v>
      </c>
      <c r="S429">
        <v>2.4749602854455</v>
      </c>
      <c r="T429">
        <v>0.7543856837455662</v>
      </c>
      <c r="U429">
        <v>0.7543856837455662</v>
      </c>
      <c r="V429">
        <f>SUM(L429:S429)</f>
        <v>0</v>
      </c>
      <c r="W429">
        <f>V429*T429</f>
        <v>0</v>
      </c>
      <c r="X429">
        <f>K429*U429</f>
        <v>0</v>
      </c>
      <c r="Y429">
        <f>J429*U429</f>
        <v>0</v>
      </c>
    </row>
    <row r="430">
      <c r="A430">
        <v>429</v>
      </c>
      <c r="B430">
        <v>8.202600958247775</v>
      </c>
      <c r="C430">
        <v>0.07011564001665217</v>
      </c>
      <c r="D430">
        <v>0.15077121083062</v>
      </c>
      <c r="E430">
        <v>0.7791131491527279</v>
      </c>
      <c r="F430">
        <v>0.07001860744666104</v>
      </c>
      <c r="G430">
        <v>0.1506671554353453</v>
      </c>
      <c r="H430">
        <v>0.7625026600743618</v>
      </c>
      <c r="I430">
        <v>0.7625026600743618</v>
      </c>
      <c r="J430">
        <v>0.004229432827307446</v>
      </c>
      <c r="K430">
        <v>0.003224953781427756</v>
      </c>
      <c r="L430">
        <v>6.959674131017176</v>
      </c>
      <c r="M430">
        <v>24.56053785412446</v>
      </c>
      <c r="N430">
        <v>0</v>
      </c>
      <c r="O430">
        <v>0</v>
      </c>
      <c r="P430">
        <v>0</v>
      </c>
      <c r="Q430">
        <v>0</v>
      </c>
      <c r="R430">
        <v>1.545188421867283</v>
      </c>
      <c r="S430">
        <v>2.46660757698336</v>
      </c>
      <c r="T430">
        <v>0.7538884798186724</v>
      </c>
      <c r="U430">
        <v>0.7538884798186724</v>
      </c>
      <c r="V430">
        <f>SUM(L430:S430)</f>
        <v>0</v>
      </c>
      <c r="W430">
        <f>V430*T430</f>
        <v>0</v>
      </c>
      <c r="X430">
        <f>K430*U430</f>
        <v>0</v>
      </c>
      <c r="Y430">
        <f>J430*U430</f>
        <v>0</v>
      </c>
    </row>
    <row r="431">
      <c r="A431">
        <v>430</v>
      </c>
      <c r="B431">
        <v>8.2217659137577</v>
      </c>
      <c r="C431">
        <v>0.0699215748766699</v>
      </c>
      <c r="D431">
        <v>0.1505631000400706</v>
      </c>
      <c r="E431">
        <v>0.7795153250832595</v>
      </c>
      <c r="F431">
        <v>0.06982497429915806</v>
      </c>
      <c r="G431">
        <v>0.1504592900899702</v>
      </c>
      <c r="H431">
        <v>0.7624447015993335</v>
      </c>
      <c r="I431">
        <v>0.7624447015993335</v>
      </c>
      <c r="J431">
        <v>0.004221738126554134</v>
      </c>
      <c r="K431">
        <v>0.003218841866131096</v>
      </c>
      <c r="L431">
        <v>6.940427481351792</v>
      </c>
      <c r="M431">
        <v>24.52665333119115</v>
      </c>
      <c r="N431">
        <v>0</v>
      </c>
      <c r="O431">
        <v>0</v>
      </c>
      <c r="P431">
        <v>0</v>
      </c>
      <c r="Q431">
        <v>0</v>
      </c>
      <c r="R431">
        <v>1.538309187632931</v>
      </c>
      <c r="S431">
        <v>2.458297915851301</v>
      </c>
      <c r="T431">
        <v>0.7533916035911905</v>
      </c>
      <c r="U431">
        <v>0.7533916035911905</v>
      </c>
      <c r="V431">
        <f>SUM(L431:S431)</f>
        <v>0</v>
      </c>
      <c r="W431">
        <f>V431*T431</f>
        <v>0</v>
      </c>
      <c r="X431">
        <f>K431*U431</f>
        <v>0</v>
      </c>
      <c r="Y431">
        <f>J431*U431</f>
        <v>0</v>
      </c>
    </row>
    <row r="432">
      <c r="A432">
        <v>431</v>
      </c>
      <c r="B432">
        <v>8.240930869267624</v>
      </c>
      <c r="C432">
        <v>0.06972837372164621</v>
      </c>
      <c r="D432">
        <v>0.1503554801398697</v>
      </c>
      <c r="E432">
        <v>0.779916146138484</v>
      </c>
      <c r="F432">
        <v>0.06963220241508823</v>
      </c>
      <c r="G432">
        <v>0.1502519148718349</v>
      </c>
      <c r="H432">
        <v>0.7623866722425527</v>
      </c>
      <c r="I432">
        <v>0.7623866722425527</v>
      </c>
      <c r="J432">
        <v>0.004214069325142948</v>
      </c>
      <c r="K432">
        <v>0.003212750289395152</v>
      </c>
      <c r="L432">
        <v>6.921266439113552</v>
      </c>
      <c r="M432">
        <v>24.49284870482582</v>
      </c>
      <c r="N432">
        <v>0</v>
      </c>
      <c r="O432">
        <v>0</v>
      </c>
      <c r="P432">
        <v>0</v>
      </c>
      <c r="Q432">
        <v>0</v>
      </c>
      <c r="R432">
        <v>1.531473292141146</v>
      </c>
      <c r="S432">
        <v>2.450030998324905</v>
      </c>
      <c r="T432">
        <v>0.7528950548471388</v>
      </c>
      <c r="U432">
        <v>0.7528950548471388</v>
      </c>
      <c r="V432">
        <f>SUM(L432:S432)</f>
        <v>0</v>
      </c>
      <c r="W432">
        <f>V432*T432</f>
        <v>0</v>
      </c>
      <c r="X432">
        <f>K432*U432</f>
        <v>0</v>
      </c>
      <c r="Y432">
        <f>J432*U432</f>
        <v>0</v>
      </c>
    </row>
    <row r="433">
      <c r="A433">
        <v>432</v>
      </c>
      <c r="B433">
        <v>8.260095824777549</v>
      </c>
      <c r="C433">
        <v>0.06953603110853025</v>
      </c>
      <c r="D433">
        <v>0.1501483496038001</v>
      </c>
      <c r="E433">
        <v>0.7803156192876697</v>
      </c>
      <c r="F433">
        <v>0.06944028637383232</v>
      </c>
      <c r="G433">
        <v>0.1500450282568278</v>
      </c>
      <c r="H433">
        <v>0.7623285723830544</v>
      </c>
      <c r="I433">
        <v>0.7623285723830544</v>
      </c>
      <c r="J433">
        <v>0.004206426289978427</v>
      </c>
      <c r="K433">
        <v>0.003206678948473802</v>
      </c>
      <c r="L433">
        <v>6.902190465506486</v>
      </c>
      <c r="M433">
        <v>24.45912372658014</v>
      </c>
      <c r="N433">
        <v>0</v>
      </c>
      <c r="O433">
        <v>0</v>
      </c>
      <c r="P433">
        <v>0</v>
      </c>
      <c r="Q433">
        <v>0</v>
      </c>
      <c r="R433">
        <v>1.524680378181388</v>
      </c>
      <c r="S433">
        <v>2.441806523424702</v>
      </c>
      <c r="T433">
        <v>0.7523988333706783</v>
      </c>
      <c r="U433">
        <v>0.7523988333706783</v>
      </c>
      <c r="V433">
        <f>SUM(L433:S433)</f>
        <v>0</v>
      </c>
      <c r="W433">
        <f>V433*T433</f>
        <v>0</v>
      </c>
      <c r="X433">
        <f>K433*U433</f>
        <v>0</v>
      </c>
      <c r="Y433">
        <f>J433*U433</f>
        <v>0</v>
      </c>
    </row>
    <row r="434">
      <c r="A434">
        <v>433</v>
      </c>
      <c r="B434">
        <v>8.279260780287474</v>
      </c>
      <c r="C434">
        <v>0.06934454163913439</v>
      </c>
      <c r="D434">
        <v>0.1499417069098554</v>
      </c>
      <c r="E434">
        <v>0.7807137514510102</v>
      </c>
      <c r="F434">
        <v>0.06924922079940465</v>
      </c>
      <c r="G434">
        <v>0.1498386287250567</v>
      </c>
      <c r="H434">
        <v>0.7622704023970751</v>
      </c>
      <c r="I434">
        <v>0.7622704023970751</v>
      </c>
      <c r="J434">
        <v>0.00419880888890138</v>
      </c>
      <c r="K434">
        <v>0.003200627741331271</v>
      </c>
      <c r="L434">
        <v>6.88319902617109</v>
      </c>
      <c r="M434">
        <v>24.42547814869364</v>
      </c>
      <c r="N434">
        <v>0</v>
      </c>
      <c r="O434">
        <v>0</v>
      </c>
      <c r="P434">
        <v>0</v>
      </c>
      <c r="Q434">
        <v>0</v>
      </c>
      <c r="R434">
        <v>1.517930092200048</v>
      </c>
      <c r="S434">
        <v>2.433624192880423</v>
      </c>
      <c r="T434">
        <v>0.7519029389461117</v>
      </c>
      <c r="U434">
        <v>0.7519029389461117</v>
      </c>
      <c r="V434">
        <f>SUM(L434:S434)</f>
        <v>0</v>
      </c>
      <c r="W434">
        <f>V434*T434</f>
        <v>0</v>
      </c>
      <c r="X434">
        <f>K434*U434</f>
        <v>0</v>
      </c>
      <c r="Y434">
        <f>J434*U434</f>
        <v>0</v>
      </c>
    </row>
    <row r="435">
      <c r="A435">
        <v>434</v>
      </c>
      <c r="B435">
        <v>8.298425735797398</v>
      </c>
      <c r="C435">
        <v>0.06915389995967493</v>
      </c>
      <c r="D435">
        <v>0.1497355505402579</v>
      </c>
      <c r="E435">
        <v>0.7811105495000671</v>
      </c>
      <c r="F435">
        <v>0.06905900035999669</v>
      </c>
      <c r="G435">
        <v>0.1496327147608665</v>
      </c>
      <c r="H435">
        <v>0.7622121626580807</v>
      </c>
      <c r="I435">
        <v>0.7622121626580807</v>
      </c>
      <c r="J435">
        <v>0.004191216990680471</v>
      </c>
      <c r="K435">
        <v>0.003194596566635855</v>
      </c>
      <c r="L435">
        <v>6.864291591138956</v>
      </c>
      <c r="M435">
        <v>24.3919117240965</v>
      </c>
      <c r="N435">
        <v>0</v>
      </c>
      <c r="O435">
        <v>0</v>
      </c>
      <c r="P435">
        <v>0</v>
      </c>
      <c r="Q435">
        <v>0</v>
      </c>
      <c r="R435">
        <v>1.511222084255252</v>
      </c>
      <c r="S435">
        <v>2.425483711102565</v>
      </c>
      <c r="T435">
        <v>0.7514073713578844</v>
      </c>
      <c r="U435">
        <v>0.7514073713578844</v>
      </c>
      <c r="V435">
        <f>SUM(L435:S435)</f>
        <v>0</v>
      </c>
      <c r="W435">
        <f>V435*T435</f>
        <v>0</v>
      </c>
      <c r="X435">
        <f>K435*U435</f>
        <v>0</v>
      </c>
      <c r="Y435">
        <f>J435*U435</f>
        <v>0</v>
      </c>
    </row>
    <row r="436">
      <c r="A436">
        <v>435</v>
      </c>
      <c r="B436">
        <v>8.317590691307323</v>
      </c>
      <c r="C436">
        <v>0.06896410076031846</v>
      </c>
      <c r="D436">
        <v>0.149529878981475</v>
      </c>
      <c r="E436">
        <v>0.7815060202582065</v>
      </c>
      <c r="F436">
        <v>0.06886961976752586</v>
      </c>
      <c r="G436">
        <v>0.1494272848528547</v>
      </c>
      <c r="H436">
        <v>0.7621538535367908</v>
      </c>
      <c r="I436">
        <v>0.7621538535367908</v>
      </c>
      <c r="J436">
        <v>0.00418365046500387</v>
      </c>
      <c r="K436">
        <v>0.003188585323753686</v>
      </c>
      <c r="L436">
        <v>6.845467634787924</v>
      </c>
      <c r="M436">
        <v>24.35842420641214</v>
      </c>
      <c r="N436">
        <v>0</v>
      </c>
      <c r="O436">
        <v>0</v>
      </c>
      <c r="P436">
        <v>0</v>
      </c>
      <c r="Q436">
        <v>0</v>
      </c>
      <c r="R436">
        <v>1.504556007977524</v>
      </c>
      <c r="S436">
        <v>2.417384785158907</v>
      </c>
      <c r="T436">
        <v>0.7509121303905834</v>
      </c>
      <c r="U436">
        <v>0.7509121303905834</v>
      </c>
      <c r="V436">
        <f>SUM(L436:S436)</f>
        <v>0</v>
      </c>
      <c r="W436">
        <f>V436*T436</f>
        <v>0</v>
      </c>
      <c r="X436">
        <f>K436*U436</f>
        <v>0</v>
      </c>
      <c r="Y436">
        <f>J436*U436</f>
        <v>0</v>
      </c>
    </row>
    <row r="437">
      <c r="A437">
        <v>436</v>
      </c>
      <c r="B437">
        <v>8.336755646817247</v>
      </c>
      <c r="C437">
        <v>0.06877513877473325</v>
      </c>
      <c r="D437">
        <v>0.1493246907242343</v>
      </c>
      <c r="E437">
        <v>0.7819001705010324</v>
      </c>
      <c r="F437">
        <v>0.0686810737771899</v>
      </c>
      <c r="G437">
        <v>0.1492223374938871</v>
      </c>
      <c r="H437">
        <v>0.762095475401206</v>
      </c>
      <c r="I437">
        <v>0.762095475401206</v>
      </c>
      <c r="J437">
        <v>0.004176109182471016</v>
      </c>
      <c r="K437">
        <v>0.003182593912742591</v>
      </c>
      <c r="L437">
        <v>6.826726635797795</v>
      </c>
      <c r="M437">
        <v>24.32501534995977</v>
      </c>
      <c r="N437">
        <v>0</v>
      </c>
      <c r="O437">
        <v>0</v>
      </c>
      <c r="P437">
        <v>0</v>
      </c>
      <c r="Q437">
        <v>0</v>
      </c>
      <c r="R437">
        <v>1.497931520521607</v>
      </c>
      <c r="S437">
        <v>2.409327124734163</v>
      </c>
      <c r="T437">
        <v>0.7504172158289382</v>
      </c>
      <c r="U437">
        <v>0.7504172158289382</v>
      </c>
      <c r="V437">
        <f>SUM(L437:S437)</f>
        <v>0</v>
      </c>
      <c r="W437">
        <f>V437*T437</f>
        <v>0</v>
      </c>
      <c r="X437">
        <f>K437*U437</f>
        <v>0</v>
      </c>
      <c r="Y437">
        <f>J437*U437</f>
        <v>0</v>
      </c>
    </row>
    <row r="438">
      <c r="A438">
        <v>437</v>
      </c>
      <c r="B438">
        <v>8.355920602327172</v>
      </c>
      <c r="C438">
        <v>0.06858700877964657</v>
      </c>
      <c r="D438">
        <v>0.1491199842635398</v>
      </c>
      <c r="E438">
        <v>0.7822930069568136</v>
      </c>
      <c r="F438">
        <v>0.06849335718702695</v>
      </c>
      <c r="G438">
        <v>0.1490178711811127</v>
      </c>
      <c r="H438">
        <v>0.7620370286166332</v>
      </c>
      <c r="I438">
        <v>0.7620370286166332</v>
      </c>
      <c r="J438">
        <v>0.00416859301458447</v>
      </c>
      <c r="K438">
        <v>0.003176622234346003</v>
      </c>
      <c r="L438">
        <v>6.808068077106591</v>
      </c>
      <c r="M438">
        <v>24.29168490975681</v>
      </c>
      <c r="N438">
        <v>0</v>
      </c>
      <c r="O438">
        <v>0</v>
      </c>
      <c r="P438">
        <v>0</v>
      </c>
      <c r="Q438">
        <v>0</v>
      </c>
      <c r="R438">
        <v>1.491348282525033</v>
      </c>
      <c r="S438">
        <v>2.401310442112955</v>
      </c>
      <c r="T438">
        <v>0.7499226274578196</v>
      </c>
      <c r="U438">
        <v>0.7499226274578196</v>
      </c>
      <c r="V438">
        <f>SUM(L438:S438)</f>
        <v>0</v>
      </c>
      <c r="W438">
        <f>V438*T438</f>
        <v>0</v>
      </c>
      <c r="X438">
        <f>K438*U438</f>
        <v>0</v>
      </c>
      <c r="Y438">
        <f>J438*U438</f>
        <v>0</v>
      </c>
    </row>
    <row r="439">
      <c r="A439">
        <v>438</v>
      </c>
      <c r="B439">
        <v>8.375085557837098</v>
      </c>
      <c r="C439">
        <v>0.06839970559440733</v>
      </c>
      <c r="D439">
        <v>0.1489157580986855</v>
      </c>
      <c r="E439">
        <v>0.7826845363069072</v>
      </c>
      <c r="F439">
        <v>0.06830646483748071</v>
      </c>
      <c r="G439">
        <v>0.1488138844159776</v>
      </c>
      <c r="H439">
        <v>0.7619785135457096</v>
      </c>
      <c r="I439">
        <v>0.7619785135457096</v>
      </c>
      <c r="J439">
        <v>0.004161101833741843</v>
      </c>
      <c r="K439">
        <v>0.003170670189986936</v>
      </c>
      <c r="L439">
        <v>6.789491445867347</v>
      </c>
      <c r="M439">
        <v>24.25843264152115</v>
      </c>
      <c r="N439">
        <v>0</v>
      </c>
      <c r="O439">
        <v>0</v>
      </c>
      <c r="P439">
        <v>0</v>
      </c>
      <c r="Q439">
        <v>0</v>
      </c>
      <c r="R439">
        <v>1.4848059580648</v>
      </c>
      <c r="S439">
        <v>2.393334452139987</v>
      </c>
      <c r="T439">
        <v>0.7494283650622405</v>
      </c>
      <c r="U439">
        <v>0.7494283650622405</v>
      </c>
      <c r="V439">
        <f>SUM(L439:S439)</f>
        <v>0</v>
      </c>
      <c r="W439">
        <f>V439*T439</f>
        <v>0</v>
      </c>
      <c r="X439">
        <f>K439*U439</f>
        <v>0</v>
      </c>
      <c r="Y439">
        <f>J439*U439</f>
        <v>0</v>
      </c>
    </row>
    <row r="440">
      <c r="A440">
        <v>439</v>
      </c>
      <c r="B440">
        <v>8.394250513347021</v>
      </c>
      <c r="C440">
        <v>0.06821322408055407</v>
      </c>
      <c r="D440">
        <v>0.1487120107332697</v>
      </c>
      <c r="E440">
        <v>0.7830747651861762</v>
      </c>
      <c r="F440">
        <v>0.06812039161097089</v>
      </c>
      <c r="G440">
        <v>0.1486103757042385</v>
      </c>
      <c r="H440">
        <v>0.7619199305484283</v>
      </c>
      <c r="I440">
        <v>0.7619199305484283</v>
      </c>
      <c r="J440">
        <v>0.004153635513227833</v>
      </c>
      <c r="K440">
        <v>0.003164737681762036</v>
      </c>
      <c r="L440">
        <v>6.770996233405405</v>
      </c>
      <c r="M440">
        <v>24.22525830167336</v>
      </c>
      <c r="N440">
        <v>0</v>
      </c>
      <c r="O440">
        <v>0</v>
      </c>
      <c r="P440">
        <v>0</v>
      </c>
      <c r="Q440">
        <v>0</v>
      </c>
      <c r="R440">
        <v>1.478304214619585</v>
      </c>
      <c r="S440">
        <v>2.385398872205569</v>
      </c>
      <c r="T440">
        <v>0.7489344284273557</v>
      </c>
      <c r="U440">
        <v>0.7489344284273557</v>
      </c>
      <c r="V440">
        <f>SUM(L440:S440)</f>
        <v>0</v>
      </c>
      <c r="W440">
        <f>V440*T440</f>
        <v>0</v>
      </c>
      <c r="X440">
        <f>K440*U440</f>
        <v>0</v>
      </c>
      <c r="Y440">
        <f>J440*U440</f>
        <v>0</v>
      </c>
    </row>
    <row r="441">
      <c r="A441">
        <v>440</v>
      </c>
      <c r="B441">
        <v>8.413415468856947</v>
      </c>
      <c r="C441">
        <v>0.06802755914138772</v>
      </c>
      <c r="D441">
        <v>0.1485087406752074</v>
      </c>
      <c r="E441">
        <v>0.7834637001834049</v>
      </c>
      <c r="F441">
        <v>0.06793513243146908</v>
      </c>
      <c r="G441">
        <v>0.148407343555975</v>
      </c>
      <c r="H441">
        <v>0.7618612799821639</v>
      </c>
      <c r="I441">
        <v>0.7618612799821639</v>
      </c>
      <c r="J441">
        <v>0.004146193927206321</v>
      </c>
      <c r="K441">
        <v>0.003158824612435682</v>
      </c>
      <c r="L441">
        <v>6.75258193517626</v>
      </c>
      <c r="M441">
        <v>24.19216164733869</v>
      </c>
      <c r="N441">
        <v>0</v>
      </c>
      <c r="O441">
        <v>0</v>
      </c>
      <c r="P441">
        <v>0</v>
      </c>
      <c r="Q441">
        <v>0</v>
      </c>
      <c r="R441">
        <v>1.471842723022009</v>
      </c>
      <c r="S441">
        <v>2.377503422205106</v>
      </c>
      <c r="T441">
        <v>0.7484408173384612</v>
      </c>
      <c r="U441">
        <v>0.7484408173384612</v>
      </c>
      <c r="V441">
        <f>SUM(L441:S441)</f>
        <v>0</v>
      </c>
      <c r="W441">
        <f>V441*T441</f>
        <v>0</v>
      </c>
      <c r="X441">
        <f>K441*U441</f>
        <v>0</v>
      </c>
      <c r="Y441">
        <f>J441*U441</f>
        <v>0</v>
      </c>
    </row>
    <row r="442">
      <c r="A442">
        <v>441</v>
      </c>
      <c r="B442">
        <v>8.432580424366872</v>
      </c>
      <c r="C442">
        <v>0.06784270572155043</v>
      </c>
      <c r="D442">
        <v>0.1483059464367427</v>
      </c>
      <c r="E442">
        <v>0.7838513478417068</v>
      </c>
      <c r="F442">
        <v>0.06775068226407965</v>
      </c>
      <c r="G442">
        <v>0.148204786485602</v>
      </c>
      <c r="H442">
        <v>0.7618025622016953</v>
      </c>
      <c r="I442">
        <v>0.7618025622016953</v>
      </c>
      <c r="J442">
        <v>0.004138776950712585</v>
      </c>
      <c r="K442">
        <v>0.003152930885434167</v>
      </c>
      <c r="L442">
        <v>6.734248050723904</v>
      </c>
      <c r="M442">
        <v>24.15914243634914</v>
      </c>
      <c r="N442">
        <v>0</v>
      </c>
      <c r="O442">
        <v>0</v>
      </c>
      <c r="P442">
        <v>0</v>
      </c>
      <c r="Q442">
        <v>0</v>
      </c>
      <c r="R442">
        <v>1.465421157422174</v>
      </c>
      <c r="S442">
        <v>2.369647824516115</v>
      </c>
      <c r="T442">
        <v>0.7479475315809947</v>
      </c>
      <c r="U442">
        <v>0.7479475315809947</v>
      </c>
      <c r="V442">
        <f>SUM(L442:S442)</f>
        <v>0</v>
      </c>
      <c r="W442">
        <f>V442*T442</f>
        <v>0</v>
      </c>
      <c r="X442">
        <f>K442*U442</f>
        <v>0</v>
      </c>
      <c r="Y442">
        <f>J442*U442</f>
        <v>0</v>
      </c>
    </row>
    <row r="443">
      <c r="A443">
        <v>442</v>
      </c>
      <c r="B443">
        <v>8.451745379876796</v>
      </c>
      <c r="C443">
        <v>0.06765865880660886</v>
      </c>
      <c r="D443">
        <v>0.1481036265344614</v>
      </c>
      <c r="E443">
        <v>0.7842377146589298</v>
      </c>
      <c r="F443">
        <v>0.06756703611462564</v>
      </c>
      <c r="G443">
        <v>0.1480027030118809</v>
      </c>
      <c r="H443">
        <v>0.7617437775592302</v>
      </c>
      <c r="I443">
        <v>0.7617437775592302</v>
      </c>
      <c r="J443">
        <v>0.004131384459645573</v>
      </c>
      <c r="K443">
        <v>0.003147056404839918</v>
      </c>
      <c r="L443">
        <v>6.71599408363966</v>
      </c>
      <c r="M443">
        <v>24.12620042724516</v>
      </c>
      <c r="N443">
        <v>0</v>
      </c>
      <c r="O443">
        <v>0</v>
      </c>
      <c r="P443">
        <v>0</v>
      </c>
      <c r="Q443">
        <v>0</v>
      </c>
      <c r="R443">
        <v>1.459039195248874</v>
      </c>
      <c r="S443">
        <v>2.36183180397916</v>
      </c>
      <c r="T443">
        <v>0.7474545709405352</v>
      </c>
      <c r="U443">
        <v>0.7474545709405352</v>
      </c>
      <c r="V443">
        <f>SUM(L443:S443)</f>
        <v>0</v>
      </c>
      <c r="W443">
        <f>V443*T443</f>
        <v>0</v>
      </c>
      <c r="X443">
        <f>K443*U443</f>
        <v>0</v>
      </c>
      <c r="Y443">
        <f>J443*U443</f>
        <v>0</v>
      </c>
    </row>
    <row r="444">
      <c r="A444">
        <v>443</v>
      </c>
      <c r="B444">
        <v>8.470910335386721</v>
      </c>
      <c r="C444">
        <v>0.06747541342264241</v>
      </c>
      <c r="D444">
        <v>0.1479017794893004</v>
      </c>
      <c r="E444">
        <v>0.7846228070880572</v>
      </c>
      <c r="F444">
        <v>0.06738418902923977</v>
      </c>
      <c r="G444">
        <v>0.1478010916579302</v>
      </c>
      <c r="H444">
        <v>0.76168492640443</v>
      </c>
      <c r="I444">
        <v>0.76168492640443</v>
      </c>
      <c r="J444">
        <v>0.004124016330760272</v>
      </c>
      <c r="K444">
        <v>0.003141201075385805</v>
      </c>
      <c r="L444">
        <v>6.697819541521533</v>
      </c>
      <c r="M444">
        <v>24.09333537927754</v>
      </c>
      <c r="N444">
        <v>0</v>
      </c>
      <c r="O444">
        <v>0</v>
      </c>
      <c r="P444">
        <v>0</v>
      </c>
      <c r="Q444">
        <v>0</v>
      </c>
      <c r="R444">
        <v>1.452696517164186</v>
      </c>
      <c r="S444">
        <v>2.354055087855636</v>
      </c>
      <c r="T444">
        <v>0.7469619352028033</v>
      </c>
      <c r="U444">
        <v>0.7469619352028033</v>
      </c>
      <c r="V444">
        <f>SUM(L444:S444)</f>
        <v>0</v>
      </c>
      <c r="W444">
        <f>V444*T444</f>
        <v>0</v>
      </c>
      <c r="X444">
        <f>K444*U444</f>
        <v>0</v>
      </c>
      <c r="Y444">
        <f>J444*U444</f>
        <v>0</v>
      </c>
    </row>
    <row r="445">
      <c r="A445">
        <v>444</v>
      </c>
      <c r="B445">
        <v>8.490075290896645</v>
      </c>
      <c r="C445">
        <v>0.06729296463583714</v>
      </c>
      <c r="D445">
        <v>0.1477004038265599</v>
      </c>
      <c r="E445">
        <v>0.785006631537603</v>
      </c>
      <c r="F445">
        <v>0.06720213609396028</v>
      </c>
      <c r="G445">
        <v>0.1475999509512357</v>
      </c>
      <c r="H445">
        <v>0.7616260090844316</v>
      </c>
      <c r="I445">
        <v>0.7616260090844316</v>
      </c>
      <c r="J445">
        <v>0.004116672441660156</v>
      </c>
      <c r="K445">
        <v>0.003135364802449487</v>
      </c>
      <c r="L445">
        <v>6.679723935934038</v>
      </c>
      <c r="M445">
        <v>24.06054705240895</v>
      </c>
      <c r="N445">
        <v>0</v>
      </c>
      <c r="O445">
        <v>0</v>
      </c>
      <c r="P445">
        <v>0</v>
      </c>
      <c r="Q445">
        <v>0</v>
      </c>
      <c r="R445">
        <v>1.446392807034182</v>
      </c>
      <c r="S445">
        <v>2.346317405820451</v>
      </c>
      <c r="T445">
        <v>0.7464696241536606</v>
      </c>
      <c r="U445">
        <v>0.7464696241536606</v>
      </c>
      <c r="V445">
        <f>SUM(L445:S445)</f>
        <v>0</v>
      </c>
      <c r="W445">
        <f>V445*T445</f>
        <v>0</v>
      </c>
      <c r="X445">
        <f>K445*U445</f>
        <v>0</v>
      </c>
      <c r="Y445">
        <f>J445*U445</f>
        <v>0</v>
      </c>
    </row>
    <row r="446">
      <c r="A446">
        <v>445</v>
      </c>
      <c r="B446">
        <v>8.50924024640657</v>
      </c>
      <c r="C446">
        <v>0.06711130755208342</v>
      </c>
      <c r="D446">
        <v>0.1474994980759116</v>
      </c>
      <c r="E446">
        <v>0.7853891943720051</v>
      </c>
      <c r="F446">
        <v>0.06702087243433162</v>
      </c>
      <c r="G446">
        <v>0.1473992794236602</v>
      </c>
      <c r="H446">
        <v>0.7615670259438723</v>
      </c>
      <c r="I446">
        <v>0.7615670259438723</v>
      </c>
      <c r="J446">
        <v>0.004109352670789712</v>
      </c>
      <c r="K446">
        <v>0.003129547492047829</v>
      </c>
      <c r="L446">
        <v>6.661706782368507</v>
      </c>
      <c r="M446">
        <v>24.02783520731555</v>
      </c>
      <c r="N446">
        <v>0</v>
      </c>
      <c r="O446">
        <v>0</v>
      </c>
      <c r="P446">
        <v>0</v>
      </c>
      <c r="Q446">
        <v>0</v>
      </c>
      <c r="R446">
        <v>1.440127751877996</v>
      </c>
      <c r="S446">
        <v>2.338618489916737</v>
      </c>
      <c r="T446">
        <v>0.7459776375791097</v>
      </c>
      <c r="U446">
        <v>0.7459776375791097</v>
      </c>
      <c r="V446">
        <f>SUM(L446:S446)</f>
        <v>0</v>
      </c>
      <c r="W446">
        <f>V446*T446</f>
        <v>0</v>
      </c>
      <c r="X446">
        <f>K446*U446</f>
        <v>0</v>
      </c>
      <c r="Y446">
        <f>J446*U446</f>
        <v>0</v>
      </c>
    </row>
    <row r="447">
      <c r="A447">
        <v>446</v>
      </c>
      <c r="B447">
        <v>8.528405201916495</v>
      </c>
      <c r="C447">
        <v>0.06693043731657983</v>
      </c>
      <c r="D447">
        <v>0.1472990607714087</v>
      </c>
      <c r="E447">
        <v>0.7857705019120115</v>
      </c>
      <c r="F447">
        <v>0.0668403932150101</v>
      </c>
      <c r="G447">
        <v>0.1471990756114517</v>
      </c>
      <c r="H447">
        <v>0.7615079773249113</v>
      </c>
      <c r="I447">
        <v>0.7615079773249113</v>
      </c>
      <c r="J447">
        <v>0.004102056897427058</v>
      </c>
      <c r="K447">
        <v>0.003123749050831379</v>
      </c>
      <c r="L447">
        <v>6.643767600203895</v>
      </c>
      <c r="M447">
        <v>23.99519960538839</v>
      </c>
      <c r="N447">
        <v>0</v>
      </c>
      <c r="O447">
        <v>0</v>
      </c>
      <c r="P447">
        <v>0</v>
      </c>
      <c r="Q447">
        <v>0</v>
      </c>
      <c r="R447">
        <v>1.433901041842845</v>
      </c>
      <c r="S447">
        <v>2.330958074545647</v>
      </c>
      <c r="T447">
        <v>0.7454859752652946</v>
      </c>
      <c r="U447">
        <v>0.7454859752652946</v>
      </c>
      <c r="V447">
        <f>SUM(L447:S447)</f>
        <v>0</v>
      </c>
      <c r="W447">
        <f>V447*T447</f>
        <v>0</v>
      </c>
      <c r="X447">
        <f>K447*U447</f>
        <v>0</v>
      </c>
      <c r="Y447">
        <f>J447*U447</f>
        <v>0</v>
      </c>
    </row>
    <row r="448">
      <c r="A448">
        <v>447</v>
      </c>
      <c r="B448">
        <v>8.547570157426419</v>
      </c>
      <c r="C448">
        <v>0.06675034911344038</v>
      </c>
      <c r="D448">
        <v>0.1470990904514948</v>
      </c>
      <c r="E448">
        <v>0.7861505604350648</v>
      </c>
      <c r="F448">
        <v>0.06666069363937407</v>
      </c>
      <c r="G448">
        <v>0.1469993380552529</v>
      </c>
      <c r="H448">
        <v>0.7614488635672534</v>
      </c>
      <c r="I448">
        <v>0.7614488635672534</v>
      </c>
      <c r="J448">
        <v>0.004094785001676629</v>
      </c>
      <c r="K448">
        <v>0.003117969386078903</v>
      </c>
      <c r="L448">
        <v>6.625905912668028</v>
      </c>
      <c r="M448">
        <v>23.96264000873485</v>
      </c>
      <c r="N448">
        <v>0</v>
      </c>
      <c r="O448">
        <v>0</v>
      </c>
      <c r="P448">
        <v>0</v>
      </c>
      <c r="Q448">
        <v>0</v>
      </c>
      <c r="R448">
        <v>1.427712370155082</v>
      </c>
      <c r="S448">
        <v>2.32333589643145</v>
      </c>
      <c r="T448">
        <v>0.7449946369985001</v>
      </c>
      <c r="U448">
        <v>0.7449946369985001</v>
      </c>
      <c r="V448">
        <f>SUM(L448:S448)</f>
        <v>0</v>
      </c>
      <c r="W448">
        <f>V448*T448</f>
        <v>0</v>
      </c>
      <c r="X448">
        <f>K448*U448</f>
        <v>0</v>
      </c>
      <c r="Y448">
        <f>J448*U448</f>
        <v>0</v>
      </c>
    </row>
    <row r="449">
      <c r="A449">
        <v>448</v>
      </c>
      <c r="B449">
        <v>8.566735112936344</v>
      </c>
      <c r="C449">
        <v>0.06657103816530777</v>
      </c>
      <c r="D449">
        <v>0.146899585659011</v>
      </c>
      <c r="E449">
        <v>0.7865293761756812</v>
      </c>
      <c r="F449">
        <v>0.06648176894913883</v>
      </c>
      <c r="G449">
        <v>0.1468000653001078</v>
      </c>
      <c r="H449">
        <v>0.7613896850081715</v>
      </c>
      <c r="I449">
        <v>0.7613896850081715</v>
      </c>
      <c r="J449">
        <v>0.004087536864461947</v>
      </c>
      <c r="K449">
        <v>0.00311220840569197</v>
      </c>
      <c r="L449">
        <v>6.608121246799328</v>
      </c>
      <c r="M449">
        <v>23.9301561801798</v>
      </c>
      <c r="N449">
        <v>0</v>
      </c>
      <c r="O449">
        <v>0</v>
      </c>
      <c r="P449">
        <v>0</v>
      </c>
      <c r="Q449">
        <v>0</v>
      </c>
      <c r="R449">
        <v>1.421561433094121</v>
      </c>
      <c r="S449">
        <v>2.315751694603149</v>
      </c>
      <c r="T449">
        <v>0.7445036225651517</v>
      </c>
      <c r="U449">
        <v>0.7445036225651517</v>
      </c>
      <c r="V449">
        <f>SUM(L449:S449)</f>
        <v>0</v>
      </c>
      <c r="W449">
        <f>V449*T449</f>
        <v>0</v>
      </c>
      <c r="X449">
        <f>K449*U449</f>
        <v>0</v>
      </c>
      <c r="Y449">
        <f>J449*U449</f>
        <v>0</v>
      </c>
    </row>
    <row r="450">
      <c r="A450">
        <v>449</v>
      </c>
      <c r="B450">
        <v>8.58590006844627</v>
      </c>
      <c r="C450">
        <v>0.0663924997329699</v>
      </c>
      <c r="D450">
        <v>0.1467005449412045</v>
      </c>
      <c r="E450">
        <v>0.7869069553258257</v>
      </c>
      <c r="F450">
        <v>0.06630361442397609</v>
      </c>
      <c r="G450">
        <v>0.1466012558954694</v>
      </c>
      <c r="H450">
        <v>0.7613304419825282</v>
      </c>
      <c r="I450">
        <v>0.7613304419825282</v>
      </c>
      <c r="J450">
        <v>0.004080312367518461</v>
      </c>
      <c r="K450">
        <v>0.003106466018189606</v>
      </c>
      <c r="L450">
        <v>6.590413133408994</v>
      </c>
      <c r="M450">
        <v>23.89774788326686</v>
      </c>
      <c r="N450">
        <v>0</v>
      </c>
      <c r="O450">
        <v>0</v>
      </c>
      <c r="P450">
        <v>0</v>
      </c>
      <c r="Q450">
        <v>0</v>
      </c>
      <c r="R450">
        <v>1.415447929946572</v>
      </c>
      <c r="S450">
        <v>2.308205210365543</v>
      </c>
      <c r="T450">
        <v>0.7440129317518157</v>
      </c>
      <c r="U450">
        <v>0.7440129317518157</v>
      </c>
      <c r="V450">
        <f>SUM(L450:S450)</f>
        <v>0</v>
      </c>
      <c r="W450">
        <f>V450*T450</f>
        <v>0</v>
      </c>
      <c r="X450">
        <f>K450*U450</f>
        <v>0</v>
      </c>
      <c r="Y450">
        <f>J450*U450</f>
        <v>0</v>
      </c>
    </row>
    <row r="451">
      <c r="A451">
        <v>450</v>
      </c>
      <c r="B451">
        <v>8.605065023956193</v>
      </c>
      <c r="C451">
        <v>0.06621472911498226</v>
      </c>
      <c r="D451">
        <v>0.1465019668497342</v>
      </c>
      <c r="E451">
        <v>0.7872833040352836</v>
      </c>
      <c r="F451">
        <v>0.06612622538113794</v>
      </c>
      <c r="G451">
        <v>0.1464029083952064</v>
      </c>
      <c r="H451">
        <v>0.7612711348227985</v>
      </c>
      <c r="I451">
        <v>0.7612711348227985</v>
      </c>
      <c r="J451">
        <v>0.004073111393386477</v>
      </c>
      <c r="K451">
        <v>0.003100742132702994</v>
      </c>
      <c r="L451">
        <v>6.572781107043616</v>
      </c>
      <c r="M451">
        <v>23.86541488225943</v>
      </c>
      <c r="N451">
        <v>0</v>
      </c>
      <c r="O451">
        <v>0</v>
      </c>
      <c r="P451">
        <v>0</v>
      </c>
      <c r="Q451">
        <v>0</v>
      </c>
      <c r="R451">
        <v>1.409371562978958</v>
      </c>
      <c r="S451">
        <v>2.300696187276246</v>
      </c>
      <c r="T451">
        <v>0.7435225643451994</v>
      </c>
      <c r="U451">
        <v>0.7435225643451994</v>
      </c>
      <c r="V451">
        <f>SUM(L451:S451)</f>
        <v>0</v>
      </c>
      <c r="W451">
        <f>V451*T451</f>
        <v>0</v>
      </c>
      <c r="X451">
        <f>K451*U451</f>
        <v>0</v>
      </c>
      <c r="Y451">
        <f>J451*U451</f>
        <v>0</v>
      </c>
    </row>
    <row r="452">
      <c r="A452">
        <v>451</v>
      </c>
      <c r="B452">
        <v>8.624229979466119</v>
      </c>
      <c r="C452">
        <v>0.06603772164729362</v>
      </c>
      <c r="D452">
        <v>0.1463038499406787</v>
      </c>
      <c r="E452">
        <v>0.7876584284120277</v>
      </c>
      <c r="F452">
        <v>0.06594959717508539</v>
      </c>
      <c r="G452">
        <v>0.1462050213576095</v>
      </c>
      <c r="H452">
        <v>0.7612117638590913</v>
      </c>
      <c r="I452">
        <v>0.7612117638590913</v>
      </c>
      <c r="J452">
        <v>0.004065933825404146</v>
      </c>
      <c r="K452">
        <v>0.003095036658970233</v>
      </c>
      <c r="L452">
        <v>6.55522470594826</v>
      </c>
      <c r="M452">
        <v>23.83315694214171</v>
      </c>
      <c r="N452">
        <v>0</v>
      </c>
      <c r="O452">
        <v>0</v>
      </c>
      <c r="P452">
        <v>0</v>
      </c>
      <c r="Q452">
        <v>0</v>
      </c>
      <c r="R452">
        <v>1.403332037394834</v>
      </c>
      <c r="S452">
        <v>2.293224371124064</v>
      </c>
      <c r="T452">
        <v>0.7430325201321503</v>
      </c>
      <c r="U452">
        <v>0.7430325201321503</v>
      </c>
      <c r="V452">
        <f>SUM(L452:S452)</f>
        <v>0</v>
      </c>
      <c r="W452">
        <f>V452*T452</f>
        <v>0</v>
      </c>
      <c r="X452">
        <f>K452*U452</f>
        <v>0</v>
      </c>
      <c r="Y452">
        <f>J452*U452</f>
        <v>0</v>
      </c>
    </row>
    <row r="453">
      <c r="A453">
        <v>452</v>
      </c>
      <c r="B453">
        <v>8.643394934976044</v>
      </c>
      <c r="C453">
        <v>0.06586147270287716</v>
      </c>
      <c r="D453">
        <v>0.1461061927745404</v>
      </c>
      <c r="E453">
        <v>0.7880323345225824</v>
      </c>
      <c r="F453">
        <v>0.06577372519712127</v>
      </c>
      <c r="G453">
        <v>0.1460075933453965</v>
      </c>
      <c r="H453">
        <v>0.7611523294191705</v>
      </c>
      <c r="I453">
        <v>0.7611523294191705</v>
      </c>
      <c r="J453">
        <v>0.004058779547700545</v>
      </c>
      <c r="K453">
        <v>0.003089349507331157</v>
      </c>
      <c r="L453">
        <v>6.537743472029973</v>
      </c>
      <c r="M453">
        <v>23.80097382861964</v>
      </c>
      <c r="N453">
        <v>0</v>
      </c>
      <c r="O453">
        <v>0</v>
      </c>
      <c r="P453">
        <v>0</v>
      </c>
      <c r="Q453">
        <v>0</v>
      </c>
      <c r="R453">
        <v>1.397329061305179</v>
      </c>
      <c r="S453">
        <v>2.285789509899041</v>
      </c>
      <c r="T453">
        <v>0.7425427988996565</v>
      </c>
      <c r="U453">
        <v>0.7425427988996565</v>
      </c>
      <c r="V453">
        <f>SUM(L453:S453)</f>
        <v>0</v>
      </c>
      <c r="W453">
        <f>V453*T453</f>
        <v>0</v>
      </c>
      <c r="X453">
        <f>K453*U453</f>
        <v>0</v>
      </c>
      <c r="Y453">
        <f>J453*U453</f>
        <v>0</v>
      </c>
    </row>
    <row r="454">
      <c r="A454">
        <v>453</v>
      </c>
      <c r="B454">
        <v>8.662559890485968</v>
      </c>
      <c r="C454">
        <v>0.06568597769136537</v>
      </c>
      <c r="D454">
        <v>0.1459089939162526</v>
      </c>
      <c r="E454">
        <v>0.788405028392382</v>
      </c>
      <c r="F454">
        <v>0.06559860487502742</v>
      </c>
      <c r="G454">
        <v>0.1458106229257177</v>
      </c>
      <c r="H454">
        <v>0.761092831828477</v>
      </c>
      <c r="I454">
        <v>0.761092831828477</v>
      </c>
      <c r="J454">
        <v>0.004051648445188819</v>
      </c>
      <c r="K454">
        <v>0.003083680588722203</v>
      </c>
      <c r="L454">
        <v>6.52033695082173</v>
      </c>
      <c r="M454">
        <v>23.7688653081217</v>
      </c>
      <c r="N454">
        <v>0</v>
      </c>
      <c r="O454">
        <v>0</v>
      </c>
      <c r="P454">
        <v>0</v>
      </c>
      <c r="Q454">
        <v>0</v>
      </c>
      <c r="R454">
        <v>1.391362345691486</v>
      </c>
      <c r="S454">
        <v>2.278391353776622</v>
      </c>
      <c r="T454">
        <v>0.7420534004348466</v>
      </c>
      <c r="U454">
        <v>0.7420534004348466</v>
      </c>
      <c r="V454">
        <f>SUM(L454:S454)</f>
        <v>0</v>
      </c>
      <c r="W454">
        <f>V454*T454</f>
        <v>0</v>
      </c>
      <c r="X454">
        <f>K454*U454</f>
        <v>0</v>
      </c>
      <c r="Y454">
        <f>J454*U454</f>
        <v>0</v>
      </c>
    </row>
    <row r="455">
      <c r="A455">
        <v>454</v>
      </c>
      <c r="B455">
        <v>8.681724845995893</v>
      </c>
      <c r="C455">
        <v>0.06551123205868947</v>
      </c>
      <c r="D455">
        <v>0.1457122519351829</v>
      </c>
      <c r="E455">
        <v>0.7887765160061276</v>
      </c>
      <c r="F455">
        <v>0.06542423167270617</v>
      </c>
      <c r="G455">
        <v>0.1456141086701608</v>
      </c>
      <c r="H455">
        <v>0.7610332714101483</v>
      </c>
      <c r="I455">
        <v>0.7610332714101483</v>
      </c>
      <c r="J455">
        <v>0.004044540403559394</v>
      </c>
      <c r="K455">
        <v>0.003078029814671327</v>
      </c>
      <c r="L455">
        <v>6.503004691446788</v>
      </c>
      <c r="M455">
        <v>23.73683114779966</v>
      </c>
      <c r="N455">
        <v>0</v>
      </c>
      <c r="O455">
        <v>0</v>
      </c>
      <c r="P455">
        <v>0</v>
      </c>
      <c r="Q455">
        <v>0</v>
      </c>
      <c r="R455">
        <v>1.385431604374381</v>
      </c>
      <c r="S455">
        <v>2.271029655089057</v>
      </c>
      <c r="T455">
        <v>0.7415643245249893</v>
      </c>
      <c r="U455">
        <v>0.7415643245249893</v>
      </c>
      <c r="V455">
        <f>SUM(L455:S455)</f>
        <v>0</v>
      </c>
      <c r="W455">
        <f>V455*T455</f>
        <v>0</v>
      </c>
      <c r="X455">
        <f>K455*U455</f>
        <v>0</v>
      </c>
      <c r="Y455">
        <f>J455*U455</f>
        <v>0</v>
      </c>
    </row>
    <row r="456">
      <c r="A456">
        <v>455</v>
      </c>
      <c r="B456">
        <v>8.700889801505816</v>
      </c>
      <c r="C456">
        <v>0.06533723128672286</v>
      </c>
      <c r="D456">
        <v>0.1455159654051388</v>
      </c>
      <c r="E456">
        <v>0.7891468033081384</v>
      </c>
      <c r="F456">
        <v>0.065250601089826</v>
      </c>
      <c r="G456">
        <v>0.1454180491547547</v>
      </c>
      <c r="H456">
        <v>0.7609736484850423</v>
      </c>
      <c r="I456">
        <v>0.7609736484850423</v>
      </c>
      <c r="J456">
        <v>0.004037455309273278</v>
      </c>
      <c r="K456">
        <v>0.003072397097292991</v>
      </c>
      <c r="L456">
        <v>6.485746246583469</v>
      </c>
      <c r="M456">
        <v>23.70487111552933</v>
      </c>
      <c r="N456">
        <v>0</v>
      </c>
      <c r="O456">
        <v>0</v>
      </c>
      <c r="P456">
        <v>0</v>
      </c>
      <c r="Q456">
        <v>0</v>
      </c>
      <c r="R456">
        <v>1.379536553977272</v>
      </c>
      <c r="S456">
        <v>2.263704168306337</v>
      </c>
      <c r="T456">
        <v>0.7410755709574938</v>
      </c>
      <c r="U456">
        <v>0.7410755709574938</v>
      </c>
      <c r="V456">
        <f>SUM(L456:S456)</f>
        <v>0</v>
      </c>
      <c r="W456">
        <f>V456*T456</f>
        <v>0</v>
      </c>
      <c r="X456">
        <f>K456*U456</f>
        <v>0</v>
      </c>
      <c r="Y456">
        <f>J456*U456</f>
        <v>0</v>
      </c>
    </row>
    <row r="457">
      <c r="A457">
        <v>456</v>
      </c>
      <c r="B457">
        <v>8.720054757015742</v>
      </c>
      <c r="C457">
        <v>0.06516397089292912</v>
      </c>
      <c r="D457">
        <v>0.1453201329043707</v>
      </c>
      <c r="E457">
        <v>0.7895158962027002</v>
      </c>
      <c r="F457">
        <v>0.06507770866147158</v>
      </c>
      <c r="G457">
        <v>0.1452224429599732</v>
      </c>
      <c r="H457">
        <v>0.7609139633717539</v>
      </c>
      <c r="I457">
        <v>0.7609139633717539</v>
      </c>
      <c r="J457">
        <v>0.004030393049555409</v>
      </c>
      <c r="K457">
        <v>0.003066782349283176</v>
      </c>
      <c r="L457">
        <v>6.468561172430379</v>
      </c>
      <c r="M457">
        <v>23.67298497991104</v>
      </c>
      <c r="N457">
        <v>0</v>
      </c>
      <c r="O457">
        <v>0</v>
      </c>
      <c r="P457">
        <v>0</v>
      </c>
      <c r="Q457">
        <v>0</v>
      </c>
      <c r="R457">
        <v>1.37367691389386</v>
      </c>
      <c r="S457">
        <v>2.256414650010315</v>
      </c>
      <c r="T457">
        <v>0.7405871395199091</v>
      </c>
      <c r="U457">
        <v>0.7405871395199091</v>
      </c>
      <c r="V457">
        <f>SUM(L457:S457)</f>
        <v>0</v>
      </c>
      <c r="W457">
        <f>V457*T457</f>
        <v>0</v>
      </c>
      <c r="X457">
        <f>K457*U457</f>
        <v>0</v>
      </c>
      <c r="Y457">
        <f>J457*U457</f>
        <v>0</v>
      </c>
    </row>
    <row r="458">
      <c r="A458">
        <v>457</v>
      </c>
      <c r="B458">
        <v>8.739219712525667</v>
      </c>
      <c r="C458">
        <v>0.06499144643001406</v>
      </c>
      <c r="D458">
        <v>0.1451247530155757</v>
      </c>
      <c r="E458">
        <v>0.7898838005544102</v>
      </c>
      <c r="F458">
        <v>0.06490554995779767</v>
      </c>
      <c r="G458">
        <v>0.1450272886707383</v>
      </c>
      <c r="H458">
        <v>0.7608542163866385</v>
      </c>
      <c r="I458">
        <v>0.7608542163866385</v>
      </c>
      <c r="J458">
        <v>0.004023353512388096</v>
      </c>
      <c r="K458">
        <v>0.003061185483914474</v>
      </c>
      <c r="L458">
        <v>6.451449028671999</v>
      </c>
      <c r="M458">
        <v>23.64117251027028</v>
      </c>
      <c r="N458">
        <v>0</v>
      </c>
      <c r="O458">
        <v>0</v>
      </c>
      <c r="P458">
        <v>0</v>
      </c>
      <c r="Q458">
        <v>0</v>
      </c>
      <c r="R458">
        <v>1.367852406260514</v>
      </c>
      <c r="S458">
        <v>2.249160858874792</v>
      </c>
      <c r="T458">
        <v>0.7400990299999244</v>
      </c>
      <c r="U458">
        <v>0.7400990299999244</v>
      </c>
      <c r="V458">
        <f>SUM(L458:S458)</f>
        <v>0</v>
      </c>
      <c r="W458">
        <f>V458*T458</f>
        <v>0</v>
      </c>
      <c r="X458">
        <f>K458*U458</f>
        <v>0</v>
      </c>
      <c r="Y458">
        <f>J458*U458</f>
        <v>0</v>
      </c>
    </row>
    <row r="459">
      <c r="A459">
        <v>458</v>
      </c>
      <c r="B459">
        <v>8.758384668035591</v>
      </c>
      <c r="C459">
        <v>0.06481965348558127</v>
      </c>
      <c r="D459">
        <v>0.144929824325901</v>
      </c>
      <c r="E459">
        <v>0.7902505221885178</v>
      </c>
      <c r="F459">
        <v>0.06473412058368699</v>
      </c>
      <c r="G459">
        <v>0.1448325848764233</v>
      </c>
      <c r="H459">
        <v>0.7607944078438307</v>
      </c>
      <c r="I459">
        <v>0.7607944078438307</v>
      </c>
      <c r="J459">
        <v>0.004016336586504508</v>
      </c>
      <c r="K459">
        <v>0.003055606415031209</v>
      </c>
      <c r="L459">
        <v>6.434409378444689</v>
      </c>
      <c r="M459">
        <v>23.60943347665808</v>
      </c>
      <c r="N459">
        <v>0</v>
      </c>
      <c r="O459">
        <v>0</v>
      </c>
      <c r="P459">
        <v>0</v>
      </c>
      <c r="Q459">
        <v>0</v>
      </c>
      <c r="R459">
        <v>1.362062755916164</v>
      </c>
      <c r="S459">
        <v>2.241942555643898</v>
      </c>
      <c r="T459">
        <v>0.7396112421853688</v>
      </c>
      <c r="U459">
        <v>0.7396112421853688</v>
      </c>
      <c r="V459">
        <f>SUM(L459:S459)</f>
        <v>0</v>
      </c>
      <c r="W459">
        <f>V459*T459</f>
        <v>0</v>
      </c>
      <c r="X459">
        <f>K459*U459</f>
        <v>0</v>
      </c>
      <c r="Y459">
        <f>J459*U459</f>
        <v>0</v>
      </c>
    </row>
    <row r="460">
      <c r="A460">
        <v>459</v>
      </c>
      <c r="B460">
        <v>8.777549623545516</v>
      </c>
      <c r="C460">
        <v>0.06464858768179271</v>
      </c>
      <c r="D460">
        <v>0.1447353454269455</v>
      </c>
      <c r="E460">
        <v>0.7906160668912617</v>
      </c>
      <c r="F460">
        <v>0.06456341617841263</v>
      </c>
      <c r="G460">
        <v>0.1446383301708542</v>
      </c>
      <c r="H460">
        <v>0.7607345380552645</v>
      </c>
      <c r="I460">
        <v>0.7607345380552645</v>
      </c>
      <c r="J460">
        <v>0.004009342161382253</v>
      </c>
      <c r="K460">
        <v>0.003050045057044624</v>
      </c>
      <c r="L460">
        <v>6.417441788303115</v>
      </c>
      <c r="M460">
        <v>23.5777676498514</v>
      </c>
      <c r="N460">
        <v>0</v>
      </c>
      <c r="O460">
        <v>0</v>
      </c>
      <c r="P460">
        <v>0</v>
      </c>
      <c r="Q460">
        <v>0</v>
      </c>
      <c r="R460">
        <v>1.356307690376109</v>
      </c>
      <c r="S460">
        <v>2.234759503106558</v>
      </c>
      <c r="T460">
        <v>0.7391237758642112</v>
      </c>
      <c r="U460">
        <v>0.7391237758642112</v>
      </c>
      <c r="V460">
        <f>SUM(L460:S460)</f>
        <v>0</v>
      </c>
      <c r="W460">
        <f>V460*T460</f>
        <v>0</v>
      </c>
      <c r="X460">
        <f>K460*U460</f>
        <v>0</v>
      </c>
      <c r="Y460">
        <f>J460*U460</f>
        <v>0</v>
      </c>
    </row>
    <row r="461">
      <c r="A461">
        <v>460</v>
      </c>
      <c r="B461">
        <v>8.796714579055442</v>
      </c>
      <c r="C461">
        <v>0.06447824467503255</v>
      </c>
      <c r="D461">
        <v>0.1445413149147629</v>
      </c>
      <c r="E461">
        <v>0.7909804404102045</v>
      </c>
      <c r="F461">
        <v>0.06439343241530365</v>
      </c>
      <c r="G461">
        <v>0.1444445231523129</v>
      </c>
      <c r="H461">
        <v>0.7606746073306934</v>
      </c>
      <c r="I461">
        <v>0.7606746073306934</v>
      </c>
      <c r="J461">
        <v>0.004002370127237004</v>
      </c>
      <c r="K461">
        <v>0.003044501324928105</v>
      </c>
      <c r="L461">
        <v>6.400545828187031</v>
      </c>
      <c r="M461">
        <v>23.54617480135349</v>
      </c>
      <c r="N461">
        <v>0</v>
      </c>
      <c r="O461">
        <v>0</v>
      </c>
      <c r="P461">
        <v>0</v>
      </c>
      <c r="Q461">
        <v>0</v>
      </c>
      <c r="R461">
        <v>1.350586939802514</v>
      </c>
      <c r="S461">
        <v>2.227611466082017</v>
      </c>
      <c r="T461">
        <v>0.7386366308245603</v>
      </c>
      <c r="U461">
        <v>0.7386366308245603</v>
      </c>
      <c r="V461">
        <f>SUM(L461:S461)</f>
        <v>0</v>
      </c>
      <c r="W461">
        <f>V461*T461</f>
        <v>0</v>
      </c>
      <c r="X461">
        <f>K461*U461</f>
        <v>0</v>
      </c>
      <c r="Y461">
        <f>J461*U461</f>
        <v>0</v>
      </c>
    </row>
    <row r="462">
      <c r="A462">
        <v>461</v>
      </c>
      <c r="B462">
        <v>8.815879534565365</v>
      </c>
      <c r="C462">
        <v>0.06430862015557474</v>
      </c>
      <c r="D462">
        <v>0.1443477313898628</v>
      </c>
      <c r="E462">
        <v>0.7913436484545624</v>
      </c>
      <c r="F462">
        <v>0.06422416500141513</v>
      </c>
      <c r="G462">
        <v>0.1442511624235376</v>
      </c>
      <c r="H462">
        <v>0.7606146159777082</v>
      </c>
      <c r="I462">
        <v>0.7606146159777082</v>
      </c>
      <c r="J462">
        <v>0.003995420375016205</v>
      </c>
      <c r="K462">
        <v>0.003038975134212462</v>
      </c>
      <c r="L462">
        <v>6.383721071388468</v>
      </c>
      <c r="M462">
        <v>23.51465470339409</v>
      </c>
      <c r="N462">
        <v>0</v>
      </c>
      <c r="O462">
        <v>0</v>
      </c>
      <c r="P462">
        <v>0</v>
      </c>
      <c r="Q462">
        <v>0</v>
      </c>
      <c r="R462">
        <v>1.344900236965519</v>
      </c>
      <c r="S462">
        <v>2.22049821138989</v>
      </c>
      <c r="T462">
        <v>0.7381498068546645</v>
      </c>
      <c r="U462">
        <v>0.7381498068546645</v>
      </c>
      <c r="V462">
        <f>SUM(L462:S462)</f>
        <v>0</v>
      </c>
      <c r="W462">
        <f>V462*T462</f>
        <v>0</v>
      </c>
      <c r="X462">
        <f>K462*U462</f>
        <v>0</v>
      </c>
      <c r="Y462">
        <f>J462*U462</f>
        <v>0</v>
      </c>
    </row>
    <row r="463">
      <c r="A463">
        <v>462</v>
      </c>
      <c r="B463">
        <v>8.83504449007529</v>
      </c>
      <c r="C463">
        <v>0.06413970984725552</v>
      </c>
      <c r="D463">
        <v>0.1441545934572123</v>
      </c>
      <c r="E463">
        <v>0.7917056966955321</v>
      </c>
      <c r="F463">
        <v>0.06405560967720188</v>
      </c>
      <c r="G463">
        <v>0.1440582465917244</v>
      </c>
      <c r="H463">
        <v>0.7605545643017589</v>
      </c>
      <c r="I463">
        <v>0.7605545643017589</v>
      </c>
      <c r="J463">
        <v>0.003988492796392837</v>
      </c>
      <c r="K463">
        <v>0.003033466400981258</v>
      </c>
      <c r="L463">
        <v>6.366967094519308</v>
      </c>
      <c r="M463">
        <v>23.48320712892958</v>
      </c>
      <c r="N463">
        <v>0</v>
      </c>
      <c r="O463">
        <v>0</v>
      </c>
      <c r="P463">
        <v>0</v>
      </c>
      <c r="Q463">
        <v>0</v>
      </c>
      <c r="R463">
        <v>1.339247317223788</v>
      </c>
      <c r="S463">
        <v>2.213419507839427</v>
      </c>
      <c r="T463">
        <v>0.7376633037429116</v>
      </c>
      <c r="U463">
        <v>0.7376633037429116</v>
      </c>
      <c r="V463">
        <f>SUM(L463:S463)</f>
        <v>0</v>
      </c>
      <c r="W463">
        <f>V463*T463</f>
        <v>0</v>
      </c>
      <c r="X463">
        <f>K463*U463</f>
        <v>0</v>
      </c>
      <c r="Y463">
        <f>J463*U463</f>
        <v>0</v>
      </c>
    </row>
    <row r="464">
      <c r="A464">
        <v>463</v>
      </c>
      <c r="B464">
        <v>8.854209445585214</v>
      </c>
      <c r="C464">
        <v>0.06397150950714824</v>
      </c>
      <c r="D464">
        <v>0.1439618997262364</v>
      </c>
      <c r="E464">
        <v>0.7920665907666153</v>
      </c>
      <c r="F464">
        <v>0.0638877622161958</v>
      </c>
      <c r="G464">
        <v>0.143865774268528</v>
      </c>
      <c r="H464">
        <v>0.760494452606172</v>
      </c>
      <c r="I464">
        <v>0.760494452606172</v>
      </c>
      <c r="J464">
        <v>0.003981587283759252</v>
      </c>
      <c r="K464">
        <v>0.003027975041866187</v>
      </c>
      <c r="L464">
        <v>6.350283477479211</v>
      </c>
      <c r="M464">
        <v>23.4518318516432</v>
      </c>
      <c r="N464">
        <v>0</v>
      </c>
      <c r="O464">
        <v>0</v>
      </c>
      <c r="P464">
        <v>0</v>
      </c>
      <c r="Q464">
        <v>0</v>
      </c>
      <c r="R464">
        <v>1.333627918484176</v>
      </c>
      <c r="S464">
        <v>2.206375126194624</v>
      </c>
      <c r="T464">
        <v>0.737177121277829</v>
      </c>
      <c r="U464">
        <v>0.737177121277829</v>
      </c>
      <c r="V464">
        <f>SUM(L464:S464)</f>
        <v>0</v>
      </c>
      <c r="W464">
        <f>V464*T464</f>
        <v>0</v>
      </c>
      <c r="X464">
        <f>K464*U464</f>
        <v>0</v>
      </c>
      <c r="Y464">
        <f>J464*U464</f>
        <v>0</v>
      </c>
    </row>
    <row r="465">
      <c r="A465">
        <v>464</v>
      </c>
      <c r="B465">
        <v>8.873374401095139</v>
      </c>
      <c r="C465">
        <v>0.06380401492524337</v>
      </c>
      <c r="D465">
        <v>0.1437696488108196</v>
      </c>
      <c r="E465">
        <v>0.792426336263937</v>
      </c>
      <c r="F465">
        <v>0.06372061842468721</v>
      </c>
      <c r="G465">
        <v>0.1436737440700621</v>
      </c>
      <c r="H465">
        <v>0.7604342811921685</v>
      </c>
      <c r="I465">
        <v>0.7604342811921685</v>
      </c>
      <c r="J465">
        <v>0.003974703730221068</v>
      </c>
      <c r="K465">
        <v>0.003022500974042489</v>
      </c>
      <c r="L465">
        <v>6.333669803423946</v>
      </c>
      <c r="M465">
        <v>23.42052864594499</v>
      </c>
      <c r="N465">
        <v>0</v>
      </c>
      <c r="O465">
        <v>0</v>
      </c>
      <c r="P465">
        <v>0</v>
      </c>
      <c r="Q465">
        <v>0</v>
      </c>
      <c r="R465">
        <v>1.328041781181401</v>
      </c>
      <c r="S465">
        <v>2.199364839174728</v>
      </c>
      <c r="T465">
        <v>0.7366912592480833</v>
      </c>
      <c r="U465">
        <v>0.7366912592480833</v>
      </c>
      <c r="V465">
        <f>SUM(L465:S465)</f>
        <v>0</v>
      </c>
      <c r="W465">
        <f>V465*T465</f>
        <v>0</v>
      </c>
      <c r="X465">
        <f>K465*U465</f>
        <v>0</v>
      </c>
      <c r="Y465">
        <f>J465*U465</f>
        <v>0</v>
      </c>
    </row>
    <row r="466">
      <c r="A466">
        <v>465</v>
      </c>
      <c r="B466">
        <v>8.892539356605065</v>
      </c>
      <c r="C466">
        <v>0.06363722192413104</v>
      </c>
      <c r="D466">
        <v>0.1435778393293046</v>
      </c>
      <c r="E466">
        <v>0.7927849387465643</v>
      </c>
      <c r="F466">
        <v>0.06355417414140951</v>
      </c>
      <c r="G466">
        <v>0.1434821546168988</v>
      </c>
      <c r="H466">
        <v>0.7603740503588857</v>
      </c>
      <c r="I466">
        <v>0.7603740503588857</v>
      </c>
      <c r="J466">
        <v>0.003967842029591124</v>
      </c>
      <c r="K466">
        <v>0.003017044115224425</v>
      </c>
      <c r="L466">
        <v>6.317125658734037</v>
      </c>
      <c r="M466">
        <v>23.38929728697181</v>
      </c>
      <c r="N466">
        <v>0</v>
      </c>
      <c r="O466">
        <v>0</v>
      </c>
      <c r="P466">
        <v>0</v>
      </c>
      <c r="Q466">
        <v>0</v>
      </c>
      <c r="R466">
        <v>1.32248864824235</v>
      </c>
      <c r="S466">
        <v>2.192388421413043</v>
      </c>
      <c r="T466">
        <v>0.7362057174424808</v>
      </c>
      <c r="U466">
        <v>0.7362057174424808</v>
      </c>
      <c r="V466">
        <f>SUM(L466:S466)</f>
        <v>0</v>
      </c>
      <c r="W466">
        <f>V466*T466</f>
        <v>0</v>
      </c>
      <c r="X466">
        <f>K466*U466</f>
        <v>0</v>
      </c>
      <c r="Y466">
        <f>J466*U466</f>
        <v>0</v>
      </c>
    </row>
    <row r="467">
      <c r="A467">
        <v>466</v>
      </c>
      <c r="B467">
        <v>8.911704312114988</v>
      </c>
      <c r="C467">
        <v>0.06347112635868798</v>
      </c>
      <c r="D467">
        <v>0.143386469904493</v>
      </c>
      <c r="E467">
        <v>0.7931424037368191</v>
      </c>
      <c r="F467">
        <v>0.06338842523722804</v>
      </c>
      <c r="G467">
        <v>0.1432910045340687</v>
      </c>
      <c r="H467">
        <v>0.7603137604033927</v>
      </c>
      <c r="I467">
        <v>0.7603137604033927</v>
      </c>
      <c r="J467">
        <v>0.00396100207638351</v>
      </c>
      <c r="K467">
        <v>0.003011604383660793</v>
      </c>
      <c r="L467">
        <v>6.300650632983846</v>
      </c>
      <c r="M467">
        <v>23.35813755058731</v>
      </c>
      <c r="N467">
        <v>0</v>
      </c>
      <c r="O467">
        <v>0</v>
      </c>
      <c r="P467">
        <v>0</v>
      </c>
      <c r="Q467">
        <v>0</v>
      </c>
      <c r="R467">
        <v>1.316968265057906</v>
      </c>
      <c r="S467">
        <v>2.185445649446211</v>
      </c>
      <c r="T467">
        <v>0.7357204956499666</v>
      </c>
      <c r="U467">
        <v>0.7357204956499666</v>
      </c>
      <c r="V467">
        <f>SUM(L467:S467)</f>
        <v>0</v>
      </c>
      <c r="W467">
        <f>V467*T467</f>
        <v>0</v>
      </c>
      <c r="X467">
        <f>K467*U467</f>
        <v>0</v>
      </c>
      <c r="Y467">
        <f>J467*U467</f>
        <v>0</v>
      </c>
    </row>
    <row r="468">
      <c r="A468">
        <v>467</v>
      </c>
      <c r="B468">
        <v>8.930869267624914</v>
      </c>
      <c r="C468">
        <v>0.06330572411576811</v>
      </c>
      <c r="D468">
        <v>0.1431955391636444</v>
      </c>
      <c r="E468">
        <v>0.7934987367205875</v>
      </c>
      <c r="F468">
        <v>0.06322336761483199</v>
      </c>
      <c r="G468">
        <v>0.14310029245106</v>
      </c>
      <c r="H468">
        <v>0.7602534116207089</v>
      </c>
      <c r="I468">
        <v>0.7602534116207089</v>
      </c>
      <c r="J468">
        <v>0.003954183765807648</v>
      </c>
      <c r="K468">
        <v>0.003006181698130487</v>
      </c>
      <c r="L468">
        <v>6.284244318910947</v>
      </c>
      <c r="M468">
        <v>23.32704921338176</v>
      </c>
      <c r="N468">
        <v>0</v>
      </c>
      <c r="O468">
        <v>0</v>
      </c>
      <c r="P468">
        <v>0</v>
      </c>
      <c r="Q468">
        <v>0</v>
      </c>
      <c r="R468">
        <v>1.311480379460512</v>
      </c>
      <c r="S468">
        <v>2.178536301699392</v>
      </c>
      <c r="T468">
        <v>0.7352355936596249</v>
      </c>
      <c r="U468">
        <v>0.7352355936596249</v>
      </c>
      <c r="V468">
        <f>SUM(L468:S468)</f>
        <v>0</v>
      </c>
      <c r="W468">
        <f>V468*T468</f>
        <v>0</v>
      </c>
      <c r="X468">
        <f>K468*U468</f>
        <v>0</v>
      </c>
      <c r="Y468">
        <f>J468*U468</f>
        <v>0</v>
      </c>
    </row>
    <row r="469">
      <c r="A469">
        <v>468</v>
      </c>
      <c r="B469">
        <v>8.950034223134839</v>
      </c>
      <c r="C469">
        <v>0.06314101111389586</v>
      </c>
      <c r="D469">
        <v>0.1430050457384755</v>
      </c>
      <c r="E469">
        <v>0.7938539431476286</v>
      </c>
      <c r="F469">
        <v>0.06305899720842986</v>
      </c>
      <c r="G469">
        <v>0.142910017001817</v>
      </c>
      <c r="H469">
        <v>0.7601930043038241</v>
      </c>
      <c r="I469">
        <v>0.7601930043038241</v>
      </c>
      <c r="J469">
        <v>0.003947386993762431</v>
      </c>
      <c r="K469">
        <v>0.003000775977938104</v>
      </c>
      <c r="L469">
        <v>6.26790631238585</v>
      </c>
      <c r="M469">
        <v>23.29603205267187</v>
      </c>
      <c r="N469">
        <v>0</v>
      </c>
      <c r="O469">
        <v>0</v>
      </c>
      <c r="P469">
        <v>0</v>
      </c>
      <c r="Q469">
        <v>0</v>
      </c>
      <c r="R469">
        <v>1.30602474169003</v>
      </c>
      <c r="S469">
        <v>2.171660158458867</v>
      </c>
      <c r="T469">
        <v>0.7347510112606793</v>
      </c>
      <c r="U469">
        <v>0.7347510112606793</v>
      </c>
      <c r="V469">
        <f>SUM(L469:S469)</f>
        <v>0</v>
      </c>
      <c r="W469">
        <f>V469*T469</f>
        <v>0</v>
      </c>
      <c r="X469">
        <f>K469*U469</f>
        <v>0</v>
      </c>
      <c r="Y469">
        <f>J469*U469</f>
        <v>0</v>
      </c>
    </row>
    <row r="470">
      <c r="A470">
        <v>469</v>
      </c>
      <c r="B470">
        <v>8.969199178644763</v>
      </c>
      <c r="C470">
        <v>0.06297698330296385</v>
      </c>
      <c r="D470">
        <v>0.1428149882651586</v>
      </c>
      <c r="E470">
        <v>0.7942080284318775</v>
      </c>
      <c r="F470">
        <v>0.06289530998344886</v>
      </c>
      <c r="G470">
        <v>0.1427201768247393</v>
      </c>
      <c r="H470">
        <v>0.7601325387437143</v>
      </c>
      <c r="I470">
        <v>0.7601325387437143</v>
      </c>
      <c r="J470">
        <v>0.003940611656830437</v>
      </c>
      <c r="K470">
        <v>0.002995387142909594</v>
      </c>
      <c r="L470">
        <v>6.251636212382132</v>
      </c>
      <c r="M470">
        <v>23.26508584650053</v>
      </c>
      <c r="N470">
        <v>0</v>
      </c>
      <c r="O470">
        <v>0</v>
      </c>
      <c r="P470">
        <v>0</v>
      </c>
      <c r="Q470">
        <v>0</v>
      </c>
      <c r="R470">
        <v>1.300601104367</v>
      </c>
      <c r="S470">
        <v>2.164817001855859</v>
      </c>
      <c r="T470">
        <v>0.7342667482424918</v>
      </c>
      <c r="U470">
        <v>0.7342667482424918</v>
      </c>
      <c r="V470">
        <f>SUM(L470:S470)</f>
        <v>0</v>
      </c>
      <c r="W470">
        <f>V470*T470</f>
        <v>0</v>
      </c>
      <c r="X470">
        <f>K470*U470</f>
        <v>0</v>
      </c>
      <c r="Y470">
        <f>J470*U470</f>
        <v>0</v>
      </c>
    </row>
    <row r="471">
      <c r="A471">
        <v>470</v>
      </c>
      <c r="B471">
        <v>8.988364134154688</v>
      </c>
      <c r="C471">
        <v>0.06281363666393386</v>
      </c>
      <c r="D471">
        <v>0.14262536538432</v>
      </c>
      <c r="E471">
        <v>0.7945609979517462</v>
      </c>
      <c r="F471">
        <v>0.06273230193623741</v>
      </c>
      <c r="G471">
        <v>0.1425307705626791</v>
      </c>
      <c r="H471">
        <v>0.7600720152293602</v>
      </c>
      <c r="I471">
        <v>0.7600720152293602</v>
      </c>
      <c r="J471">
        <v>0.003933857652272185</v>
      </c>
      <c r="K471">
        <v>0.002990015113387959</v>
      </c>
      <c r="L471">
        <v>6.235433620946857</v>
      </c>
      <c r="M471">
        <v>23.23421037363654</v>
      </c>
      <c r="N471">
        <v>0</v>
      </c>
      <c r="O471">
        <v>0</v>
      </c>
      <c r="P471">
        <v>0</v>
      </c>
      <c r="Q471">
        <v>0</v>
      </c>
      <c r="R471">
        <v>1.295209222467999</v>
      </c>
      <c r="S471">
        <v>2.158006615846449</v>
      </c>
      <c r="T471">
        <v>0.7337828043945637</v>
      </c>
      <c r="U471">
        <v>0.7337828043945637</v>
      </c>
      <c r="V471">
        <f>SUM(L471:S471)</f>
        <v>0</v>
      </c>
      <c r="W471">
        <f>V471*T471</f>
        <v>0</v>
      </c>
      <c r="X471">
        <f>K471*U471</f>
        <v>0</v>
      </c>
      <c r="Y471">
        <f>J471*U471</f>
        <v>0</v>
      </c>
    </row>
    <row r="472">
      <c r="A472">
        <v>471</v>
      </c>
      <c r="B472">
        <v>9.007529089664613</v>
      </c>
      <c r="C472">
        <v>0.06265096720854095</v>
      </c>
      <c r="D472">
        <v>0.1424361757410382</v>
      </c>
      <c r="E472">
        <v>0.7949128570504208</v>
      </c>
      <c r="F472">
        <v>0.06256996909377098</v>
      </c>
      <c r="G472">
        <v>0.1423417968629397</v>
      </c>
      <c r="H472">
        <v>0.7600104047915176</v>
      </c>
      <c r="I472">
        <v>0.7600104047915176</v>
      </c>
      <c r="J472">
        <v>0.003927124878020465</v>
      </c>
      <c r="K472">
        <v>0.002984655768211173</v>
      </c>
      <c r="L472">
        <v>6.219298143171343</v>
      </c>
      <c r="M472">
        <v>23.20340541357426</v>
      </c>
      <c r="N472">
        <v>0</v>
      </c>
      <c r="O472">
        <v>0</v>
      </c>
      <c r="P472">
        <v>0</v>
      </c>
      <c r="Q472">
        <v>0</v>
      </c>
      <c r="R472">
        <v>1.289848853298072</v>
      </c>
      <c r="S472">
        <v>2.151228786198299</v>
      </c>
      <c r="T472">
        <v>0.7332991795065347</v>
      </c>
      <c r="U472">
        <v>0.7332991795065347</v>
      </c>
      <c r="V472">
        <f>SUM(L472:S472)</f>
        <v>0</v>
      </c>
      <c r="W472">
        <f>V472*T472</f>
        <v>0</v>
      </c>
      <c r="X472">
        <f>K472*U472</f>
        <v>0</v>
      </c>
      <c r="Y472">
        <f>J472*U472</f>
        <v>0</v>
      </c>
    </row>
    <row r="473">
      <c r="A473">
        <v>472</v>
      </c>
      <c r="B473">
        <v>9.026694045174537</v>
      </c>
      <c r="C473">
        <v>0.06248897097900102</v>
      </c>
      <c r="D473">
        <v>0.1422474179848413</v>
      </c>
      <c r="E473">
        <v>0.7952636110361577</v>
      </c>
      <c r="F473">
        <v>0.06240830751336141</v>
      </c>
      <c r="G473">
        <v>0.1421532543772729</v>
      </c>
      <c r="H473">
        <v>0.7599486134112022</v>
      </c>
      <c r="I473">
        <v>0.7599486134112022</v>
      </c>
      <c r="J473">
        <v>0.003920413232674716</v>
      </c>
      <c r="K473">
        <v>0.002979312600170079</v>
      </c>
      <c r="L473">
        <v>6.203229387162263</v>
      </c>
      <c r="M473">
        <v>23.17267074653319</v>
      </c>
      <c r="N473">
        <v>0</v>
      </c>
      <c r="O473">
        <v>0</v>
      </c>
      <c r="P473">
        <v>0</v>
      </c>
      <c r="Q473">
        <v>0</v>
      </c>
      <c r="R473">
        <v>1.284519756463163</v>
      </c>
      <c r="S473">
        <v>2.144483300463244</v>
      </c>
      <c r="T473">
        <v>0.7328158733681832</v>
      </c>
      <c r="U473">
        <v>0.7328158733681832</v>
      </c>
      <c r="V473">
        <f>SUM(L473:S473)</f>
        <v>0</v>
      </c>
      <c r="W473">
        <f>V473*T473</f>
        <v>0</v>
      </c>
      <c r="X473">
        <f>K473*U473</f>
        <v>0</v>
      </c>
      <c r="Y473">
        <f>J473*U473</f>
        <v>0</v>
      </c>
    </row>
    <row r="474">
      <c r="A474">
        <v>473</v>
      </c>
      <c r="B474">
        <v>9.045859000684462</v>
      </c>
      <c r="C474">
        <v>0.06232764404772181</v>
      </c>
      <c r="D474">
        <v>0.1420590907697045</v>
      </c>
      <c r="E474">
        <v>0.7956132651825737</v>
      </c>
      <c r="F474">
        <v>0.06224731328236961</v>
      </c>
      <c r="G474">
        <v>0.1419651417618759</v>
      </c>
      <c r="H474">
        <v>0.7598867648796941</v>
      </c>
      <c r="I474">
        <v>0.7598867648796941</v>
      </c>
      <c r="J474">
        <v>0.003913722615495465</v>
      </c>
      <c r="K474">
        <v>0.002973986016925344</v>
      </c>
      <c r="L474">
        <v>6.1872269640131</v>
      </c>
      <c r="M474">
        <v>23.1420061534575</v>
      </c>
      <c r="N474">
        <v>0</v>
      </c>
      <c r="O474">
        <v>0</v>
      </c>
      <c r="P474">
        <v>0</v>
      </c>
      <c r="Q474">
        <v>0</v>
      </c>
      <c r="R474">
        <v>1.279221693842543</v>
      </c>
      <c r="S474">
        <v>2.137769947965033</v>
      </c>
      <c r="T474">
        <v>0.7323328857694263</v>
      </c>
      <c r="U474">
        <v>0.7323328857694263</v>
      </c>
      <c r="V474">
        <f>SUM(L474:S474)</f>
        <v>0</v>
      </c>
      <c r="W474">
        <f>V474*T474</f>
        <v>0</v>
      </c>
      <c r="X474">
        <f>K474*U474</f>
        <v>0</v>
      </c>
      <c r="Y474">
        <f>J474*U474</f>
        <v>0</v>
      </c>
    </row>
    <row r="475">
      <c r="A475">
        <v>474</v>
      </c>
      <c r="B475">
        <v>9.065023956194386</v>
      </c>
      <c r="C475">
        <v>0.06216698251701741</v>
      </c>
      <c r="D475">
        <v>0.1418711927540473</v>
      </c>
      <c r="E475">
        <v>0.7959618247289353</v>
      </c>
      <c r="F475">
        <v>0.06208698251792142</v>
      </c>
      <c r="G475">
        <v>0.1417774576773886</v>
      </c>
      <c r="H475">
        <v>0.7598248594784073</v>
      </c>
      <c r="I475">
        <v>0.7598248594784073</v>
      </c>
      <c r="J475">
        <v>0.003907052926398823</v>
      </c>
      <c r="K475">
        <v>0.002968675940775686</v>
      </c>
      <c r="L475">
        <v>6.17129048777589</v>
      </c>
      <c r="M475">
        <v>23.11141141601557</v>
      </c>
      <c r="N475">
        <v>0</v>
      </c>
      <c r="O475">
        <v>0</v>
      </c>
      <c r="P475">
        <v>0</v>
      </c>
      <c r="Q475">
        <v>0</v>
      </c>
      <c r="R475">
        <v>1.273954429567434</v>
      </c>
      <c r="S475">
        <v>2.131088519781461</v>
      </c>
      <c r="T475">
        <v>0.7318502165003196</v>
      </c>
      <c r="U475">
        <v>0.7318502165003196</v>
      </c>
      <c r="V475">
        <f>SUM(L475:S475)</f>
        <v>0</v>
      </c>
      <c r="W475">
        <f>V475*T475</f>
        <v>0</v>
      </c>
      <c r="X475">
        <f>K475*U475</f>
        <v>0</v>
      </c>
      <c r="Y475">
        <f>J475*U475</f>
        <v>0</v>
      </c>
    </row>
    <row r="476">
      <c r="A476">
        <v>475</v>
      </c>
      <c r="B476">
        <v>9.084188911704311</v>
      </c>
      <c r="C476">
        <v>0.06200698251882543</v>
      </c>
      <c r="D476">
        <v>0.14168372260073</v>
      </c>
      <c r="E476">
        <v>0.7963092948804446</v>
      </c>
      <c r="F476">
        <v>0.06192731136662655</v>
      </c>
      <c r="G476">
        <v>0.1415902007888902</v>
      </c>
      <c r="H476">
        <v>0.7597628974868442</v>
      </c>
      <c r="I476">
        <v>0.7597628974868442</v>
      </c>
      <c r="J476">
        <v>0.00390040406595104</v>
      </c>
      <c r="K476">
        <v>0.002963382294516431</v>
      </c>
      <c r="L476">
        <v>6.155419575433294</v>
      </c>
      <c r="M476">
        <v>23.08088631659944</v>
      </c>
      <c r="N476">
        <v>0</v>
      </c>
      <c r="O476">
        <v>0</v>
      </c>
      <c r="P476">
        <v>0</v>
      </c>
      <c r="Q476">
        <v>0</v>
      </c>
      <c r="R476">
        <v>1.268717729992882</v>
      </c>
      <c r="S476">
        <v>2.124438808723424</v>
      </c>
      <c r="T476">
        <v>0.7313678653510568</v>
      </c>
      <c r="U476">
        <v>0.7313678653510568</v>
      </c>
      <c r="V476">
        <f>SUM(L476:S476)</f>
        <v>0</v>
      </c>
      <c r="W476">
        <f>V476*T476</f>
        <v>0</v>
      </c>
      <c r="X476">
        <f>K476*U476</f>
        <v>0</v>
      </c>
      <c r="Y476">
        <f>J476*U476</f>
        <v>0</v>
      </c>
    </row>
    <row r="477">
      <c r="A477">
        <v>476</v>
      </c>
      <c r="B477">
        <v>9.103353867214237</v>
      </c>
      <c r="C477">
        <v>0.06184764021442768</v>
      </c>
      <c r="D477">
        <v>0.1414966789770505</v>
      </c>
      <c r="E477">
        <v>0.7966556808085219</v>
      </c>
      <c r="F477">
        <v>0.06176829600430096</v>
      </c>
      <c r="G477">
        <v>0.1414033697658951</v>
      </c>
      <c r="H477">
        <v>0.7597008791826129</v>
      </c>
      <c r="I477">
        <v>0.7597008791826129</v>
      </c>
      <c r="J477">
        <v>0.0038937759353631</v>
      </c>
      <c r="K477">
        <v>0.002958105001435448</v>
      </c>
      <c r="L477">
        <v>6.139613846871</v>
      </c>
      <c r="M477">
        <v>23.05043063832412</v>
      </c>
      <c r="N477">
        <v>0</v>
      </c>
      <c r="O477">
        <v>0</v>
      </c>
      <c r="P477">
        <v>0</v>
      </c>
      <c r="Q477">
        <v>0</v>
      </c>
      <c r="R477">
        <v>1.26351136367113</v>
      </c>
      <c r="S477">
        <v>2.117820609321476</v>
      </c>
      <c r="T477">
        <v>0.7308858321119701</v>
      </c>
      <c r="U477">
        <v>0.7308858321119701</v>
      </c>
      <c r="V477">
        <f>SUM(L477:S477)</f>
        <v>0</v>
      </c>
      <c r="W477">
        <f>V477*T477</f>
        <v>0</v>
      </c>
      <c r="X477">
        <f>K477*U477</f>
        <v>0</v>
      </c>
      <c r="Y477">
        <f>J477*U477</f>
        <v>0</v>
      </c>
    </row>
    <row r="478">
      <c r="A478">
        <v>477</v>
      </c>
      <c r="B478">
        <v>9.12251882272416</v>
      </c>
      <c r="C478">
        <v>0.06168895179417424</v>
      </c>
      <c r="D478">
        <v>0.1413100605547397</v>
      </c>
      <c r="E478">
        <v>0.797000987651086</v>
      </c>
      <c r="F478">
        <v>0.06160993263569223</v>
      </c>
      <c r="G478">
        <v>0.1412169632823493</v>
      </c>
      <c r="H478">
        <v>0.7596388048414427</v>
      </c>
      <c r="I478">
        <v>0.7596388048414427</v>
      </c>
      <c r="J478">
        <v>0.003887168436485396</v>
      </c>
      <c r="K478">
        <v>0.002952843985309146</v>
      </c>
      <c r="L478">
        <v>6.123872924850428</v>
      </c>
      <c r="M478">
        <v>23.02004416502706</v>
      </c>
      <c r="N478">
        <v>0</v>
      </c>
      <c r="O478">
        <v>0</v>
      </c>
      <c r="P478">
        <v>0</v>
      </c>
      <c r="Q478">
        <v>0</v>
      </c>
      <c r="R478">
        <v>1.258335101329848</v>
      </c>
      <c r="S478">
        <v>2.111233717800973</v>
      </c>
      <c r="T478">
        <v>0.7304041165735298</v>
      </c>
      <c r="U478">
        <v>0.7304041165735298</v>
      </c>
      <c r="V478">
        <f>SUM(L478:S478)</f>
        <v>0</v>
      </c>
      <c r="W478">
        <f>V478*T478</f>
        <v>0</v>
      </c>
      <c r="X478">
        <f>K478*U478</f>
        <v>0</v>
      </c>
      <c r="Y478">
        <f>J478*U478</f>
        <v>0</v>
      </c>
    </row>
    <row r="479">
      <c r="A479">
        <v>478</v>
      </c>
      <c r="B479">
        <v>9.141683778234086</v>
      </c>
      <c r="C479">
        <v>0.06153091347721023</v>
      </c>
      <c r="D479">
        <v>0.141123866009959</v>
      </c>
      <c r="E479">
        <v>0.7973452205128309</v>
      </c>
      <c r="F479">
        <v>0.06145221749420807</v>
      </c>
      <c r="G479">
        <v>0.1410309800166265</v>
      </c>
      <c r="H479">
        <v>0.7595766747372004</v>
      </c>
      <c r="I479">
        <v>0.7595766747372004</v>
      </c>
      <c r="J479">
        <v>0.003880581471802441</v>
      </c>
      <c r="K479">
        <v>0.002947599170398489</v>
      </c>
      <c r="L479">
        <v>6.108196434981743</v>
      </c>
      <c r="M479">
        <v>22.98972668126743</v>
      </c>
      <c r="N479">
        <v>0</v>
      </c>
      <c r="O479">
        <v>0</v>
      </c>
      <c r="P479">
        <v>0</v>
      </c>
      <c r="Q479">
        <v>0</v>
      </c>
      <c r="R479">
        <v>1.253188715845838</v>
      </c>
      <c r="S479">
        <v>2.104677932075603</v>
      </c>
      <c r="T479">
        <v>0.7299227185263443</v>
      </c>
      <c r="U479">
        <v>0.7299227185263443</v>
      </c>
      <c r="V479">
        <f>SUM(L479:S479)</f>
        <v>0</v>
      </c>
      <c r="W479">
        <f>V479*T479</f>
        <v>0</v>
      </c>
      <c r="X479">
        <f>K479*U479</f>
        <v>0</v>
      </c>
      <c r="Y479">
        <f>J479*U479</f>
        <v>0</v>
      </c>
    </row>
    <row r="480">
      <c r="A480">
        <v>479</v>
      </c>
      <c r="B480">
        <v>9.160848733744011</v>
      </c>
      <c r="C480">
        <v>0.0613735215112059</v>
      </c>
      <c r="D480">
        <v>0.1409380940232939</v>
      </c>
      <c r="E480">
        <v>0.7976883844655002</v>
      </c>
      <c r="F480">
        <v>0.06129514684164773</v>
      </c>
      <c r="G480">
        <v>0.1408454186515224</v>
      </c>
      <c r="H480">
        <v>0.7595144891419067</v>
      </c>
      <c r="I480">
        <v>0.7595144891419067</v>
      </c>
      <c r="J480">
        <v>0.003874014944427628</v>
      </c>
      <c r="K480">
        <v>0.002942370481445062</v>
      </c>
      <c r="L480">
        <v>6.092584005697157</v>
      </c>
      <c r="M480">
        <v>22.95947797232531</v>
      </c>
      <c r="N480">
        <v>0</v>
      </c>
      <c r="O480">
        <v>0</v>
      </c>
      <c r="P480">
        <v>0</v>
      </c>
      <c r="Q480">
        <v>0</v>
      </c>
      <c r="R480">
        <v>1.248071982222266</v>
      </c>
      <c r="S480">
        <v>2.098153051721857</v>
      </c>
      <c r="T480">
        <v>0.7294416377611601</v>
      </c>
      <c r="U480">
        <v>0.7294416377611601</v>
      </c>
      <c r="V480">
        <f>SUM(L480:S480)</f>
        <v>0</v>
      </c>
      <c r="W480">
        <f>V480*T480</f>
        <v>0</v>
      </c>
      <c r="X480">
        <f>K480*U480</f>
        <v>0</v>
      </c>
      <c r="Y480">
        <f>J480*U480</f>
        <v>0</v>
      </c>
    </row>
    <row r="481">
      <c r="A481">
        <v>480</v>
      </c>
      <c r="B481">
        <v>9.180013689253935</v>
      </c>
      <c r="C481">
        <v>0.06121677217208956</v>
      </c>
      <c r="D481">
        <v>0.140752743279751</v>
      </c>
      <c r="E481">
        <v>0.7980304845481595</v>
      </c>
      <c r="F481">
        <v>0.06113871696793673</v>
      </c>
      <c r="G481">
        <v>0.1406602778742517</v>
      </c>
      <c r="H481">
        <v>0.7594522483257519</v>
      </c>
      <c r="I481">
        <v>0.7594522483257519</v>
      </c>
      <c r="J481">
        <v>0.003867468758098066</v>
      </c>
      <c r="K481">
        <v>0.00293715784366718</v>
      </c>
      <c r="L481">
        <v>6.077035268224562</v>
      </c>
      <c r="M481">
        <v>22.92929782420104</v>
      </c>
      <c r="N481">
        <v>0</v>
      </c>
      <c r="O481">
        <v>0</v>
      </c>
      <c r="P481">
        <v>0</v>
      </c>
      <c r="Q481">
        <v>0</v>
      </c>
      <c r="R481">
        <v>1.242984677562037</v>
      </c>
      <c r="S481">
        <v>2.091658877962852</v>
      </c>
      <c r="T481">
        <v>0.7289608740688616</v>
      </c>
      <c r="U481">
        <v>0.7289608740688616</v>
      </c>
      <c r="V481">
        <f>SUM(L481:S481)</f>
        <v>0</v>
      </c>
      <c r="W481">
        <f>V481*T481</f>
        <v>0</v>
      </c>
      <c r="X481">
        <f>K481*U481</f>
        <v>0</v>
      </c>
      <c r="Y481">
        <f>J481*U481</f>
        <v>0</v>
      </c>
    </row>
    <row r="482">
      <c r="A482">
        <v>481</v>
      </c>
      <c r="B482">
        <v>9.19917864476386</v>
      </c>
      <c r="C482">
        <v>0.06106066176378389</v>
      </c>
      <c r="D482">
        <v>0.1405678124687524</v>
      </c>
      <c r="E482">
        <v>0.7983715257674637</v>
      </c>
      <c r="F482">
        <v>0.06098292419086421</v>
      </c>
      <c r="G482">
        <v>0.1404755563764415</v>
      </c>
      <c r="H482">
        <v>0.7593899525571122</v>
      </c>
      <c r="I482">
        <v>0.7593899525571122</v>
      </c>
      <c r="J482">
        <v>0.003860942817169446</v>
      </c>
      <c r="K482">
        <v>0.002931961182756029</v>
      </c>
      <c r="L482">
        <v>6.061549856561429</v>
      </c>
      <c r="M482">
        <v>22.89918602361433</v>
      </c>
      <c r="N482">
        <v>0</v>
      </c>
      <c r="O482">
        <v>0</v>
      </c>
      <c r="P482">
        <v>0</v>
      </c>
      <c r="Q482">
        <v>0</v>
      </c>
      <c r="R482">
        <v>1.237926581049284</v>
      </c>
      <c r="S482">
        <v>2.08519521365982</v>
      </c>
      <c r="T482">
        <v>0.7284804272404707</v>
      </c>
      <c r="U482">
        <v>0.7284804272404707</v>
      </c>
      <c r="V482">
        <f>SUM(L482:S482)</f>
        <v>0</v>
      </c>
      <c r="W482">
        <f>V482*T482</f>
        <v>0</v>
      </c>
      <c r="X482">
        <f>K482*U482</f>
        <v>0</v>
      </c>
      <c r="Y482">
        <f>J482*U482</f>
        <v>0</v>
      </c>
    </row>
    <row r="483">
      <c r="A483">
        <v>482</v>
      </c>
      <c r="B483">
        <v>9.218343600273784</v>
      </c>
      <c r="C483">
        <v>0.06090518661794454</v>
      </c>
      <c r="D483">
        <v>0.1403833002841307</v>
      </c>
      <c r="E483">
        <v>0.7987115130979248</v>
      </c>
      <c r="F483">
        <v>0.06082776485582346</v>
      </c>
      <c r="G483">
        <v>0.140291252854127</v>
      </c>
      <c r="H483">
        <v>0.7593276021025641</v>
      </c>
      <c r="I483">
        <v>0.7593276021025641</v>
      </c>
      <c r="J483">
        <v>0.00385443702661096</v>
      </c>
      <c r="K483">
        <v>0.002926780424871837</v>
      </c>
      <c r="L483">
        <v>6.046127407449005</v>
      </c>
      <c r="M483">
        <v>22.86914235800337</v>
      </c>
      <c r="N483">
        <v>0</v>
      </c>
      <c r="O483">
        <v>0</v>
      </c>
      <c r="P483">
        <v>0</v>
      </c>
      <c r="Q483">
        <v>0</v>
      </c>
      <c r="R483">
        <v>1.232897473920197</v>
      </c>
      <c r="S483">
        <v>2.078761863284874</v>
      </c>
      <c r="T483">
        <v>0.7280002970671475</v>
      </c>
      <c r="U483">
        <v>0.7280002970671475</v>
      </c>
      <c r="V483">
        <f>SUM(L483:S483)</f>
        <v>0</v>
      </c>
      <c r="W483">
        <f>V483*T483</f>
        <v>0</v>
      </c>
      <c r="X483">
        <f>K483*U483</f>
        <v>0</v>
      </c>
      <c r="Y483">
        <f>J483*U483</f>
        <v>0</v>
      </c>
    </row>
    <row r="484">
      <c r="A484">
        <v>483</v>
      </c>
      <c r="B484">
        <v>9.237508555783709</v>
      </c>
      <c r="C484">
        <v>0.06075034309370238</v>
      </c>
      <c r="D484">
        <v>0.1401992054241233</v>
      </c>
      <c r="E484">
        <v>0.7990504514821744</v>
      </c>
      <c r="F484">
        <v>0.06067323533555521</v>
      </c>
      <c r="G484">
        <v>0.1401073660077455</v>
      </c>
      <c r="H484">
        <v>0.7592651972269008</v>
      </c>
      <c r="I484">
        <v>0.7592651972269008</v>
      </c>
      <c r="J484">
        <v>0.003847951292000286</v>
      </c>
      <c r="K484">
        <v>0.002921615496640105</v>
      </c>
      <c r="L484">
        <v>6.030767560346808</v>
      </c>
      <c r="M484">
        <v>22.839166615524</v>
      </c>
      <c r="N484">
        <v>0</v>
      </c>
      <c r="O484">
        <v>0</v>
      </c>
      <c r="P484">
        <v>0</v>
      </c>
      <c r="Q484">
        <v>0</v>
      </c>
      <c r="R484">
        <v>1.227897139445344</v>
      </c>
      <c r="S484">
        <v>2.072358632912494</v>
      </c>
      <c r="T484">
        <v>0.7275204833401896</v>
      </c>
      <c r="U484">
        <v>0.7275204833401896</v>
      </c>
      <c r="V484">
        <f>SUM(L484:S484)</f>
        <v>0</v>
      </c>
      <c r="W484">
        <f>V484*T484</f>
        <v>0</v>
      </c>
      <c r="X484">
        <f>K484*U484</f>
        <v>0</v>
      </c>
      <c r="Y484">
        <f>J484*U484</f>
        <v>0</v>
      </c>
    </row>
    <row r="485">
      <c r="A485">
        <v>484</v>
      </c>
      <c r="B485">
        <v>9.256673511293634</v>
      </c>
      <c r="C485">
        <v>0.06059612757740804</v>
      </c>
      <c r="D485">
        <v>0.1400155265913676</v>
      </c>
      <c r="E485">
        <v>0.7993883458312244</v>
      </c>
      <c r="F485">
        <v>0.06051933202989394</v>
      </c>
      <c r="G485">
        <v>0.139923894542131</v>
      </c>
      <c r="H485">
        <v>0.7592027381931472</v>
      </c>
      <c r="I485">
        <v>0.7592027381931472</v>
      </c>
      <c r="J485">
        <v>0.003841485519518616</v>
      </c>
      <c r="K485">
        <v>0.002916466325147858</v>
      </c>
      <c r="L485">
        <v>6.015469957407407</v>
      </c>
      <c r="M485">
        <v>22.80925858504877</v>
      </c>
      <c r="N485">
        <v>0</v>
      </c>
      <c r="O485">
        <v>0</v>
      </c>
      <c r="P485">
        <v>0</v>
      </c>
      <c r="Q485">
        <v>0</v>
      </c>
      <c r="R485">
        <v>1.222925362902377</v>
      </c>
      <c r="S485">
        <v>2.06598533019706</v>
      </c>
      <c r="T485">
        <v>0.7270409858510319</v>
      </c>
      <c r="U485">
        <v>0.7270409858510319</v>
      </c>
      <c r="V485">
        <f>SUM(L485:S485)</f>
        <v>0</v>
      </c>
      <c r="W485">
        <f>V485*T485</f>
        <v>0</v>
      </c>
      <c r="X485">
        <f>K485*U485</f>
        <v>0</v>
      </c>
      <c r="Y485">
        <f>J485*U485</f>
        <v>0</v>
      </c>
    </row>
    <row r="486">
      <c r="A486">
        <v>485</v>
      </c>
      <c r="B486">
        <v>9.275838466803558</v>
      </c>
      <c r="C486">
        <v>0.06044253648237983</v>
      </c>
      <c r="D486">
        <v>0.1398322624928944</v>
      </c>
      <c r="E486">
        <v>0.7997252010247258</v>
      </c>
      <c r="F486">
        <v>0.06036605136551683</v>
      </c>
      <c r="G486">
        <v>0.1397408371665083</v>
      </c>
      <c r="H486">
        <v>0.7591402252625742</v>
      </c>
      <c r="I486">
        <v>0.7591402252625742</v>
      </c>
      <c r="J486">
        <v>0.003835039615945723</v>
      </c>
      <c r="K486">
        <v>0.002911332837939933</v>
      </c>
      <c r="L486">
        <v>6.000234243451469</v>
      </c>
      <c r="M486">
        <v>22.77941805616596</v>
      </c>
      <c r="N486">
        <v>0</v>
      </c>
      <c r="O486">
        <v>0</v>
      </c>
      <c r="P486">
        <v>0</v>
      </c>
      <c r="Q486">
        <v>0</v>
      </c>
      <c r="R486">
        <v>1.217981931558407</v>
      </c>
      <c r="S486">
        <v>2.059641764366548</v>
      </c>
      <c r="T486">
        <v>0.7265618043912473</v>
      </c>
      <c r="U486">
        <v>0.7265618043912473</v>
      </c>
      <c r="V486">
        <f>SUM(L486:S486)</f>
        <v>0</v>
      </c>
      <c r="W486">
        <f>V486*T486</f>
        <v>0</v>
      </c>
      <c r="X486">
        <f>K486*U486</f>
        <v>0</v>
      </c>
      <c r="Y486">
        <f>J486*U486</f>
        <v>0</v>
      </c>
    </row>
    <row r="487">
      <c r="A487">
        <v>486</v>
      </c>
      <c r="B487">
        <v>9.295003422313483</v>
      </c>
      <c r="C487">
        <v>0.06028956624865382</v>
      </c>
      <c r="D487">
        <v>0.1396494118401221</v>
      </c>
      <c r="E487">
        <v>0.8000610219112241</v>
      </c>
      <c r="F487">
        <v>0.06021338979569551</v>
      </c>
      <c r="G487">
        <v>0.1395581925944863</v>
      </c>
      <c r="H487">
        <v>0.759077658694715</v>
      </c>
      <c r="I487">
        <v>0.759077658694715</v>
      </c>
      <c r="J487">
        <v>0.003828613488655092</v>
      </c>
      <c r="K487">
        <v>0.002906214963015312</v>
      </c>
      <c r="L487">
        <v>5.985060065943078</v>
      </c>
      <c r="M487">
        <v>22.74964481917855</v>
      </c>
      <c r="N487">
        <v>0</v>
      </c>
      <c r="O487">
        <v>0</v>
      </c>
      <c r="P487">
        <v>0</v>
      </c>
      <c r="Q487">
        <v>0</v>
      </c>
      <c r="R487">
        <v>1.213066634645035</v>
      </c>
      <c r="S487">
        <v>2.053327746197854</v>
      </c>
      <c r="T487">
        <v>0.7260829387525453</v>
      </c>
      <c r="U487">
        <v>0.7260829387525453</v>
      </c>
      <c r="V487">
        <f>SUM(L487:S487)</f>
        <v>0</v>
      </c>
      <c r="W487">
        <f>V487*T487</f>
        <v>0</v>
      </c>
      <c r="X487">
        <f>K487*U487</f>
        <v>0</v>
      </c>
      <c r="Y487">
        <f>J487*U487</f>
        <v>0</v>
      </c>
    </row>
    <row r="488">
      <c r="A488">
        <v>487</v>
      </c>
      <c r="B488">
        <v>9.314168377823409</v>
      </c>
      <c r="C488">
        <v>0.06013721334273719</v>
      </c>
      <c r="D488">
        <v>0.1394669733488504</v>
      </c>
      <c r="E488">
        <v>0.8003958133084124</v>
      </c>
      <c r="F488">
        <v>0.06006134380005068</v>
      </c>
      <c r="G488">
        <v>0.139375959544052</v>
      </c>
      <c r="H488">
        <v>0.7590150387473793</v>
      </c>
      <c r="I488">
        <v>0.7590150387473793</v>
      </c>
      <c r="J488">
        <v>0.003822207045609086</v>
      </c>
      <c r="K488">
        <v>0.002901112628823487</v>
      </c>
      <c r="L488">
        <v>5.969947074965356</v>
      </c>
      <c r="M488">
        <v>22.71993866510316</v>
      </c>
      <c r="N488">
        <v>0</v>
      </c>
      <c r="O488">
        <v>0</v>
      </c>
      <c r="P488">
        <v>0</v>
      </c>
      <c r="Q488">
        <v>0</v>
      </c>
      <c r="R488">
        <v>1.208179263336801</v>
      </c>
      <c r="S488">
        <v>2.047043088006742</v>
      </c>
      <c r="T488">
        <v>0.7256043887267735</v>
      </c>
      <c r="U488">
        <v>0.7256043887267735</v>
      </c>
      <c r="V488">
        <f>SUM(L488:S488)</f>
        <v>0</v>
      </c>
      <c r="W488">
        <f>V488*T488</f>
        <v>0</v>
      </c>
      <c r="X488">
        <f>K488*U488</f>
        <v>0</v>
      </c>
      <c r="Y488">
        <f>J488*U488</f>
        <v>0</v>
      </c>
    </row>
    <row r="489">
      <c r="A489">
        <v>488</v>
      </c>
      <c r="B489">
        <v>9.333333333333332</v>
      </c>
      <c r="C489">
        <v>0.05998547425736417</v>
      </c>
      <c r="D489">
        <v>0.1392849457392536</v>
      </c>
      <c r="E489">
        <v>0.8007295800033822</v>
      </c>
      <c r="F489">
        <v>0.05990990988430933</v>
      </c>
      <c r="G489">
        <v>0.1391941367375639</v>
      </c>
      <c r="H489">
        <v>0.7589523656766667</v>
      </c>
      <c r="I489">
        <v>0.7589523656766667</v>
      </c>
      <c r="J489">
        <v>0.003815820195354175</v>
      </c>
      <c r="K489">
        <v>0.002896025764260852</v>
      </c>
      <c r="L489">
        <v>5.95489492319632</v>
      </c>
      <c r="M489">
        <v>22.69029938566902</v>
      </c>
      <c r="N489">
        <v>0</v>
      </c>
      <c r="O489">
        <v>0</v>
      </c>
      <c r="P489">
        <v>0</v>
      </c>
      <c r="Q489">
        <v>0</v>
      </c>
      <c r="R489">
        <v>1.203319610731406</v>
      </c>
      <c r="S489">
        <v>2.040787603627256</v>
      </c>
      <c r="T489">
        <v>0.725126154105916</v>
      </c>
      <c r="U489">
        <v>0.725126154105916</v>
      </c>
      <c r="V489">
        <f>SUM(L489:S489)</f>
        <v>0</v>
      </c>
      <c r="W489">
        <f>V489*T489</f>
        <v>0</v>
      </c>
      <c r="X489">
        <f>K489*U489</f>
        <v>0</v>
      </c>
      <c r="Y489">
        <f>J489*U489</f>
        <v>0</v>
      </c>
    </row>
    <row r="490">
      <c r="A490">
        <v>489</v>
      </c>
      <c r="B490">
        <v>9.352498288843258</v>
      </c>
      <c r="C490">
        <v>0.05983434551125449</v>
      </c>
      <c r="D490">
        <v>0.1391033277358742</v>
      </c>
      <c r="E490">
        <v>0.8010623267528713</v>
      </c>
      <c r="F490">
        <v>0.05975908458006474</v>
      </c>
      <c r="G490">
        <v>0.1390127229017451</v>
      </c>
      <c r="H490">
        <v>0.7588896397369835</v>
      </c>
      <c r="I490">
        <v>0.7588896397369835</v>
      </c>
      <c r="J490">
        <v>0.003809452847016205</v>
      </c>
      <c r="K490">
        <v>0.002890954298667154</v>
      </c>
      <c r="L490">
        <v>5.939903265885032</v>
      </c>
      <c r="M490">
        <v>22.66072677331688</v>
      </c>
      <c r="N490">
        <v>0</v>
      </c>
      <c r="O490">
        <v>0</v>
      </c>
      <c r="P490">
        <v>0</v>
      </c>
      <c r="Q490">
        <v>0</v>
      </c>
      <c r="R490">
        <v>1.198487471824905</v>
      </c>
      <c r="S490">
        <v>2.034561108402858</v>
      </c>
      <c r="T490">
        <v>0.7246482346820944</v>
      </c>
      <c r="U490">
        <v>0.7246482346820944</v>
      </c>
      <c r="V490">
        <f>SUM(L490:S490)</f>
        <v>0</v>
      </c>
      <c r="W490">
        <f>V490*T490</f>
        <v>0</v>
      </c>
      <c r="X490">
        <f>K490*U490</f>
        <v>0</v>
      </c>
      <c r="Y490">
        <f>J490*U490</f>
        <v>0</v>
      </c>
    </row>
    <row r="491">
      <c r="A491">
        <v>490</v>
      </c>
      <c r="B491">
        <v>9.371663244353181</v>
      </c>
      <c r="C491">
        <v>0.05968382364887499</v>
      </c>
      <c r="D491">
        <v>0.138922118067616</v>
      </c>
      <c r="E491">
        <v>0.8013940582835091</v>
      </c>
      <c r="F491">
        <v>0.05960886444453904</v>
      </c>
      <c r="G491">
        <v>0.1388317167676762</v>
      </c>
      <c r="H491">
        <v>0.758826861181055</v>
      </c>
      <c r="I491">
        <v>0.758826861181055</v>
      </c>
      <c r="J491">
        <v>0.003803104910295706</v>
      </c>
      <c r="K491">
        <v>0.002885898161821949</v>
      </c>
      <c r="L491">
        <v>5.924971760828002</v>
      </c>
      <c r="M491">
        <v>22.63122062119777</v>
      </c>
      <c r="N491">
        <v>0</v>
      </c>
      <c r="O491">
        <v>0</v>
      </c>
      <c r="P491">
        <v>0</v>
      </c>
      <c r="Q491">
        <v>0</v>
      </c>
      <c r="R491">
        <v>1.193682643496683</v>
      </c>
      <c r="S491">
        <v>2.028363419168902</v>
      </c>
      <c r="T491">
        <v>0.7241706302475673</v>
      </c>
      <c r="U491">
        <v>0.7241706302475673</v>
      </c>
      <c r="V491">
        <f>SUM(L491:S491)</f>
        <v>0</v>
      </c>
      <c r="W491">
        <f>V491*T491</f>
        <v>0</v>
      </c>
      <c r="X491">
        <f>K491*U491</f>
        <v>0</v>
      </c>
      <c r="Y491">
        <f>J491*U491</f>
        <v>0</v>
      </c>
    </row>
    <row r="492">
      <c r="A492">
        <v>491</v>
      </c>
      <c r="B492">
        <v>9.390828199863106</v>
      </c>
      <c r="C492">
        <v>0.05953390524020309</v>
      </c>
      <c r="D492">
        <v>0.1387413154677364</v>
      </c>
      <c r="E492">
        <v>0.8017247792920605</v>
      </c>
      <c r="F492">
        <v>0.05945924606034834</v>
      </c>
      <c r="G492">
        <v>0.1386511170707882</v>
      </c>
      <c r="H492">
        <v>0.7587640302599404</v>
      </c>
      <c r="I492">
        <v>0.7587640302599404</v>
      </c>
      <c r="J492">
        <v>0.00379677629546326</v>
      </c>
      <c r="K492">
        <v>0.00288085728394111</v>
      </c>
      <c r="L492">
        <v>5.910100068345831</v>
      </c>
      <c r="M492">
        <v>22.60178072317193</v>
      </c>
      <c r="N492">
        <v>0</v>
      </c>
      <c r="O492">
        <v>0</v>
      </c>
      <c r="P492">
        <v>0</v>
      </c>
      <c r="Q492">
        <v>0</v>
      </c>
      <c r="R492">
        <v>1.188904924482596</v>
      </c>
      <c r="S492">
        <v>2.022194354235778</v>
      </c>
      <c r="T492">
        <v>0.7236933405947301</v>
      </c>
      <c r="U492">
        <v>0.7236933405947301</v>
      </c>
      <c r="V492">
        <f>SUM(L492:S492)</f>
        <v>0</v>
      </c>
      <c r="W492">
        <f>V492*T492</f>
        <v>0</v>
      </c>
      <c r="X492">
        <f>K492*U492</f>
        <v>0</v>
      </c>
      <c r="Y492">
        <f>J492*U492</f>
        <v>0</v>
      </c>
    </row>
    <row r="493">
      <c r="A493">
        <v>492</v>
      </c>
      <c r="B493">
        <v>9.409993155373032</v>
      </c>
      <c r="C493">
        <v>0.0593845868804936</v>
      </c>
      <c r="D493">
        <v>0.13856091867384</v>
      </c>
      <c r="E493">
        <v>0.8020544944456665</v>
      </c>
      <c r="F493">
        <v>0.05931022603527059</v>
      </c>
      <c r="G493">
        <v>0.1384709225508552</v>
      </c>
      <c r="H493">
        <v>0.7587011472230472</v>
      </c>
      <c r="I493">
        <v>0.7587011472230472</v>
      </c>
      <c r="J493">
        <v>0.003790466913354908</v>
      </c>
      <c r="K493">
        <v>0.002875831595673372</v>
      </c>
      <c r="L493">
        <v>5.895287851260147</v>
      </c>
      <c r="M493">
        <v>22.57240687380753</v>
      </c>
      <c r="N493">
        <v>0</v>
      </c>
      <c r="O493">
        <v>0</v>
      </c>
      <c r="P493">
        <v>0</v>
      </c>
      <c r="Q493">
        <v>0</v>
      </c>
      <c r="R493">
        <v>1.184154115358957</v>
      </c>
      <c r="S493">
        <v>2.016053733377678</v>
      </c>
      <c r="T493">
        <v>0.723216365516115</v>
      </c>
      <c r="U493">
        <v>0.723216365516115</v>
      </c>
      <c r="V493">
        <f>SUM(L493:S493)</f>
        <v>0</v>
      </c>
      <c r="W493">
        <f>V493*T493</f>
        <v>0</v>
      </c>
      <c r="X493">
        <f>K493*U493</f>
        <v>0</v>
      </c>
      <c r="Y493">
        <f>J493*U493</f>
        <v>0</v>
      </c>
    </row>
    <row r="494">
      <c r="A494">
        <v>493</v>
      </c>
      <c r="B494">
        <v>9.429158110882955</v>
      </c>
      <c r="C494">
        <v>0.05923586519004758</v>
      </c>
      <c r="D494">
        <v>0.1383809264278703</v>
      </c>
      <c r="E494">
        <v>0.8023832083820821</v>
      </c>
      <c r="F494">
        <v>0.0591618010020158</v>
      </c>
      <c r="G494">
        <v>0.1382911319519864</v>
      </c>
      <c r="H494">
        <v>0.7586382123181441</v>
      </c>
      <c r="I494">
        <v>0.7586382123181441</v>
      </c>
      <c r="J494">
        <v>0.003784176675367599</v>
      </c>
      <c r="K494">
        <v>0.002870821028096894</v>
      </c>
      <c r="L494">
        <v>5.880534774870767</v>
      </c>
      <c r="M494">
        <v>22.54309886837945</v>
      </c>
      <c r="N494">
        <v>0</v>
      </c>
      <c r="O494">
        <v>0</v>
      </c>
      <c r="P494">
        <v>0</v>
      </c>
      <c r="Q494">
        <v>0</v>
      </c>
      <c r="R494">
        <v>1.179430018520156</v>
      </c>
      <c r="S494">
        <v>2.009941377816934</v>
      </c>
      <c r="T494">
        <v>0.7227397048043911</v>
      </c>
      <c r="U494">
        <v>0.7227397048043911</v>
      </c>
      <c r="V494">
        <f>SUM(L494:S494)</f>
        <v>0</v>
      </c>
      <c r="W494">
        <f>V494*T494</f>
        <v>0</v>
      </c>
      <c r="X494">
        <f>K494*U494</f>
        <v>0</v>
      </c>
      <c r="Y494">
        <f>J494*U494</f>
        <v>0</v>
      </c>
    </row>
    <row r="495">
      <c r="A495">
        <v>494</v>
      </c>
      <c r="B495">
        <v>9.448323066392881</v>
      </c>
      <c r="C495">
        <v>0.05908773681398403</v>
      </c>
      <c r="D495">
        <v>0.1382013374761026</v>
      </c>
      <c r="E495">
        <v>0.8027109257099134</v>
      </c>
      <c r="F495">
        <v>0.05901396761799894</v>
      </c>
      <c r="G495">
        <v>0.1381117440226189</v>
      </c>
      <c r="H495">
        <v>0.7585752257913765</v>
      </c>
      <c r="I495">
        <v>0.7585752257913765</v>
      </c>
      <c r="J495">
        <v>0.003777905493454688</v>
      </c>
      <c r="K495">
        <v>0.002865825512715872</v>
      </c>
      <c r="L495">
        <v>5.865840506933109</v>
      </c>
      <c r="M495">
        <v>22.51385650286805</v>
      </c>
      <c r="N495">
        <v>0</v>
      </c>
      <c r="O495">
        <v>0</v>
      </c>
      <c r="P495">
        <v>0</v>
      </c>
      <c r="Q495">
        <v>0</v>
      </c>
      <c r="R495">
        <v>1.174732438159876</v>
      </c>
      <c r="S495">
        <v>2.003857110210229</v>
      </c>
      <c r="T495">
        <v>0.722263358252364</v>
      </c>
      <c r="U495">
        <v>0.722263358252364</v>
      </c>
      <c r="V495">
        <f>SUM(L495:S495)</f>
        <v>0</v>
      </c>
      <c r="W495">
        <f>V495*T495</f>
        <v>0</v>
      </c>
      <c r="X495">
        <f>K495*U495</f>
        <v>0</v>
      </c>
      <c r="Y495">
        <f>J495*U495</f>
        <v>0</v>
      </c>
    </row>
    <row r="496">
      <c r="A496">
        <v>495</v>
      </c>
      <c r="B496">
        <v>9.467488021902806</v>
      </c>
      <c r="C496">
        <v>0.05894019842201387</v>
      </c>
      <c r="D496">
        <v>0.1380221505691353</v>
      </c>
      <c r="E496">
        <v>0.8030376510088508</v>
      </c>
      <c r="F496">
        <v>0.05886672256511517</v>
      </c>
      <c r="G496">
        <v>0.1379327575155092</v>
      </c>
      <c r="H496">
        <v>0.7585121878872777</v>
      </c>
      <c r="I496">
        <v>0.7585121878872777</v>
      </c>
      <c r="J496">
        <v>0.00377165328012148</v>
      </c>
      <c r="K496">
        <v>0.002860844981457171</v>
      </c>
      <c r="L496">
        <v>5.851204717635869</v>
      </c>
      <c r="M496">
        <v>22.48467957395781</v>
      </c>
      <c r="N496">
        <v>0</v>
      </c>
      <c r="O496">
        <v>0</v>
      </c>
      <c r="P496">
        <v>0</v>
      </c>
      <c r="Q496">
        <v>0</v>
      </c>
      <c r="R496">
        <v>1.170061180251369</v>
      </c>
      <c r="S496">
        <v>1.997800754631916</v>
      </c>
      <c r="T496">
        <v>0.7217873256529759</v>
      </c>
      <c r="U496">
        <v>0.7217873256529759</v>
      </c>
      <c r="V496">
        <f>SUM(L496:S496)</f>
        <v>0</v>
      </c>
      <c r="W496">
        <f>V496*T496</f>
        <v>0</v>
      </c>
      <c r="X496">
        <f>K496*U496</f>
        <v>0</v>
      </c>
      <c r="Y496">
        <f>J496*U496</f>
        <v>0</v>
      </c>
    </row>
    <row r="497">
      <c r="A497">
        <v>496</v>
      </c>
      <c r="B497">
        <v>9.48665297741273</v>
      </c>
      <c r="C497">
        <v>0.05879324670821647</v>
      </c>
      <c r="D497">
        <v>0.1378433644618831</v>
      </c>
      <c r="E497">
        <v>0.8033633888299004</v>
      </c>
      <c r="F497">
        <v>0.05872006254951753</v>
      </c>
      <c r="G497">
        <v>0.1377541711877254</v>
      </c>
      <c r="H497">
        <v>0.7584490988487843</v>
      </c>
      <c r="I497">
        <v>0.7584490988487843</v>
      </c>
      <c r="J497">
        <v>0.003765419948420809</v>
      </c>
      <c r="K497">
        <v>0.002855879366666999</v>
      </c>
      <c r="L497">
        <v>5.836627079578914</v>
      </c>
      <c r="M497">
        <v>22.45556787903605</v>
      </c>
      <c r="N497">
        <v>0</v>
      </c>
      <c r="O497">
        <v>0</v>
      </c>
      <c r="P497">
        <v>0</v>
      </c>
      <c r="Q497">
        <v>0</v>
      </c>
      <c r="R497">
        <v>1.165416052527677</v>
      </c>
      <c r="S497">
        <v>1.991772136566186</v>
      </c>
      <c r="T497">
        <v>0.7213116067993053</v>
      </c>
      <c r="U497">
        <v>0.7213116067993053</v>
      </c>
      <c r="V497">
        <f>SUM(L497:S497)</f>
        <v>0</v>
      </c>
      <c r="W497">
        <f>V497*T497</f>
        <v>0</v>
      </c>
      <c r="X497">
        <f>K497*U497</f>
        <v>0</v>
      </c>
      <c r="Y497">
        <f>J497*U497</f>
        <v>0</v>
      </c>
    </row>
    <row r="498">
      <c r="A498">
        <v>497</v>
      </c>
      <c r="B498">
        <v>9.505817932922655</v>
      </c>
      <c r="C498">
        <v>0.05864687839081861</v>
      </c>
      <c r="D498">
        <v>0.1376649779135677</v>
      </c>
      <c r="E498">
        <v>0.8036881436956136</v>
      </c>
      <c r="F498">
        <v>0.05857398430139729</v>
      </c>
      <c r="G498">
        <v>0.1375759838006391</v>
      </c>
      <c r="H498">
        <v>0.7583859589172485</v>
      </c>
      <c r="I498">
        <v>0.7583859589172485</v>
      </c>
      <c r="J498">
        <v>0.003759205411948677</v>
      </c>
      <c r="K498">
        <v>0.002850928601107608</v>
      </c>
      <c r="L498">
        <v>5.822107267751448</v>
      </c>
      <c r="M498">
        <v>22.4265212161916</v>
      </c>
      <c r="N498">
        <v>0</v>
      </c>
      <c r="O498">
        <v>0</v>
      </c>
      <c r="P498">
        <v>0</v>
      </c>
      <c r="Q498">
        <v>0</v>
      </c>
      <c r="R498">
        <v>1.160796864461798</v>
      </c>
      <c r="S498">
        <v>1.98577108288358</v>
      </c>
      <c r="T498">
        <v>0.7208362014845675</v>
      </c>
      <c r="U498">
        <v>0.7208362014845675</v>
      </c>
      <c r="V498">
        <f>SUM(L498:S498)</f>
        <v>0</v>
      </c>
      <c r="W498">
        <f>V498*T498</f>
        <v>0</v>
      </c>
      <c r="X498">
        <f>K498*U498</f>
        <v>0</v>
      </c>
      <c r="Y498">
        <f>J498*U498</f>
        <v>0</v>
      </c>
    </row>
    <row r="499">
      <c r="A499">
        <v>498</v>
      </c>
      <c r="B499">
        <v>9.52498288843258</v>
      </c>
      <c r="C499">
        <v>0.05850109021197597</v>
      </c>
      <c r="D499">
        <v>0.1374869896877104</v>
      </c>
      <c r="E499">
        <v>0.8040119201003136</v>
      </c>
      <c r="F499">
        <v>0.05842848457476632</v>
      </c>
      <c r="G499">
        <v>0.1373981941199164</v>
      </c>
      <c r="H499">
        <v>0.7583227683324522</v>
      </c>
      <c r="I499">
        <v>0.7583227683324522</v>
      </c>
      <c r="J499">
        <v>0.003753009584839915</v>
      </c>
      <c r="K499">
        <v>0.002845992617954031</v>
      </c>
      <c r="L499">
        <v>5.807644959510385</v>
      </c>
      <c r="M499">
        <v>22.3975393842134</v>
      </c>
      <c r="N499">
        <v>0</v>
      </c>
      <c r="O499">
        <v>0</v>
      </c>
      <c r="P499">
        <v>0</v>
      </c>
      <c r="Q499">
        <v>0</v>
      </c>
      <c r="R499">
        <v>1.156203427250167</v>
      </c>
      <c r="S499">
        <v>1.979797421839109</v>
      </c>
      <c r="T499">
        <v>0.7203611095021138</v>
      </c>
      <c r="U499">
        <v>0.7203611095021138</v>
      </c>
      <c r="V499">
        <f>SUM(L499:S499)</f>
        <v>0</v>
      </c>
      <c r="W499">
        <f>V499*T499</f>
        <v>0</v>
      </c>
      <c r="X499">
        <f>K499*U499</f>
        <v>0</v>
      </c>
      <c r="Y499">
        <f>J499*U499</f>
        <v>0</v>
      </c>
    </row>
    <row r="500">
      <c r="A500">
        <v>499</v>
      </c>
      <c r="B500">
        <v>9.544147843942504</v>
      </c>
      <c r="C500">
        <v>0.05835587893755668</v>
      </c>
      <c r="D500">
        <v>0.1373093985521225</v>
      </c>
      <c r="E500">
        <v>0.8043347225103209</v>
      </c>
      <c r="F500">
        <v>0.05828356014724201</v>
      </c>
      <c r="G500">
        <v>0.13722080091551</v>
      </c>
      <c r="H500">
        <v>0.7582595273326186</v>
      </c>
      <c r="I500">
        <v>0.7582595273326186</v>
      </c>
      <c r="J500">
        <v>0.003746832381763898</v>
      </c>
      <c r="K500">
        <v>0.002841071350790843</v>
      </c>
      <c r="L500">
        <v>5.793239834558967</v>
      </c>
      <c r="M500">
        <v>22.36862218258906</v>
      </c>
      <c r="N500">
        <v>0</v>
      </c>
      <c r="O500">
        <v>0</v>
      </c>
      <c r="P500">
        <v>0</v>
      </c>
      <c r="Q500">
        <v>0</v>
      </c>
      <c r="R500">
        <v>1.151635553792764</v>
      </c>
      <c r="S500">
        <v>1.973850983050814</v>
      </c>
      <c r="T500">
        <v>0.7198863306454317</v>
      </c>
      <c r="U500">
        <v>0.7198863306454317</v>
      </c>
      <c r="V500">
        <f>SUM(L500:S500)</f>
        <v>0</v>
      </c>
      <c r="W500">
        <f>V500*T500</f>
        <v>0</v>
      </c>
      <c r="X500">
        <f>K500*U500</f>
        <v>0</v>
      </c>
      <c r="Y500">
        <f>J500*U500</f>
        <v>0</v>
      </c>
    </row>
    <row r="501">
      <c r="A501">
        <v>500</v>
      </c>
      <c r="B501">
        <v>9.563312799452429</v>
      </c>
      <c r="C501">
        <v>0.05821124135692734</v>
      </c>
      <c r="D501">
        <v>0.1371322032788975</v>
      </c>
      <c r="E501">
        <v>0.8046565553641751</v>
      </c>
      <c r="F501">
        <v>0.0581392078198345</v>
      </c>
      <c r="G501">
        <v>0.1370438029616498</v>
      </c>
      <c r="H501">
        <v>0.7581962361544264</v>
      </c>
      <c r="I501">
        <v>0.7581962361544264</v>
      </c>
      <c r="J501">
        <v>0.0037406737179203</v>
      </c>
      <c r="K501">
        <v>0.002836164733608957</v>
      </c>
      <c r="L501">
        <v>5.778891574925619</v>
      </c>
      <c r="M501">
        <v>22.33976941150352</v>
      </c>
      <c r="N501">
        <v>0</v>
      </c>
      <c r="O501">
        <v>0</v>
      </c>
      <c r="P501">
        <v>0</v>
      </c>
      <c r="Q501">
        <v>0</v>
      </c>
      <c r="R501">
        <v>1.147093058672619</v>
      </c>
      <c r="S501">
        <v>1.967931597487673</v>
      </c>
      <c r="T501">
        <v>0.7194118647081449</v>
      </c>
      <c r="U501">
        <v>0.7194118647081449</v>
      </c>
      <c r="V501">
        <f>SUM(L501:S501)</f>
        <v>0</v>
      </c>
      <c r="W501">
        <f>V501*T501</f>
        <v>0</v>
      </c>
      <c r="X501">
        <f>K501*U501</f>
        <v>0</v>
      </c>
      <c r="Y501">
        <f>J501*U501</f>
        <v>0</v>
      </c>
    </row>
    <row r="502">
      <c r="A502">
        <v>501</v>
      </c>
      <c r="B502">
        <v>9.582477754962353</v>
      </c>
      <c r="C502">
        <v>0.05806717428274167</v>
      </c>
      <c r="D502">
        <v>0.136955402644402</v>
      </c>
      <c r="E502">
        <v>0.8049774230728564</v>
      </c>
      <c r="F502">
        <v>0.05799542441673633</v>
      </c>
      <c r="G502">
        <v>0.1368671990368343</v>
      </c>
      <c r="H502">
        <v>0.7581328950330224</v>
      </c>
      <c r="I502">
        <v>0.7581328950330224</v>
      </c>
      <c r="J502">
        <v>0.003734533509034893</v>
      </c>
      <c r="K502">
        <v>0.002831272700802455</v>
      </c>
      <c r="L502">
        <v>5.764599864943037</v>
      </c>
      <c r="M502">
        <v>22.3109808718375</v>
      </c>
      <c r="N502">
        <v>0</v>
      </c>
      <c r="O502">
        <v>0</v>
      </c>
      <c r="P502">
        <v>0</v>
      </c>
      <c r="Q502">
        <v>0</v>
      </c>
      <c r="R502">
        <v>1.14257575814084</v>
      </c>
      <c r="S502">
        <v>1.96203909745888</v>
      </c>
      <c r="T502">
        <v>0.7189377114840131</v>
      </c>
      <c r="U502">
        <v>0.7189377114840131</v>
      </c>
      <c r="V502">
        <f>SUM(L502:S502)</f>
        <v>0</v>
      </c>
      <c r="W502">
        <f>V502*T502</f>
        <v>0</v>
      </c>
      <c r="X502">
        <f>K502*U502</f>
        <v>0</v>
      </c>
      <c r="Y502">
        <f>J502*U502</f>
        <v>0</v>
      </c>
    </row>
    <row r="503">
      <c r="A503">
        <v>502</v>
      </c>
      <c r="B503">
        <v>9.601642710472278</v>
      </c>
      <c r="C503">
        <v>0.057923674550731</v>
      </c>
      <c r="D503">
        <v>0.1367789954292667</v>
      </c>
      <c r="E503">
        <v>0.8052973300200024</v>
      </c>
      <c r="F503">
        <v>0.05785220678511402</v>
      </c>
      <c r="G503">
        <v>0.136690987923822</v>
      </c>
      <c r="H503">
        <v>0.7580695042020335</v>
      </c>
      <c r="I503">
        <v>0.7580695042020335</v>
      </c>
      <c r="J503">
        <v>0.003728411671355378</v>
      </c>
      <c r="K503">
        <v>0.002826395187165447</v>
      </c>
      <c r="L503">
        <v>5.750364391227473</v>
      </c>
      <c r="M503">
        <v>22.28225636516614</v>
      </c>
      <c r="N503">
        <v>0</v>
      </c>
      <c r="O503">
        <v>0</v>
      </c>
      <c r="P503">
        <v>0</v>
      </c>
      <c r="Q503">
        <v>0</v>
      </c>
      <c r="R503">
        <v>1.138083470098488</v>
      </c>
      <c r="S503">
        <v>1.956173316599033</v>
      </c>
      <c r="T503">
        <v>0.7184638707669316</v>
      </c>
      <c r="U503">
        <v>0.7184638707669316</v>
      </c>
      <c r="V503">
        <f>SUM(L503:S503)</f>
        <v>0</v>
      </c>
      <c r="W503">
        <f>V503*T503</f>
        <v>0</v>
      </c>
      <c r="X503">
        <f>K503*U503</f>
        <v>0</v>
      </c>
      <c r="Y503">
        <f>J503*U503</f>
        <v>0</v>
      </c>
    </row>
    <row r="504">
      <c r="A504">
        <v>503</v>
      </c>
      <c r="B504">
        <v>9.620807665982204</v>
      </c>
      <c r="C504">
        <v>0.05778073901949703</v>
      </c>
      <c r="D504">
        <v>0.1366029804183773</v>
      </c>
      <c r="E504">
        <v>0.8056162805621256</v>
      </c>
      <c r="F504">
        <v>0.05770955179490213</v>
      </c>
      <c r="G504">
        <v>0.1365151684096212</v>
      </c>
      <c r="H504">
        <v>0.7580060638935798</v>
      </c>
      <c r="I504">
        <v>0.7580060638935798</v>
      </c>
      <c r="J504">
        <v>0.003722308121647264</v>
      </c>
      <c r="K504">
        <v>0.002821532127888948</v>
      </c>
      <c r="L504">
        <v>5.736184842658265</v>
      </c>
      <c r="M504">
        <v>22.25359569375741</v>
      </c>
      <c r="N504">
        <v>0</v>
      </c>
      <c r="O504">
        <v>0</v>
      </c>
      <c r="P504">
        <v>0</v>
      </c>
      <c r="Q504">
        <v>0</v>
      </c>
      <c r="R504">
        <v>1.133616014076138</v>
      </c>
      <c r="S504">
        <v>1.950334089857752</v>
      </c>
      <c r="T504">
        <v>0.7179903423509322</v>
      </c>
      <c r="U504">
        <v>0.7179903423509322</v>
      </c>
      <c r="V504">
        <f>SUM(L504:S504)</f>
        <v>0</v>
      </c>
      <c r="W504">
        <f>V504*T504</f>
        <v>0</v>
      </c>
      <c r="X504">
        <f>K504*U504</f>
        <v>0</v>
      </c>
      <c r="Y504">
        <f>J504*U504</f>
        <v>0</v>
      </c>
    </row>
    <row r="505">
      <c r="A505">
        <v>504</v>
      </c>
      <c r="B505">
        <v>9.639972621492127</v>
      </c>
      <c r="C505">
        <v>0.05763836457030722</v>
      </c>
      <c r="D505">
        <v>0.1364273564008652</v>
      </c>
      <c r="E505">
        <v>0.8059342790288276</v>
      </c>
      <c r="F505">
        <v>0.05756745633859957</v>
      </c>
      <c r="G505">
        <v>0.1363397392854817</v>
      </c>
      <c r="H505">
        <v>0.757942574338287</v>
      </c>
      <c r="I505">
        <v>0.757942574338287</v>
      </c>
      <c r="J505">
        <v>0.003716222777189784</v>
      </c>
      <c r="K505">
        <v>0.002816683458557804</v>
      </c>
      <c r="L505">
        <v>5.722060910357593</v>
      </c>
      <c r="M505">
        <v>22.22499866057061</v>
      </c>
      <c r="N505">
        <v>0</v>
      </c>
      <c r="O505">
        <v>0</v>
      </c>
      <c r="P505">
        <v>0</v>
      </c>
      <c r="Q505">
        <v>0</v>
      </c>
      <c r="R505">
        <v>1.129173211219239</v>
      </c>
      <c r="S505">
        <v>1.944521253481974</v>
      </c>
      <c r="T505">
        <v>0.717517126030182</v>
      </c>
      <c r="U505">
        <v>0.717517126030182</v>
      </c>
      <c r="V505">
        <f>SUM(L505:S505)</f>
        <v>0</v>
      </c>
      <c r="W505">
        <f>V505*T505</f>
        <v>0</v>
      </c>
      <c r="X505">
        <f>K505*U505</f>
        <v>0</v>
      </c>
      <c r="Y505">
        <f>J505*U505</f>
        <v>0</v>
      </c>
    </row>
    <row r="506">
      <c r="A506">
        <v>505</v>
      </c>
      <c r="B506">
        <v>9.659137577002053</v>
      </c>
      <c r="C506">
        <v>0.05749654810689192</v>
      </c>
      <c r="D506">
        <v>0.1362521221700983</v>
      </c>
      <c r="E506">
        <v>0.8062513297230098</v>
      </c>
      <c r="F506">
        <v>0.05742591733106796</v>
      </c>
      <c r="G506">
        <v>0.1361646993468847</v>
      </c>
      <c r="H506">
        <v>0.7578790357652989</v>
      </c>
      <c r="I506">
        <v>0.7578790357652989</v>
      </c>
      <c r="J506">
        <v>0.003710155555771851</v>
      </c>
      <c r="K506">
        <v>0.002811849115147637</v>
      </c>
      <c r="L506">
        <v>5.707992287670431</v>
      </c>
      <c r="M506">
        <v>22.19646506925488</v>
      </c>
      <c r="N506">
        <v>0</v>
      </c>
      <c r="O506">
        <v>0</v>
      </c>
      <c r="P506">
        <v>0</v>
      </c>
      <c r="Q506">
        <v>0</v>
      </c>
      <c r="R506">
        <v>1.124754884268938</v>
      </c>
      <c r="S506">
        <v>1.938734645010165</v>
      </c>
      <c r="T506">
        <v>0.7170442215989837</v>
      </c>
      <c r="U506">
        <v>0.7170442215989837</v>
      </c>
      <c r="V506">
        <f>SUM(L506:S506)</f>
        <v>0</v>
      </c>
      <c r="W506">
        <f>V506*T506</f>
        <v>0</v>
      </c>
      <c r="X506">
        <f>K506*U506</f>
        <v>0</v>
      </c>
      <c r="Y506">
        <f>J506*U506</f>
        <v>0</v>
      </c>
    </row>
    <row r="507">
      <c r="A507">
        <v>506</v>
      </c>
      <c r="B507">
        <v>9.678302532511978</v>
      </c>
      <c r="C507">
        <v>0.05735528655524399</v>
      </c>
      <c r="D507">
        <v>0.1360772765236712</v>
      </c>
      <c r="E507">
        <v>0.8065674369210849</v>
      </c>
      <c r="F507">
        <v>0.05728493170933223</v>
      </c>
      <c r="G507">
        <v>0.1359900473935336</v>
      </c>
      <c r="H507">
        <v>0.757815448402288</v>
      </c>
      <c r="I507">
        <v>0.757815448402288</v>
      </c>
      <c r="J507">
        <v>0.003704106375688051</v>
      </c>
      <c r="K507">
        <v>0.002807029034021814</v>
      </c>
      <c r="L507">
        <v>5.693978670144732</v>
      </c>
      <c r="M507">
        <v>22.1679947241476</v>
      </c>
      <c r="N507">
        <v>0</v>
      </c>
      <c r="O507">
        <v>0</v>
      </c>
      <c r="P507">
        <v>0</v>
      </c>
      <c r="Q507">
        <v>0</v>
      </c>
      <c r="R507">
        <v>1.120360857545453</v>
      </c>
      <c r="S507">
        <v>1.932974103251725</v>
      </c>
      <c r="T507">
        <v>0.7165716288517759</v>
      </c>
      <c r="U507">
        <v>0.7165716288517759</v>
      </c>
      <c r="V507">
        <f>SUM(L507:S507)</f>
        <v>0</v>
      </c>
      <c r="W507">
        <f>V507*T507</f>
        <v>0</v>
      </c>
      <c r="X507">
        <f>K507*U507</f>
        <v>0</v>
      </c>
      <c r="Y507">
        <f>J507*U507</f>
        <v>0</v>
      </c>
    </row>
    <row r="508">
      <c r="A508">
        <v>507</v>
      </c>
      <c r="B508">
        <v>9.697467488021902</v>
      </c>
      <c r="C508">
        <v>0.05721457686342047</v>
      </c>
      <c r="D508">
        <v>0.1359028182633961</v>
      </c>
      <c r="E508">
        <v>0.8068826048731834</v>
      </c>
      <c r="F508">
        <v>0.0571444964323833</v>
      </c>
      <c r="G508">
        <v>0.1358157822293441</v>
      </c>
      <c r="H508">
        <v>0.7577518124754701</v>
      </c>
      <c r="I508">
        <v>0.7577518124754701</v>
      </c>
      <c r="J508">
        <v>0.00369807515573468</v>
      </c>
      <c r="K508">
        <v>0.00280222315192846</v>
      </c>
      <c r="L508">
        <v>5.680019755511815</v>
      </c>
      <c r="M508">
        <v>22.13958743027281</v>
      </c>
      <c r="N508">
        <v>0</v>
      </c>
      <c r="O508">
        <v>0</v>
      </c>
      <c r="P508">
        <v>0</v>
      </c>
      <c r="Q508">
        <v>0</v>
      </c>
      <c r="R508">
        <v>1.115990956933322</v>
      </c>
      <c r="S508">
        <v>1.927239468286131</v>
      </c>
      <c r="T508">
        <v>0.7160993475831324</v>
      </c>
      <c r="U508">
        <v>0.7160993475831324</v>
      </c>
      <c r="V508">
        <f>SUM(L508:S508)</f>
        <v>0</v>
      </c>
      <c r="W508">
        <f>V508*T508</f>
        <v>0</v>
      </c>
      <c r="X508">
        <f>K508*U508</f>
        <v>0</v>
      </c>
      <c r="Y508">
        <f>J508*U508</f>
        <v>0</v>
      </c>
    </row>
    <row r="509">
      <c r="A509">
        <v>508</v>
      </c>
      <c r="B509">
        <v>9.716632443531827</v>
      </c>
      <c r="C509">
        <v>0.05707441600134613</v>
      </c>
      <c r="D509">
        <v>0.1357287461952922</v>
      </c>
      <c r="E509">
        <v>0.8071968378033617</v>
      </c>
      <c r="F509">
        <v>0.05700460848098286</v>
      </c>
      <c r="G509">
        <v>0.1356419026624345</v>
      </c>
      <c r="H509">
        <v>0.7576881282096141</v>
      </c>
      <c r="I509">
        <v>0.7576881282096141</v>
      </c>
      <c r="J509">
        <v>0.003692061815205808</v>
      </c>
      <c r="K509">
        <v>0.002797431405997479</v>
      </c>
      <c r="L509">
        <v>5.666115243666956</v>
      </c>
      <c r="M509">
        <v>22.11124299333961</v>
      </c>
      <c r="N509">
        <v>0</v>
      </c>
      <c r="O509">
        <v>0</v>
      </c>
      <c r="P509">
        <v>0</v>
      </c>
      <c r="Q509">
        <v>0</v>
      </c>
      <c r="R509">
        <v>1.111645009860519</v>
      </c>
      <c r="S509">
        <v>1.921530581437067</v>
      </c>
      <c r="T509">
        <v>0.7156273775877626</v>
      </c>
      <c r="U509">
        <v>0.7156273775877626</v>
      </c>
      <c r="V509">
        <f>SUM(L509:S509)</f>
        <v>0</v>
      </c>
      <c r="W509">
        <f>V509*T509</f>
        <v>0</v>
      </c>
      <c r="X509">
        <f>K509*U509</f>
        <v>0</v>
      </c>
      <c r="Y509">
        <f>J509*U509</f>
        <v>0</v>
      </c>
    </row>
    <row r="510">
      <c r="A510">
        <v>509</v>
      </c>
      <c r="B510">
        <v>9.735797399041751</v>
      </c>
      <c r="C510">
        <v>0.05693480096061959</v>
      </c>
      <c r="D510">
        <v>0.1355550591295768</v>
      </c>
      <c r="E510">
        <v>0.8075101399098036</v>
      </c>
      <c r="F510">
        <v>0.0568652648574702</v>
      </c>
      <c r="G510">
        <v>0.1354684075051158</v>
      </c>
      <c r="H510">
        <v>0.7576243958280546</v>
      </c>
      <c r="I510">
        <v>0.7576243958280546</v>
      </c>
      <c r="J510">
        <v>0.003686066273889396</v>
      </c>
      <c r="K510">
        <v>0.002792653733737621</v>
      </c>
      <c r="L510">
        <v>5.652264836650192</v>
      </c>
      <c r="M510">
        <v>22.08296121974056</v>
      </c>
      <c r="N510">
        <v>0</v>
      </c>
      <c r="O510">
        <v>0</v>
      </c>
      <c r="P510">
        <v>0</v>
      </c>
      <c r="Q510">
        <v>0</v>
      </c>
      <c r="R510">
        <v>1.107322845288119</v>
      </c>
      <c r="S510">
        <v>1.915847285273786</v>
      </c>
      <c r="T510">
        <v>0.7151557186605111</v>
      </c>
      <c r="U510">
        <v>0.7151557186605111</v>
      </c>
      <c r="V510">
        <f>SUM(L510:S510)</f>
        <v>0</v>
      </c>
      <c r="W510">
        <f>V510*T510</f>
        <v>0</v>
      </c>
      <c r="X510">
        <f>K510*U510</f>
        <v>0</v>
      </c>
      <c r="Y510">
        <f>J510*U510</f>
        <v>0</v>
      </c>
    </row>
    <row r="511">
      <c r="A511">
        <v>510</v>
      </c>
      <c r="B511">
        <v>9.754962354551676</v>
      </c>
      <c r="C511">
        <v>0.05679572875432082</v>
      </c>
      <c r="D511">
        <v>0.1353817558806547</v>
      </c>
      <c r="E511">
        <v>0.8078225153650245</v>
      </c>
      <c r="F511">
        <v>0.05672646258557122</v>
      </c>
      <c r="G511">
        <v>0.1352952955738813</v>
      </c>
      <c r="H511">
        <v>0.7575606155527042</v>
      </c>
      <c r="I511">
        <v>0.7575606155527042</v>
      </c>
      <c r="J511">
        <v>0.00368008845206343</v>
      </c>
      <c r="K511">
        <v>0.00278789007303357</v>
      </c>
      <c r="L511">
        <v>5.638468238627336</v>
      </c>
      <c r="M511">
        <v>22.05474191655004</v>
      </c>
      <c r="N511">
        <v>0</v>
      </c>
      <c r="O511">
        <v>0</v>
      </c>
      <c r="P511">
        <v>0</v>
      </c>
      <c r="Q511">
        <v>0</v>
      </c>
      <c r="R511">
        <v>1.103024293685663</v>
      </c>
      <c r="S511">
        <v>1.910189423589318</v>
      </c>
      <c r="T511">
        <v>0.7146843705963576</v>
      </c>
      <c r="U511">
        <v>0.7146843705963576</v>
      </c>
      <c r="V511">
        <f>SUM(L511:S511)</f>
        <v>0</v>
      </c>
      <c r="W511">
        <f>V511*T511</f>
        <v>0</v>
      </c>
      <c r="X511">
        <f>K511*U511</f>
        <v>0</v>
      </c>
      <c r="Y511">
        <f>J511*U511</f>
        <v>0</v>
      </c>
    </row>
    <row r="512">
      <c r="A512">
        <v>511</v>
      </c>
      <c r="B512">
        <v>9.774127310061601</v>
      </c>
      <c r="C512">
        <v>0.05665719641682163</v>
      </c>
      <c r="D512">
        <v>0.135208835267108</v>
      </c>
      <c r="E512">
        <v>0.8081339683160704</v>
      </c>
      <c r="F512">
        <v>0.05658819871020944</v>
      </c>
      <c r="G512">
        <v>0.1351225656893973</v>
      </c>
      <c r="H512">
        <v>0.7574967876040635</v>
      </c>
      <c r="I512">
        <v>0.7574967876040635</v>
      </c>
      <c r="J512">
        <v>0.00367412827049212</v>
      </c>
      <c r="K512">
        <v>0.002783140362143055</v>
      </c>
      <c r="L512">
        <v>5.624725155871189</v>
      </c>
      <c r="M512">
        <v>22.02658489152258</v>
      </c>
      <c r="N512">
        <v>0</v>
      </c>
      <c r="O512">
        <v>0</v>
      </c>
      <c r="P512">
        <v>0</v>
      </c>
      <c r="Q512">
        <v>0</v>
      </c>
      <c r="R512">
        <v>1.098749187023471</v>
      </c>
      <c r="S512">
        <v>1.90455684139145</v>
      </c>
      <c r="T512">
        <v>0.714213333190417</v>
      </c>
      <c r="U512">
        <v>0.714213333190417</v>
      </c>
      <c r="V512">
        <f>SUM(L512:S512)</f>
        <v>0</v>
      </c>
      <c r="W512">
        <f>V512*T512</f>
        <v>0</v>
      </c>
      <c r="X512">
        <f>K512*U512</f>
        <v>0</v>
      </c>
      <c r="Y512">
        <f>J512*U512</f>
        <v>0</v>
      </c>
    </row>
    <row r="513">
      <c r="A513">
        <v>512</v>
      </c>
      <c r="B513">
        <v>9.793292265571525</v>
      </c>
      <c r="C513">
        <v>0.05651920100359725</v>
      </c>
      <c r="D513">
        <v>0.1350362961116865</v>
      </c>
      <c r="E513">
        <v>0.8084445028847163</v>
      </c>
      <c r="F513">
        <v>0.05645047029731868</v>
      </c>
      <c r="G513">
        <v>0.1349502166764918</v>
      </c>
      <c r="H513">
        <v>0.757432912201234</v>
      </c>
      <c r="I513">
        <v>0.757432912201234</v>
      </c>
      <c r="J513">
        <v>0.003668185650422102</v>
      </c>
      <c r="K513">
        <v>0.002778404539693991</v>
      </c>
      <c r="L513">
        <v>5.611035296742927</v>
      </c>
      <c r="M513">
        <v>21.9984899530912</v>
      </c>
      <c r="N513">
        <v>0</v>
      </c>
      <c r="O513">
        <v>0</v>
      </c>
      <c r="P513">
        <v>0</v>
      </c>
      <c r="Q513">
        <v>0</v>
      </c>
      <c r="R513">
        <v>1.094497358753921</v>
      </c>
      <c r="S513">
        <v>1.898949384898806</v>
      </c>
      <c r="T513">
        <v>0.7137426062379395</v>
      </c>
      <c r="U513">
        <v>0.7137426062379395</v>
      </c>
      <c r="V513">
        <f>SUM(L513:S513)</f>
        <v>0</v>
      </c>
      <c r="W513">
        <f>V513*T513</f>
        <v>0</v>
      </c>
      <c r="X513">
        <f>K513*U513</f>
        <v>0</v>
      </c>
      <c r="Y513">
        <f>J513*U513</f>
        <v>0</v>
      </c>
    </row>
    <row r="514">
      <c r="A514">
        <v>513</v>
      </c>
      <c r="B514">
        <v>9.81245722108145</v>
      </c>
      <c r="C514">
        <v>0.05638173959104011</v>
      </c>
      <c r="D514">
        <v>0.1348641372412969</v>
      </c>
      <c r="E514">
        <v>0.8087541231676629</v>
      </c>
      <c r="F514">
        <v>0.05631327443365816</v>
      </c>
      <c r="G514">
        <v>0.1347782473641447</v>
      </c>
      <c r="H514">
        <v>0.7573689895619291</v>
      </c>
      <c r="I514">
        <v>0.7573689895619291</v>
      </c>
      <c r="J514">
        <v>0.003662260513578699</v>
      </c>
      <c r="K514">
        <v>0.002773682544681651</v>
      </c>
      <c r="L514">
        <v>5.597398371673716</v>
      </c>
      <c r="M514">
        <v>21.97045691036571</v>
      </c>
      <c r="N514">
        <v>0</v>
      </c>
      <c r="O514">
        <v>0</v>
      </c>
      <c r="P514">
        <v>0</v>
      </c>
      <c r="Q514">
        <v>0</v>
      </c>
      <c r="R514">
        <v>1.090268643792269</v>
      </c>
      <c r="S514">
        <v>1.893366901516514</v>
      </c>
      <c r="T514">
        <v>0.7132721895343099</v>
      </c>
      <c r="U514">
        <v>0.7132721895343099</v>
      </c>
      <c r="V514">
        <f>SUM(L514:S514)</f>
        <v>0</v>
      </c>
      <c r="W514">
        <f>V514*T514</f>
        <v>0</v>
      </c>
      <c r="X514">
        <f>K514*U514</f>
        <v>0</v>
      </c>
      <c r="Y514">
        <f>J514*U514</f>
        <v>0</v>
      </c>
    </row>
    <row r="515">
      <c r="A515">
        <v>514</v>
      </c>
      <c r="B515">
        <v>9.831622176591376</v>
      </c>
      <c r="C515">
        <v>0.05624480927627621</v>
      </c>
      <c r="D515">
        <v>0.1346923574869925</v>
      </c>
      <c r="E515">
        <v>0.8090628332367313</v>
      </c>
      <c r="F515">
        <v>0.0561766082266295</v>
      </c>
      <c r="G515">
        <v>0.1346066565854776</v>
      </c>
      <c r="H515">
        <v>0.7573050199024844</v>
      </c>
      <c r="I515">
        <v>0.7573050199024844</v>
      </c>
      <c r="J515">
        <v>0.003656352782162217</v>
      </c>
      <c r="K515">
        <v>0.002768974316465862</v>
      </c>
      <c r="L515">
        <v>5.583814093146523</v>
      </c>
      <c r="M515">
        <v>21.94248557313103</v>
      </c>
      <c r="N515">
        <v>0</v>
      </c>
      <c r="O515">
        <v>0</v>
      </c>
      <c r="P515">
        <v>0</v>
      </c>
      <c r="Q515">
        <v>0</v>
      </c>
      <c r="R515">
        <v>1.086062878504887</v>
      </c>
      <c r="S515">
        <v>1.887809239831088</v>
      </c>
      <c r="T515">
        <v>0.7128020828750481</v>
      </c>
      <c r="U515">
        <v>0.7128020828750481</v>
      </c>
      <c r="V515">
        <f>SUM(L515:S515)</f>
        <v>0</v>
      </c>
      <c r="W515">
        <f>V515*T515</f>
        <v>0</v>
      </c>
      <c r="X515">
        <f>K515*U515</f>
        <v>0</v>
      </c>
      <c r="Y515">
        <f>J515*U515</f>
        <v>0</v>
      </c>
    </row>
    <row r="516">
      <c r="A516">
        <v>515</v>
      </c>
      <c r="B516">
        <v>9.850787132101299</v>
      </c>
      <c r="C516">
        <v>0.05610840717698278</v>
      </c>
      <c r="D516">
        <v>0.1345209556839627</v>
      </c>
      <c r="E516">
        <v>0.8093706371390544</v>
      </c>
      <c r="F516">
        <v>0.05604046880409529</v>
      </c>
      <c r="G516">
        <v>0.1344354431777426</v>
      </c>
      <c r="H516">
        <v>0.7572410034378705</v>
      </c>
      <c r="I516">
        <v>0.7572410034378705</v>
      </c>
      <c r="J516">
        <v>0.003650462378844259</v>
      </c>
      <c r="K516">
        <v>0.002764279794768222</v>
      </c>
      <c r="L516">
        <v>5.570282175678088</v>
      </c>
      <c r="M516">
        <v>21.91457575184544</v>
      </c>
      <c r="N516">
        <v>0</v>
      </c>
      <c r="O516">
        <v>0</v>
      </c>
      <c r="P516">
        <v>0</v>
      </c>
      <c r="Q516">
        <v>0</v>
      </c>
      <c r="R516">
        <v>1.081879900695671</v>
      </c>
      <c r="S516">
        <v>1.882276249606691</v>
      </c>
      <c r="T516">
        <v>0.7123322860558085</v>
      </c>
      <c r="U516">
        <v>0.7123322860558085</v>
      </c>
      <c r="V516">
        <f>SUM(L516:S516)</f>
        <v>0</v>
      </c>
      <c r="W516">
        <f>V516*T516</f>
        <v>0</v>
      </c>
      <c r="X516">
        <f>K516*U516</f>
        <v>0</v>
      </c>
      <c r="Y516">
        <f>J516*U516</f>
        <v>0</v>
      </c>
    </row>
    <row r="517">
      <c r="A517">
        <v>516</v>
      </c>
      <c r="B517">
        <v>9.869952087611225</v>
      </c>
      <c r="C517">
        <v>0.0559725304312078</v>
      </c>
      <c r="D517">
        <v>0.1343499306715225</v>
      </c>
      <c r="E517">
        <v>0.8096775388972697</v>
      </c>
      <c r="F517">
        <v>0.05590485331419983</v>
      </c>
      <c r="G517">
        <v>0.1342646059823122</v>
      </c>
      <c r="H517">
        <v>0.7571769403817024</v>
      </c>
      <c r="I517">
        <v>0.7571769403817024</v>
      </c>
      <c r="J517">
        <v>0.003644589226764091</v>
      </c>
      <c r="K517">
        <v>0.002759598919669349</v>
      </c>
      <c r="L517">
        <v>5.556802335801101</v>
      </c>
      <c r="M517">
        <v>21.88672725763887</v>
      </c>
      <c r="N517">
        <v>0</v>
      </c>
      <c r="O517">
        <v>0</v>
      </c>
      <c r="P517">
        <v>0</v>
      </c>
      <c r="Q517">
        <v>0</v>
      </c>
      <c r="R517">
        <v>1.077719549586534</v>
      </c>
      <c r="S517">
        <v>1.876767781757894</v>
      </c>
      <c r="T517">
        <v>0.7118627988723802</v>
      </c>
      <c r="U517">
        <v>0.7118627988723802</v>
      </c>
      <c r="V517">
        <f>SUM(L517:S517)</f>
        <v>0</v>
      </c>
      <c r="W517">
        <f>V517*T517</f>
        <v>0</v>
      </c>
      <c r="X517">
        <f>K517*U517</f>
        <v>0</v>
      </c>
      <c r="Y517">
        <f>J517*U517</f>
        <v>0</v>
      </c>
    </row>
    <row r="518">
      <c r="A518">
        <v>517</v>
      </c>
      <c r="B518">
        <v>9.88911704312115</v>
      </c>
      <c r="C518">
        <v>0.05583717619719186</v>
      </c>
      <c r="D518">
        <v>0.1341792812931019</v>
      </c>
      <c r="E518">
        <v>0.8099835425097062</v>
      </c>
      <c r="F518">
        <v>0.05576975892519179</v>
      </c>
      <c r="G518">
        <v>0.1340941438446683</v>
      </c>
      <c r="H518">
        <v>0.7571128309462509</v>
      </c>
      <c r="I518">
        <v>0.7571128309462509</v>
      </c>
      <c r="J518">
        <v>0.003638733249525039</v>
      </c>
      <c r="K518">
        <v>0.002754931631606153</v>
      </c>
      <c r="L518">
        <v>5.543374292046573</v>
      </c>
      <c r="M518">
        <v>21.85893990231115</v>
      </c>
      <c r="N518">
        <v>0</v>
      </c>
      <c r="O518">
        <v>0</v>
      </c>
      <c r="P518">
        <v>0</v>
      </c>
      <c r="Q518">
        <v>0</v>
      </c>
      <c r="R518">
        <v>1.073581665804761</v>
      </c>
      <c r="S518">
        <v>1.871283688354786</v>
      </c>
      <c r="T518">
        <v>0.7113936211206875</v>
      </c>
      <c r="U518">
        <v>0.7113936211206875</v>
      </c>
      <c r="V518">
        <f>SUM(L518:S518)</f>
        <v>0</v>
      </c>
      <c r="W518">
        <f>V518*T518</f>
        <v>0</v>
      </c>
      <c r="X518">
        <f>K518*U518</f>
        <v>0</v>
      </c>
      <c r="Y518">
        <f>J518*U518</f>
        <v>0</v>
      </c>
    </row>
    <row r="519">
      <c r="A519">
        <v>518</v>
      </c>
      <c r="B519">
        <v>9.908281998631074</v>
      </c>
      <c r="C519">
        <v>0.0557023416531917</v>
      </c>
      <c r="D519">
        <v>0.1340090063962346</v>
      </c>
      <c r="E519">
        <v>0.8102886519505736</v>
      </c>
      <c r="F519">
        <v>0.05563518282524858</v>
      </c>
      <c r="G519">
        <v>0.1339240556143912</v>
      </c>
      <c r="H519">
        <v>0.7570486753424543</v>
      </c>
      <c r="I519">
        <v>0.7570486753424543</v>
      </c>
      <c r="J519">
        <v>0.003632894371190906</v>
      </c>
      <c r="K519">
        <v>0.002750277871369135</v>
      </c>
      <c r="L519">
        <v>5.529997764926387</v>
      </c>
      <c r="M519">
        <v>21.83121349833021</v>
      </c>
      <c r="N519">
        <v>0</v>
      </c>
      <c r="O519">
        <v>0</v>
      </c>
      <c r="P519">
        <v>0</v>
      </c>
      <c r="Q519">
        <v>0</v>
      </c>
      <c r="R519">
        <v>1.069466091368912</v>
      </c>
      <c r="S519">
        <v>1.865823822601349</v>
      </c>
      <c r="T519">
        <v>0.7109247525967883</v>
      </c>
      <c r="U519">
        <v>0.7109247525967883</v>
      </c>
      <c r="V519">
        <f>SUM(L519:S519)</f>
        <v>0</v>
      </c>
      <c r="W519">
        <f>V519*T519</f>
        <v>0</v>
      </c>
      <c r="X519">
        <f>K519*U519</f>
        <v>0</v>
      </c>
      <c r="Y519">
        <f>J519*U519</f>
        <v>0</v>
      </c>
    </row>
    <row r="520">
      <c r="A520">
        <v>519</v>
      </c>
      <c r="B520">
        <v>9.927446954140999</v>
      </c>
      <c r="C520">
        <v>0.05556802399730545</v>
      </c>
      <c r="D520">
        <v>0.1338391048325479</v>
      </c>
      <c r="E520">
        <v>0.8105928711701467</v>
      </c>
      <c r="F520">
        <v>0.05550112222230272</v>
      </c>
      <c r="G520">
        <v>0.1337543401451495</v>
      </c>
      <c r="H520">
        <v>0.7569844737799276</v>
      </c>
      <c r="I520">
        <v>0.7569844737799276</v>
      </c>
      <c r="J520">
        <v>0.003627072516282451</v>
      </c>
      <c r="K520">
        <v>0.002745637580099709</v>
      </c>
      <c r="L520">
        <v>5.51667247691603</v>
      </c>
      <c r="M520">
        <v>21.80354785883035</v>
      </c>
      <c r="N520">
        <v>0</v>
      </c>
      <c r="O520">
        <v>0</v>
      </c>
      <c r="P520">
        <v>0</v>
      </c>
      <c r="Q520">
        <v>0</v>
      </c>
      <c r="R520">
        <v>1.065372669671923</v>
      </c>
      <c r="S520">
        <v>1.860388038828488</v>
      </c>
      <c r="T520">
        <v>0.7104561930968755</v>
      </c>
      <c r="U520">
        <v>0.7104561930968755</v>
      </c>
      <c r="V520">
        <f>SUM(L520:S520)</f>
        <v>0</v>
      </c>
      <c r="W520">
        <f>V520*T520</f>
        <v>0</v>
      </c>
      <c r="X520">
        <f>K520*U520</f>
        <v>0</v>
      </c>
      <c r="Y520">
        <f>J520*U520</f>
        <v>0</v>
      </c>
    </row>
    <row r="521">
      <c r="A521">
        <v>520</v>
      </c>
      <c r="B521">
        <v>9.946611909650922</v>
      </c>
      <c r="C521">
        <v>0.05543422044729999</v>
      </c>
      <c r="D521">
        <v>0.1336695754577511</v>
      </c>
      <c r="E521">
        <v>0.8108962040949489</v>
      </c>
      <c r="F521">
        <v>0.05536757434386987</v>
      </c>
      <c r="G521">
        <v>0.133584996294688</v>
      </c>
      <c r="H521">
        <v>0.7569202264669744</v>
      </c>
      <c r="I521">
        <v>0.7569202264669744</v>
      </c>
      <c r="J521">
        <v>0.003621267609773867</v>
      </c>
      <c r="K521">
        <v>0.002741010699287555</v>
      </c>
      <c r="L521">
        <v>5.503398152437507</v>
      </c>
      <c r="M521">
        <v>21.77594279761044</v>
      </c>
      <c r="N521">
        <v>0</v>
      </c>
      <c r="O521">
        <v>0</v>
      </c>
      <c r="P521">
        <v>0</v>
      </c>
      <c r="Q521">
        <v>0</v>
      </c>
      <c r="R521">
        <v>1.061301245470496</v>
      </c>
      <c r="S521">
        <v>1.854976192485681</v>
      </c>
      <c r="T521">
        <v>0.7099879424172763</v>
      </c>
      <c r="U521">
        <v>0.7099879424172763</v>
      </c>
      <c r="V521">
        <f>SUM(L521:S521)</f>
        <v>0</v>
      </c>
      <c r="W521">
        <f>V521*T521</f>
        <v>0</v>
      </c>
      <c r="X521">
        <f>K521*U521</f>
        <v>0</v>
      </c>
      <c r="Y521">
        <f>J521*U521</f>
        <v>0</v>
      </c>
    </row>
    <row r="522">
      <c r="A522">
        <v>521</v>
      </c>
      <c r="B522">
        <v>9.965776865160848</v>
      </c>
      <c r="C522">
        <v>0.05530092824043975</v>
      </c>
      <c r="D522">
        <v>0.1335004171316249</v>
      </c>
      <c r="E522">
        <v>0.8111986546279353</v>
      </c>
      <c r="F522">
        <v>0.05523453643687858</v>
      </c>
      <c r="G522">
        <v>0.1334160229248174</v>
      </c>
      <c r="H522">
        <v>0.7568559336105963</v>
      </c>
      <c r="I522">
        <v>0.7568559336105963</v>
      </c>
      <c r="J522">
        <v>0.003615479577089314</v>
      </c>
      <c r="K522">
        <v>0.002736397170767977</v>
      </c>
      <c r="L522">
        <v>5.490174517842413</v>
      </c>
      <c r="M522">
        <v>21.74839812913208</v>
      </c>
      <c r="N522">
        <v>0</v>
      </c>
      <c r="O522">
        <v>0</v>
      </c>
      <c r="P522">
        <v>0</v>
      </c>
      <c r="Q522">
        <v>0</v>
      </c>
      <c r="R522">
        <v>1.057251664868688</v>
      </c>
      <c r="S522">
        <v>1.849588140129408</v>
      </c>
      <c r="T522">
        <v>0.7095200003544518</v>
      </c>
      <c r="U522">
        <v>0.7095200003544518</v>
      </c>
      <c r="V522">
        <f>SUM(L522:S522)</f>
        <v>0</v>
      </c>
      <c r="W522">
        <f>V522*T522</f>
        <v>0</v>
      </c>
      <c r="X522">
        <f>K522*U522</f>
        <v>0</v>
      </c>
      <c r="Y522">
        <f>J522*U522</f>
        <v>0</v>
      </c>
    </row>
    <row r="523">
      <c r="A523">
        <v>522</v>
      </c>
      <c r="B523">
        <v>9.984941820670773</v>
      </c>
      <c r="C523">
        <v>0.0551681446333174</v>
      </c>
      <c r="D523">
        <v>0.13333162871801</v>
      </c>
      <c r="E523">
        <v>0.8115002266486726</v>
      </c>
      <c r="F523">
        <v>0.05510200576750204</v>
      </c>
      <c r="G523">
        <v>0.133247418901403</v>
      </c>
      <c r="H523">
        <v>0.7567915954165042</v>
      </c>
      <c r="I523">
        <v>0.7567915954165042</v>
      </c>
      <c r="J523">
        <v>0.00360970834409948</v>
      </c>
      <c r="K523">
        <v>0.002731796936719313</v>
      </c>
      <c r="L523">
        <v>5.477001301395214</v>
      </c>
      <c r="M523">
        <v>21.7209136685178</v>
      </c>
      <c r="N523">
        <v>0</v>
      </c>
      <c r="O523">
        <v>0</v>
      </c>
      <c r="P523">
        <v>0</v>
      </c>
      <c r="Q523">
        <v>0</v>
      </c>
      <c r="R523">
        <v>1.053223775302167</v>
      </c>
      <c r="S523">
        <v>1.844223739407659</v>
      </c>
      <c r="T523">
        <v>0.7090523667049976</v>
      </c>
      <c r="U523">
        <v>0.7090523667049976</v>
      </c>
      <c r="V523">
        <f>SUM(L523:S523)</f>
        <v>0</v>
      </c>
      <c r="W523">
        <f>V523*T523</f>
        <v>0</v>
      </c>
      <c r="X523">
        <f>K523*U523</f>
        <v>0</v>
      </c>
      <c r="Y523">
        <f>J523*U523</f>
        <v>0</v>
      </c>
    </row>
    <row r="524">
      <c r="A524">
        <v>523</v>
      </c>
      <c r="B524">
        <v>10.0041067761807</v>
      </c>
      <c r="C524">
        <v>0.05503586690168667</v>
      </c>
      <c r="D524">
        <v>0.133163209084796</v>
      </c>
      <c r="E524">
        <v>0.8118009240135173</v>
      </c>
      <c r="F524">
        <v>0.05496997962099154</v>
      </c>
      <c r="G524">
        <v>0.1330791830943534</v>
      </c>
      <c r="H524">
        <v>0.7567263886707984</v>
      </c>
      <c r="I524">
        <v>0.7567263886707984</v>
      </c>
      <c r="J524">
        <v>0.003603953837118177</v>
      </c>
      <c r="K524">
        <v>0.002727206972098706</v>
      </c>
      <c r="L524">
        <v>5.463878233256692</v>
      </c>
      <c r="M524">
        <v>21.69348923154929</v>
      </c>
      <c r="N524">
        <v>0</v>
      </c>
      <c r="O524">
        <v>0</v>
      </c>
      <c r="P524">
        <v>0</v>
      </c>
      <c r="Q524">
        <v>0</v>
      </c>
      <c r="R524">
        <v>1.049217425527771</v>
      </c>
      <c r="S524">
        <v>1.838882849055509</v>
      </c>
      <c r="T524">
        <v>0.7085850412656431</v>
      </c>
      <c r="U524">
        <v>0.7085850412656431</v>
      </c>
      <c r="V524">
        <f>SUM(L524:S524)</f>
        <v>0</v>
      </c>
      <c r="W524">
        <f>V524*T524</f>
        <v>0</v>
      </c>
      <c r="X524">
        <f>K524*U524</f>
        <v>0</v>
      </c>
      <c r="Y524">
        <f>J524*U524</f>
        <v>0</v>
      </c>
    </row>
    <row r="525">
      <c r="A525">
        <v>524</v>
      </c>
      <c r="B525">
        <v>10.02327173169062</v>
      </c>
      <c r="C525">
        <v>0.0549040923402964</v>
      </c>
      <c r="D525">
        <v>0.1329951571039107</v>
      </c>
      <c r="E525">
        <v>0.8121007505557929</v>
      </c>
      <c r="F525">
        <v>0.05483845530151145</v>
      </c>
      <c r="G525">
        <v>0.1329113143776094</v>
      </c>
      <c r="H525">
        <v>0.7566608075892498</v>
      </c>
      <c r="I525">
        <v>0.7566608075892498</v>
      </c>
      <c r="J525">
        <v>0.003598215982898962</v>
      </c>
      <c r="K525">
        <v>0.002722629011500874</v>
      </c>
      <c r="L525">
        <v>5.450805045467538</v>
      </c>
      <c r="M525">
        <v>21.6661246346655</v>
      </c>
      <c r="N525">
        <v>0</v>
      </c>
      <c r="O525">
        <v>0</v>
      </c>
      <c r="P525">
        <v>0</v>
      </c>
      <c r="Q525">
        <v>0</v>
      </c>
      <c r="R525">
        <v>1.045232465608475</v>
      </c>
      <c r="S525">
        <v>1.833565328886093</v>
      </c>
      <c r="T525">
        <v>0.708118023833252</v>
      </c>
      <c r="U525">
        <v>0.708118023833252</v>
      </c>
      <c r="V525">
        <f>SUM(L525:S525)</f>
        <v>0</v>
      </c>
      <c r="W525">
        <f>V525*T525</f>
        <v>0</v>
      </c>
      <c r="X525">
        <f>K525*U525</f>
        <v>0</v>
      </c>
      <c r="Y525">
        <f>J525*U525</f>
        <v>0</v>
      </c>
    </row>
    <row r="526">
      <c r="A526">
        <v>525</v>
      </c>
      <c r="B526">
        <v>10.04243668720055</v>
      </c>
      <c r="C526">
        <v>0.0547728182627265</v>
      </c>
      <c r="D526">
        <v>0.132827471651308</v>
      </c>
      <c r="E526">
        <v>0.8123997100859655</v>
      </c>
      <c r="F526">
        <v>0.05470743013197616</v>
      </c>
      <c r="G526">
        <v>0.1327438116291323</v>
      </c>
      <c r="H526">
        <v>0.7565951817348634</v>
      </c>
      <c r="I526">
        <v>0.7565951817348634</v>
      </c>
      <c r="J526">
        <v>0.003592494708631784</v>
      </c>
      <c r="K526">
        <v>0.0027180641869588</v>
      </c>
      <c r="L526">
        <v>5.437781471932153</v>
      </c>
      <c r="M526">
        <v>21.63881969496081</v>
      </c>
      <c r="N526">
        <v>0</v>
      </c>
      <c r="O526">
        <v>0</v>
      </c>
      <c r="P526">
        <v>0</v>
      </c>
      <c r="Q526">
        <v>0</v>
      </c>
      <c r="R526">
        <v>1.041268746898096</v>
      </c>
      <c r="S526">
        <v>1.828271039774437</v>
      </c>
      <c r="T526">
        <v>0.7076513142048214</v>
      </c>
      <c r="U526">
        <v>0.7076513142048214</v>
      </c>
      <c r="V526">
        <f>SUM(L526:S526)</f>
        <v>0</v>
      </c>
      <c r="W526">
        <f>V526*T526</f>
        <v>0</v>
      </c>
      <c r="X526">
        <f>K526*U526</f>
        <v>0</v>
      </c>
      <c r="Y526">
        <f>J526*U526</f>
        <v>0</v>
      </c>
    </row>
    <row r="527">
      <c r="A527">
        <v>526</v>
      </c>
      <c r="B527">
        <v>10.06160164271047</v>
      </c>
      <c r="C527">
        <v>0.05464204200122582</v>
      </c>
      <c r="D527">
        <v>0.1326601516069567</v>
      </c>
      <c r="E527">
        <v>0.8126978063918175</v>
      </c>
      <c r="F527">
        <v>0.05457690145388839</v>
      </c>
      <c r="G527">
        <v>0.132576673730893</v>
      </c>
      <c r="H527">
        <v>0.7565295113084768</v>
      </c>
      <c r="I527">
        <v>0.7565295113084768</v>
      </c>
      <c r="J527">
        <v>0.003586789941939684</v>
      </c>
      <c r="K527">
        <v>0.002713512441941789</v>
      </c>
      <c r="L527">
        <v>5.424807248402566</v>
      </c>
      <c r="M527">
        <v>21.61157423018313</v>
      </c>
      <c r="N527">
        <v>0</v>
      </c>
      <c r="O527">
        <v>0</v>
      </c>
      <c r="P527">
        <v>0</v>
      </c>
      <c r="Q527">
        <v>0</v>
      </c>
      <c r="R527">
        <v>1.037326122033991</v>
      </c>
      <c r="S527">
        <v>1.822999843655075</v>
      </c>
      <c r="T527">
        <v>0.7071849121774827</v>
      </c>
      <c r="U527">
        <v>0.7071849121774827</v>
      </c>
      <c r="V527">
        <f>SUM(L527:S527)</f>
        <v>0</v>
      </c>
      <c r="W527">
        <f>V527*T527</f>
        <v>0</v>
      </c>
      <c r="X527">
        <f>K527*U527</f>
        <v>0</v>
      </c>
      <c r="Y527">
        <f>J527*U527</f>
        <v>0</v>
      </c>
    </row>
    <row r="528">
      <c r="A528">
        <v>527</v>
      </c>
      <c r="B528">
        <v>10.0807665982204</v>
      </c>
      <c r="C528">
        <v>0.05451176090655096</v>
      </c>
      <c r="D528">
        <v>0.1324931958548293</v>
      </c>
      <c r="E528">
        <v>0.8129950432386197</v>
      </c>
      <c r="F528">
        <v>0.0544468666271795</v>
      </c>
      <c r="G528">
        <v>0.13240989956886</v>
      </c>
      <c r="H528">
        <v>0.7564637965096855</v>
      </c>
      <c r="I528">
        <v>0.7564637965096855</v>
      </c>
      <c r="J528">
        <v>0.0035811016108755</v>
      </c>
      <c r="K528">
        <v>0.002708973720249831</v>
      </c>
      <c r="L528">
        <v>5.411882112462573</v>
      </c>
      <c r="M528">
        <v>21.58438805873212</v>
      </c>
      <c r="N528">
        <v>0</v>
      </c>
      <c r="O528">
        <v>0</v>
      </c>
      <c r="P528">
        <v>0</v>
      </c>
      <c r="Q528">
        <v>0</v>
      </c>
      <c r="R528">
        <v>1.033404444913361</v>
      </c>
      <c r="S528">
        <v>1.81775160350281</v>
      </c>
      <c r="T528">
        <v>0.7067188175485007</v>
      </c>
      <c r="U528">
        <v>0.7067188175485007</v>
      </c>
      <c r="V528">
        <f>SUM(L528:S528)</f>
        <v>0</v>
      </c>
      <c r="W528">
        <f>V528*T528</f>
        <v>0</v>
      </c>
      <c r="X528">
        <f>K528*U528</f>
        <v>0</v>
      </c>
      <c r="Y528">
        <f>J528*U528</f>
        <v>0</v>
      </c>
    </row>
    <row r="529">
      <c r="A529">
        <v>528</v>
      </c>
      <c r="B529">
        <v>10.09993155373032</v>
      </c>
      <c r="C529">
        <v>0.05438197234780803</v>
      </c>
      <c r="D529">
        <v>0.1323266032828906</v>
      </c>
      <c r="E529">
        <v>0.8132914243693014</v>
      </c>
      <c r="F529">
        <v>0.05431732303005134</v>
      </c>
      <c r="G529">
        <v>0.1322434880329883</v>
      </c>
      <c r="H529">
        <v>0.756398037536853</v>
      </c>
      <c r="I529">
        <v>0.756398037536853</v>
      </c>
      <c r="J529">
        <v>0.003575429643918624</v>
      </c>
      <c r="K529">
        <v>0.002704447966011136</v>
      </c>
      <c r="L529">
        <v>5.399005803512005</v>
      </c>
      <c r="M529">
        <v>21.55726099965724</v>
      </c>
      <c r="N529">
        <v>0</v>
      </c>
      <c r="O529">
        <v>0</v>
      </c>
      <c r="P529">
        <v>0</v>
      </c>
      <c r="Q529">
        <v>0</v>
      </c>
      <c r="R529">
        <v>1.029503570691591</v>
      </c>
      <c r="S529">
        <v>1.812526183333059</v>
      </c>
      <c r="T529">
        <v>0.706253030115274</v>
      </c>
      <c r="U529">
        <v>0.706253030115274</v>
      </c>
      <c r="V529">
        <f>SUM(L529:S529)</f>
        <v>0</v>
      </c>
      <c r="W529">
        <f>V529*T529</f>
        <v>0</v>
      </c>
      <c r="X529">
        <f>K529*U529</f>
        <v>0</v>
      </c>
      <c r="Y529">
        <f>J529*U529</f>
        <v>0</v>
      </c>
    </row>
    <row r="530">
      <c r="A530">
        <v>529</v>
      </c>
      <c r="B530">
        <v>10.11909650924025</v>
      </c>
      <c r="C530">
        <v>0.05425267371229466</v>
      </c>
      <c r="D530">
        <v>0.132160372783086</v>
      </c>
      <c r="E530">
        <v>0.8135869535046194</v>
      </c>
      <c r="F530">
        <v>0.05418826805881952</v>
      </c>
      <c r="G530">
        <v>0.1320774380172076</v>
      </c>
      <c r="H530">
        <v>0.7563322345871204</v>
      </c>
      <c r="I530">
        <v>0.7563322345871204</v>
      </c>
      <c r="J530">
        <v>0.003569773969971771</v>
      </c>
      <c r="K530">
        <v>0.002699935123679686</v>
      </c>
      <c r="L530">
        <v>5.386178062751158</v>
      </c>
      <c r="M530">
        <v>21.53019287265586</v>
      </c>
      <c r="N530">
        <v>0</v>
      </c>
      <c r="O530">
        <v>0</v>
      </c>
      <c r="P530">
        <v>0</v>
      </c>
      <c r="Q530">
        <v>0</v>
      </c>
      <c r="R530">
        <v>1.025623355762528</v>
      </c>
      <c r="S530">
        <v>1.807323448187889</v>
      </c>
      <c r="T530">
        <v>0.7057875496753343</v>
      </c>
      <c r="U530">
        <v>0.7057875496753343</v>
      </c>
      <c r="V530">
        <f>SUM(L530:S530)</f>
        <v>0</v>
      </c>
      <c r="W530">
        <f>V530*T530</f>
        <v>0</v>
      </c>
      <c r="X530">
        <f>K530*U530</f>
        <v>0</v>
      </c>
      <c r="Y530">
        <f>J530*U530</f>
        <v>0</v>
      </c>
    </row>
    <row r="531">
      <c r="A531">
        <v>530</v>
      </c>
      <c r="B531">
        <v>10.13826146475017</v>
      </c>
      <c r="C531">
        <v>0.05412386240534439</v>
      </c>
      <c r="D531">
        <v>0.1319945032513292</v>
      </c>
      <c r="E531">
        <v>0.8138816343433264</v>
      </c>
      <c r="F531">
        <v>0.05405969912775856</v>
      </c>
      <c r="G531">
        <v>0.1319117484194106</v>
      </c>
      <c r="H531">
        <v>0.7562663878564162</v>
      </c>
      <c r="I531">
        <v>0.7562663878564162</v>
      </c>
      <c r="J531">
        <v>0.003564134518357792</v>
      </c>
      <c r="K531">
        <v>0.002695435138032816</v>
      </c>
      <c r="L531">
        <v>5.373398633165398</v>
      </c>
      <c r="M531">
        <v>21.5031834980714</v>
      </c>
      <c r="N531">
        <v>0</v>
      </c>
      <c r="O531">
        <v>0</v>
      </c>
      <c r="P531">
        <v>0</v>
      </c>
      <c r="Q531">
        <v>0</v>
      </c>
      <c r="R531">
        <v>1.021763657746489</v>
      </c>
      <c r="S531">
        <v>1.802143264121553</v>
      </c>
      <c r="T531">
        <v>0.7053223760263475</v>
      </c>
      <c r="U531">
        <v>0.7053223760263475</v>
      </c>
      <c r="V531">
        <f>SUM(L531:S531)</f>
        <v>0</v>
      </c>
      <c r="W531">
        <f>V531*T531</f>
        <v>0</v>
      </c>
      <c r="X531">
        <f>K531*U531</f>
        <v>0</v>
      </c>
      <c r="Y531">
        <f>J531*U531</f>
        <v>0</v>
      </c>
    </row>
    <row r="532">
      <c r="A532">
        <v>531</v>
      </c>
      <c r="B532">
        <v>10.15742642026009</v>
      </c>
      <c r="C532">
        <v>0.05399553585017273</v>
      </c>
      <c r="D532">
        <v>0.131828993587492</v>
      </c>
      <c r="E532">
        <v>0.8141754705623353</v>
      </c>
      <c r="F532">
        <v>0.05393161366894852</v>
      </c>
      <c r="G532">
        <v>0.1317464181414416</v>
      </c>
      <c r="H532">
        <v>0.7562004975394656</v>
      </c>
      <c r="I532">
        <v>0.7562004975394656</v>
      </c>
      <c r="J532">
        <v>0.00355851121881651</v>
      </c>
      <c r="K532">
        <v>0.002690947954168815</v>
      </c>
      <c r="L532">
        <v>5.360667259509921</v>
      </c>
      <c r="M532">
        <v>21.47623269689142</v>
      </c>
      <c r="N532">
        <v>0</v>
      </c>
      <c r="O532">
        <v>0</v>
      </c>
      <c r="P532">
        <v>0</v>
      </c>
      <c r="Q532">
        <v>0</v>
      </c>
      <c r="R532">
        <v>1.017924335480099</v>
      </c>
      <c r="S532">
        <v>1.796985498202187</v>
      </c>
      <c r="T532">
        <v>0.7048575089661122</v>
      </c>
      <c r="U532">
        <v>0.7048575089661122</v>
      </c>
      <c r="V532">
        <f>SUM(L532:S532)</f>
        <v>0</v>
      </c>
      <c r="W532">
        <f>V532*T532</f>
        <v>0</v>
      </c>
      <c r="X532">
        <f>K532*U532</f>
        <v>0</v>
      </c>
      <c r="Y532">
        <f>J532*U532</f>
        <v>0</v>
      </c>
    </row>
    <row r="533">
      <c r="A533">
        <v>532</v>
      </c>
      <c r="B533">
        <v>10.17659137577002</v>
      </c>
      <c r="C533">
        <v>0.05386769148772431</v>
      </c>
      <c r="D533">
        <v>0.1316638426953912</v>
      </c>
      <c r="E533">
        <v>0.8144684658168846</v>
      </c>
      <c r="F533">
        <v>0.05380400913212311</v>
      </c>
      <c r="G533">
        <v>0.1315814460890843</v>
      </c>
      <c r="H533">
        <v>0.7561345638298002</v>
      </c>
      <c r="I533">
        <v>0.7561345638298002</v>
      </c>
      <c r="J533">
        <v>0.00355290400150158</v>
      </c>
      <c r="K533">
        <v>0.002686473517504548</v>
      </c>
      <c r="L533">
        <v>5.347983688294644</v>
      </c>
      <c r="M533">
        <v>21.44934029074567</v>
      </c>
      <c r="N533">
        <v>0</v>
      </c>
      <c r="O533">
        <v>0</v>
      </c>
      <c r="P533">
        <v>0</v>
      </c>
      <c r="Q533">
        <v>0</v>
      </c>
      <c r="R533">
        <v>1.01410524900242</v>
      </c>
      <c r="S533">
        <v>1.791850018492749</v>
      </c>
      <c r="T533">
        <v>0.7043929482925605</v>
      </c>
      <c r="U533">
        <v>0.7043929482925605</v>
      </c>
      <c r="V533">
        <f>SUM(L533:S533)</f>
        <v>0</v>
      </c>
      <c r="W533">
        <f>V533*T533</f>
        <v>0</v>
      </c>
      <c r="X533">
        <f>K533*U533</f>
        <v>0</v>
      </c>
      <c r="Y533">
        <f>J533*U533</f>
        <v>0</v>
      </c>
    </row>
    <row r="534">
      <c r="A534">
        <v>533</v>
      </c>
      <c r="B534">
        <v>10.19575633127995</v>
      </c>
      <c r="C534">
        <v>0.05374032677652191</v>
      </c>
      <c r="D534">
        <v>0.1314990494827775</v>
      </c>
      <c r="E534">
        <v>0.8147606237407006</v>
      </c>
      <c r="F534">
        <v>0.05367688298451946</v>
      </c>
      <c r="G534">
        <v>0.1314168311720506</v>
      </c>
      <c r="H534">
        <v>0.7560685869197664</v>
      </c>
      <c r="I534">
        <v>0.7560685869197664</v>
      </c>
      <c r="J534">
        <v>0.003547312796977386</v>
      </c>
      <c r="K534">
        <v>0.002682011773773097</v>
      </c>
      <c r="L534">
        <v>5.335347667769286</v>
      </c>
      <c r="M534">
        <v>21.42250610190419</v>
      </c>
      <c r="N534">
        <v>0</v>
      </c>
      <c r="O534">
        <v>0</v>
      </c>
      <c r="P534">
        <v>0</v>
      </c>
      <c r="Q534">
        <v>0</v>
      </c>
      <c r="R534">
        <v>1.010306259542523</v>
      </c>
      <c r="S534">
        <v>1.786736694046077</v>
      </c>
      <c r="T534">
        <v>0.7039286938037579</v>
      </c>
      <c r="U534">
        <v>0.7039286938037579</v>
      </c>
      <c r="V534">
        <f>SUM(L534:S534)</f>
        <v>0</v>
      </c>
      <c r="W534">
        <f>V534*T534</f>
        <v>0</v>
      </c>
      <c r="X534">
        <f>K534*U534</f>
        <v>0</v>
      </c>
      <c r="Y534">
        <f>J534*U534</f>
        <v>0</v>
      </c>
    </row>
    <row r="535">
      <c r="A535">
        <v>534</v>
      </c>
      <c r="B535">
        <v>10.21492128678987</v>
      </c>
      <c r="C535">
        <v>0.05361343919251702</v>
      </c>
      <c r="D535">
        <v>0.1313346128613237</v>
      </c>
      <c r="E535">
        <v>0.8150519479461593</v>
      </c>
      <c r="F535">
        <v>0.05355023271072946</v>
      </c>
      <c r="G535">
        <v>0.1312525723039682</v>
      </c>
      <c r="H535">
        <v>0.7560025670005365</v>
      </c>
      <c r="I535">
        <v>0.7560025670005365</v>
      </c>
      <c r="J535">
        <v>0.003541737536215971</v>
      </c>
      <c r="K535">
        <v>0.00267756266902143</v>
      </c>
      <c r="L535">
        <v>5.322758947908584</v>
      </c>
      <c r="M535">
        <v>21.39572995327541</v>
      </c>
      <c r="N535">
        <v>0</v>
      </c>
      <c r="O535">
        <v>0</v>
      </c>
      <c r="P535">
        <v>0</v>
      </c>
      <c r="Q535">
        <v>0</v>
      </c>
      <c r="R535">
        <v>1.006527229506721</v>
      </c>
      <c r="S535">
        <v>1.781645394895193</v>
      </c>
      <c r="T535">
        <v>0.7034647452979024</v>
      </c>
      <c r="U535">
        <v>0.7034647452979024</v>
      </c>
      <c r="V535">
        <f>SUM(L535:S535)</f>
        <v>0</v>
      </c>
      <c r="W535">
        <f>V535*T535</f>
        <v>0</v>
      </c>
      <c r="X535">
        <f>K535*U535</f>
        <v>0</v>
      </c>
      <c r="Y535">
        <f>J535*U535</f>
        <v>0</v>
      </c>
    </row>
    <row r="536">
      <c r="A536">
        <v>535</v>
      </c>
      <c r="B536">
        <v>10.23408624229979</v>
      </c>
      <c r="C536">
        <v>0.05348702622894191</v>
      </c>
      <c r="D536">
        <v>0.1311705317466127</v>
      </c>
      <c r="E536">
        <v>0.8153424420244454</v>
      </c>
      <c r="F536">
        <v>0.05342405581255239</v>
      </c>
      <c r="G536">
        <v>0.131088668402369</v>
      </c>
      <c r="H536">
        <v>0.7559365042621161</v>
      </c>
      <c r="I536">
        <v>0.7559365042621161</v>
      </c>
      <c r="J536">
        <v>0.003536178150593975</v>
      </c>
      <c r="K536">
        <v>0.002673126149608085</v>
      </c>
      <c r="L536">
        <v>5.310217280397645</v>
      </c>
      <c r="M536">
        <v>21.36901166840413</v>
      </c>
      <c r="N536">
        <v>0</v>
      </c>
      <c r="O536">
        <v>0</v>
      </c>
      <c r="P536">
        <v>0</v>
      </c>
      <c r="Q536">
        <v>0</v>
      </c>
      <c r="R536">
        <v>1.00276802247051</v>
      </c>
      <c r="S536">
        <v>1.776575992047509</v>
      </c>
      <c r="T536">
        <v>0.7030011025733256</v>
      </c>
      <c r="U536">
        <v>0.7030011025733256</v>
      </c>
      <c r="V536">
        <f>SUM(L536:S536)</f>
        <v>0</v>
      </c>
      <c r="W536">
        <f>V536*T536</f>
        <v>0</v>
      </c>
      <c r="X536">
        <f>K536*U536</f>
        <v>0</v>
      </c>
      <c r="Y536">
        <f>J536*U536</f>
        <v>0</v>
      </c>
    </row>
    <row r="537">
      <c r="A537">
        <v>536</v>
      </c>
      <c r="B537">
        <v>10.25325119780972</v>
      </c>
      <c r="C537">
        <v>0.05336108539616288</v>
      </c>
      <c r="D537">
        <v>0.1310068050581253</v>
      </c>
      <c r="E537">
        <v>0.8156321095457119</v>
      </c>
      <c r="F537">
        <v>0.0532983498088493</v>
      </c>
      <c r="G537">
        <v>0.1309251183886771</v>
      </c>
      <c r="H537">
        <v>0.7558703988933538</v>
      </c>
      <c r="I537">
        <v>0.7558703988933538</v>
      </c>
      <c r="J537">
        <v>0.003530634571889622</v>
      </c>
      <c r="K537">
        <v>0.002668702162200875</v>
      </c>
      <c r="L537">
        <v>5.297722418617476</v>
      </c>
      <c r="M537">
        <v>21.34235107146968</v>
      </c>
      <c r="N537">
        <v>0</v>
      </c>
      <c r="O537">
        <v>0</v>
      </c>
      <c r="P537">
        <v>0</v>
      </c>
      <c r="Q537">
        <v>0</v>
      </c>
      <c r="R537">
        <v>0.9990285031596653</v>
      </c>
      <c r="S537">
        <v>1.771528357466105</v>
      </c>
      <c r="T537">
        <v>0.7025377654284919</v>
      </c>
      <c r="U537">
        <v>0.7025377654284919</v>
      </c>
      <c r="V537">
        <f>SUM(L537:S537)</f>
        <v>0</v>
      </c>
      <c r="W537">
        <f>V537*T537</f>
        <v>0</v>
      </c>
      <c r="X537">
        <f>K537*U537</f>
        <v>0</v>
      </c>
      <c r="Y537">
        <f>J537*U537</f>
        <v>0</v>
      </c>
    </row>
    <row r="538">
      <c r="A538">
        <v>537</v>
      </c>
      <c r="B538">
        <v>10.27241615331964</v>
      </c>
      <c r="C538">
        <v>0.05323561422153573</v>
      </c>
      <c r="D538">
        <v>0.1308434317192289</v>
      </c>
      <c r="E538">
        <v>0.8159209540592354</v>
      </c>
      <c r="F538">
        <v>0.05317311223539871</v>
      </c>
      <c r="G538">
        <v>0.130761921188197</v>
      </c>
      <c r="H538">
        <v>0.7558042510819506</v>
      </c>
      <c r="I538">
        <v>0.7558042510819506</v>
      </c>
      <c r="J538">
        <v>0.003525106732279727</v>
      </c>
      <c r="K538">
        <v>0.00266429065377462</v>
      </c>
      <c r="L538">
        <v>5.285274117630635</v>
      </c>
      <c r="M538">
        <v>21.3157479872839</v>
      </c>
      <c r="N538">
        <v>0</v>
      </c>
      <c r="O538">
        <v>0</v>
      </c>
      <c r="P538">
        <v>0</v>
      </c>
      <c r="Q538">
        <v>0</v>
      </c>
      <c r="R538">
        <v>0.9953085374473756</v>
      </c>
      <c r="S538">
        <v>1.766502364076196</v>
      </c>
      <c r="T538">
        <v>0.7020747336619981</v>
      </c>
      <c r="U538">
        <v>0.7020747336619981</v>
      </c>
      <c r="V538">
        <f>SUM(L538:S538)</f>
        <v>0</v>
      </c>
      <c r="W538">
        <f>V538*T538</f>
        <v>0</v>
      </c>
      <c r="X538">
        <f>K538*U538</f>
        <v>0</v>
      </c>
      <c r="Y538">
        <f>J538*U538</f>
        <v>0</v>
      </c>
    </row>
    <row r="539">
      <c r="A539">
        <v>538</v>
      </c>
      <c r="B539">
        <v>10.29158110882957</v>
      </c>
      <c r="C539">
        <v>0.05311061024926168</v>
      </c>
      <c r="D539">
        <v>0.1306804106571651</v>
      </c>
      <c r="E539">
        <v>0.8162089790935732</v>
      </c>
      <c r="F539">
        <v>0.05304834064475381</v>
      </c>
      <c r="G539">
        <v>0.1305990757301013</v>
      </c>
      <c r="H539">
        <v>0.7557380610144682</v>
      </c>
      <c r="I539">
        <v>0.7557380610144682</v>
      </c>
      <c r="J539">
        <v>0.003519594564336717</v>
      </c>
      <c r="K539">
        <v>0.002659891571608893</v>
      </c>
      <c r="L539">
        <v>5.272872134167044</v>
      </c>
      <c r="M539">
        <v>21.2892022412892</v>
      </c>
      <c r="N539">
        <v>0</v>
      </c>
      <c r="O539">
        <v>0</v>
      </c>
      <c r="P539">
        <v>0</v>
      </c>
      <c r="Q539">
        <v>0</v>
      </c>
      <c r="R539">
        <v>0.9916079923330233</v>
      </c>
      <c r="S539">
        <v>1.761497885741301</v>
      </c>
      <c r="T539">
        <v>0.7016120070725743</v>
      </c>
      <c r="U539">
        <v>0.7016120070725743</v>
      </c>
      <c r="V539">
        <f>SUM(L539:S539)</f>
        <v>0</v>
      </c>
      <c r="W539">
        <f>V539*T539</f>
        <v>0</v>
      </c>
      <c r="X539">
        <f>K539*U539</f>
        <v>0</v>
      </c>
      <c r="Y539">
        <f>J539*U539</f>
        <v>0</v>
      </c>
    </row>
    <row r="540">
      <c r="A540">
        <v>539</v>
      </c>
      <c r="B540">
        <v>10.31074606433949</v>
      </c>
      <c r="C540">
        <v>0.05298607104024593</v>
      </c>
      <c r="D540">
        <v>0.1305177408030376</v>
      </c>
      <c r="E540">
        <v>0.8164961881567165</v>
      </c>
      <c r="F540">
        <v>0.05292403260610118</v>
      </c>
      <c r="G540">
        <v>0.1304365809474189</v>
      </c>
      <c r="H540">
        <v>0.7556718288763381</v>
      </c>
      <c r="I540">
        <v>0.7556718288763381</v>
      </c>
      <c r="J540">
        <v>0.003514098001025709</v>
      </c>
      <c r="K540">
        <v>0.002655504863285782</v>
      </c>
      <c r="L540">
        <v>5.260516226609939</v>
      </c>
      <c r="M540">
        <v>21.26271365955658</v>
      </c>
      <c r="N540">
        <v>0</v>
      </c>
      <c r="O540">
        <v>0</v>
      </c>
      <c r="P540">
        <v>0</v>
      </c>
      <c r="Q540">
        <v>0</v>
      </c>
      <c r="R540">
        <v>0.9879267359404733</v>
      </c>
      <c r="S540">
        <v>1.756514797266307</v>
      </c>
      <c r="T540">
        <v>0.7011495854590831</v>
      </c>
      <c r="U540">
        <v>0.7011495854590831</v>
      </c>
      <c r="V540">
        <f>SUM(L540:S540)</f>
        <v>0</v>
      </c>
      <c r="W540">
        <f>V540*T540</f>
        <v>0</v>
      </c>
      <c r="X540">
        <f>K540*U540</f>
        <v>0</v>
      </c>
      <c r="Y540">
        <f>J540*U540</f>
        <v>0</v>
      </c>
    </row>
    <row r="541">
      <c r="A541">
        <v>540</v>
      </c>
      <c r="B541">
        <v>10.32991101984942</v>
      </c>
      <c r="C541">
        <v>0.05286199417195642</v>
      </c>
      <c r="D541">
        <v>0.1303554210918002</v>
      </c>
      <c r="E541">
        <v>0.8167825847362433</v>
      </c>
      <c r="F541">
        <v>0.05280018570512073</v>
      </c>
      <c r="G541">
        <v>0.1302744357770227</v>
      </c>
      <c r="H541">
        <v>0.7556055548518706</v>
      </c>
      <c r="I541">
        <v>0.7556055548518706</v>
      </c>
      <c r="J541">
        <v>0.003508616975701586</v>
      </c>
      <c r="K541">
        <v>0.002651130476687689</v>
      </c>
      <c r="L541">
        <v>5.248206154981952</v>
      </c>
      <c r="M541">
        <v>21.23628206878372</v>
      </c>
      <c r="N541">
        <v>0</v>
      </c>
      <c r="O541">
        <v>0</v>
      </c>
      <c r="P541">
        <v>0</v>
      </c>
      <c r="Q541">
        <v>0</v>
      </c>
      <c r="R541">
        <v>0.9842646374985146</v>
      </c>
      <c r="S541">
        <v>1.751552974378743</v>
      </c>
      <c r="T541">
        <v>0.7006874686205193</v>
      </c>
      <c r="U541">
        <v>0.7006874686205193</v>
      </c>
      <c r="V541">
        <f>SUM(L541:S541)</f>
        <v>0</v>
      </c>
      <c r="W541">
        <f>V541*T541</f>
        <v>0</v>
      </c>
      <c r="X541">
        <f>K541*U541</f>
        <v>0</v>
      </c>
      <c r="Y541">
        <f>J541*U541</f>
        <v>0</v>
      </c>
    </row>
    <row r="542">
      <c r="A542">
        <v>541</v>
      </c>
      <c r="B542">
        <v>10.34907597535934</v>
      </c>
      <c r="C542">
        <v>0.05273837723828504</v>
      </c>
      <c r="D542">
        <v>0.1301934504622453</v>
      </c>
      <c r="E542">
        <v>0.8170681722994697</v>
      </c>
      <c r="F542">
        <v>0.05267679754384731</v>
      </c>
      <c r="G542">
        <v>0.130112639159618</v>
      </c>
      <c r="H542">
        <v>0.7555392391242626</v>
      </c>
      <c r="I542">
        <v>0.7555392391242626</v>
      </c>
      <c r="J542">
        <v>0.003503151422106112</v>
      </c>
      <c r="K542">
        <v>0.00264676835999513</v>
      </c>
      <c r="L542">
        <v>5.235941680931357</v>
      </c>
      <c r="M542">
        <v>21.20990729629296</v>
      </c>
      <c r="N542">
        <v>0</v>
      </c>
      <c r="O542">
        <v>0</v>
      </c>
      <c r="P542">
        <v>0</v>
      </c>
      <c r="Q542">
        <v>0</v>
      </c>
      <c r="R542">
        <v>0.9806215673356117</v>
      </c>
      <c r="S542">
        <v>1.746612293731166</v>
      </c>
      <c r="T542">
        <v>0.7002256563560108</v>
      </c>
      <c r="U542">
        <v>0.7002256563560108</v>
      </c>
      <c r="V542">
        <f>SUM(L542:S542)</f>
        <v>0</v>
      </c>
      <c r="W542">
        <f>V542*T542</f>
        <v>0</v>
      </c>
      <c r="X542">
        <f>K542*U542</f>
        <v>0</v>
      </c>
      <c r="Y542">
        <f>J542*U542</f>
        <v>0</v>
      </c>
    </row>
    <row r="543">
      <c r="A543">
        <v>542</v>
      </c>
      <c r="B543">
        <v>10.36824093086927</v>
      </c>
      <c r="C543">
        <v>0.05261521784940958</v>
      </c>
      <c r="D543">
        <v>0.1300318278569908</v>
      </c>
      <c r="E543">
        <v>0.8173529542935996</v>
      </c>
      <c r="F543">
        <v>0.05255386574053347</v>
      </c>
      <c r="G543">
        <v>0.1299511900397298</v>
      </c>
      <c r="H543">
        <v>0.7554728818756067</v>
      </c>
      <c r="I543">
        <v>0.7554728818756067</v>
      </c>
      <c r="J543">
        <v>0.003497701274365072</v>
      </c>
      <c r="K543">
        <v>0.002642418461684563</v>
      </c>
      <c r="L543">
        <v>5.223722567718425</v>
      </c>
      <c r="M543">
        <v>21.18358917002932</v>
      </c>
      <c r="N543">
        <v>0</v>
      </c>
      <c r="O543">
        <v>0</v>
      </c>
      <c r="P543">
        <v>0</v>
      </c>
      <c r="Q543">
        <v>0</v>
      </c>
      <c r="R543">
        <v>0.9769973968653185</v>
      </c>
      <c r="S543">
        <v>1.741692632884303</v>
      </c>
      <c r="T543">
        <v>0.6997641484648172</v>
      </c>
      <c r="U543">
        <v>0.6997641484648172</v>
      </c>
      <c r="V543">
        <f>SUM(L543:S543)</f>
        <v>0</v>
      </c>
      <c r="W543">
        <f>V543*T543</f>
        <v>0</v>
      </c>
      <c r="X543">
        <f>K543*U543</f>
        <v>0</v>
      </c>
      <c r="Y543">
        <f>J543*U543</f>
        <v>0</v>
      </c>
    </row>
    <row r="544">
      <c r="A544">
        <v>543</v>
      </c>
      <c r="B544">
        <v>10.38740588637919</v>
      </c>
      <c r="C544">
        <v>0.05249251363165738</v>
      </c>
      <c r="D544">
        <v>0.1298705522224687</v>
      </c>
      <c r="E544">
        <v>0.8176369341458739</v>
      </c>
      <c r="F544">
        <v>0.05243138792951374</v>
      </c>
      <c r="G544">
        <v>0.1297900873656907</v>
      </c>
      <c r="H544">
        <v>0.7554064832869006</v>
      </c>
      <c r="I544">
        <v>0.7554064832869006</v>
      </c>
      <c r="J544">
        <v>0.003492266466985437</v>
      </c>
      <c r="K544">
        <v>0.002638080730526239</v>
      </c>
      <c r="L544">
        <v>5.211548580201935</v>
      </c>
      <c r="M544">
        <v>21.15732751855854</v>
      </c>
      <c r="N544">
        <v>0</v>
      </c>
      <c r="O544">
        <v>0</v>
      </c>
      <c r="P544">
        <v>0</v>
      </c>
      <c r="Q544">
        <v>0</v>
      </c>
      <c r="R544">
        <v>0.973391998578268</v>
      </c>
      <c r="S544">
        <v>1.736793870303821</v>
      </c>
      <c r="T544">
        <v>0.6993029447463309</v>
      </c>
      <c r="U544">
        <v>0.6993029447463309</v>
      </c>
      <c r="V544">
        <f>SUM(L544:S544)</f>
        <v>0</v>
      </c>
      <c r="W544">
        <f>V544*T544</f>
        <v>0</v>
      </c>
      <c r="X544">
        <f>K544*U544</f>
        <v>0</v>
      </c>
      <c r="Y544">
        <f>J544*U544</f>
        <v>0</v>
      </c>
    </row>
    <row r="545">
      <c r="A545">
        <v>544</v>
      </c>
      <c r="B545">
        <v>10.40657084188912</v>
      </c>
      <c r="C545">
        <v>0.0523702622273701</v>
      </c>
      <c r="D545">
        <v>0.1297096225089127</v>
      </c>
      <c r="E545">
        <v>0.8179201152637172</v>
      </c>
      <c r="F545">
        <v>0.05230936176107026</v>
      </c>
      <c r="G545">
        <v>0.1296293300896291</v>
      </c>
      <c r="H545">
        <v>0.7553400435380538</v>
      </c>
      <c r="I545">
        <v>0.7553400435380538</v>
      </c>
      <c r="J545">
        <v>0.003486846934852554</v>
      </c>
      <c r="K545">
        <v>0.002633755115582058</v>
      </c>
      <c r="L545">
        <v>5.199419484825821</v>
      </c>
      <c r="M545">
        <v>21.13112217106506</v>
      </c>
      <c r="N545">
        <v>0</v>
      </c>
      <c r="O545">
        <v>0</v>
      </c>
      <c r="P545">
        <v>0</v>
      </c>
      <c r="Q545">
        <v>0</v>
      </c>
      <c r="R545">
        <v>0.9698052460264255</v>
      </c>
      <c r="S545">
        <v>1.731915885347901</v>
      </c>
      <c r="T545">
        <v>0.6988420450000765</v>
      </c>
      <c r="U545">
        <v>0.6988420450000765</v>
      </c>
      <c r="V545">
        <f>SUM(L545:S545)</f>
        <v>0</v>
      </c>
      <c r="W545">
        <f>V545*T545</f>
        <v>0</v>
      </c>
      <c r="X545">
        <f>K545*U545</f>
        <v>0</v>
      </c>
      <c r="Y545">
        <f>J545*U545</f>
        <v>0</v>
      </c>
    </row>
    <row r="546">
      <c r="A546">
        <v>545</v>
      </c>
      <c r="B546">
        <v>10.42573579739904</v>
      </c>
      <c r="C546">
        <v>0.05224846129477043</v>
      </c>
      <c r="D546">
        <v>0.1295490376703455</v>
      </c>
      <c r="E546">
        <v>0.818202501034884</v>
      </c>
      <c r="F546">
        <v>0.05218778490129975</v>
      </c>
      <c r="G546">
        <v>0.1294689171674567</v>
      </c>
      <c r="H546">
        <v>0.755273562807897</v>
      </c>
      <c r="I546">
        <v>0.755273562807897</v>
      </c>
      <c r="J546">
        <v>0.003481442613227365</v>
      </c>
      <c r="K546">
        <v>0.002629441566203468</v>
      </c>
      <c r="L546">
        <v>5.187335049605945</v>
      </c>
      <c r="M546">
        <v>21.10497295735009</v>
      </c>
      <c r="N546">
        <v>0</v>
      </c>
      <c r="O546">
        <v>0</v>
      </c>
      <c r="P546">
        <v>0</v>
      </c>
      <c r="Q546">
        <v>0</v>
      </c>
      <c r="R546">
        <v>0.9662370138203819</v>
      </c>
      <c r="S546">
        <v>1.727058558263488</v>
      </c>
      <c r="T546">
        <v>0.6983814490257104</v>
      </c>
      <c r="U546">
        <v>0.6983814490257104</v>
      </c>
      <c r="V546">
        <f>SUM(L546:S546)</f>
        <v>0</v>
      </c>
      <c r="W546">
        <f>V546*T546</f>
        <v>0</v>
      </c>
      <c r="X546">
        <f>K546*U546</f>
        <v>0</v>
      </c>
      <c r="Y546">
        <f>J546*U546</f>
        <v>0</v>
      </c>
    </row>
    <row r="547">
      <c r="A547">
        <v>546</v>
      </c>
      <c r="B547">
        <v>10.44490075290897</v>
      </c>
      <c r="C547">
        <v>0.05212710850782908</v>
      </c>
      <c r="D547">
        <v>0.1293887966645679</v>
      </c>
      <c r="E547">
        <v>0.8184840948276031</v>
      </c>
      <c r="F547">
        <v>0.05206665503198157</v>
      </c>
      <c r="G547">
        <v>0.1293088475588563</v>
      </c>
      <c r="H547">
        <v>0.7552070412741902</v>
      </c>
      <c r="I547">
        <v>0.7552070412741902</v>
      </c>
      <c r="J547">
        <v>0.003476053437743641</v>
      </c>
      <c r="K547">
        <v>0.002625140032029353</v>
      </c>
      <c r="L547">
        <v>5.175295044116984</v>
      </c>
      <c r="M547">
        <v>21.07887970782954</v>
      </c>
      <c r="N547">
        <v>0</v>
      </c>
      <c r="O547">
        <v>0</v>
      </c>
      <c r="P547">
        <v>0</v>
      </c>
      <c r="Q547">
        <v>0</v>
      </c>
      <c r="R547">
        <v>0.9626871776118394</v>
      </c>
      <c r="S547">
        <v>1.722221770178295</v>
      </c>
      <c r="T547">
        <v>0.6979211566230215</v>
      </c>
      <c r="U547">
        <v>0.6979211566230215</v>
      </c>
      <c r="V547">
        <f>SUM(L547:S547)</f>
        <v>0</v>
      </c>
      <c r="W547">
        <f>V547*T547</f>
        <v>0</v>
      </c>
      <c r="X547">
        <f>K547*U547</f>
        <v>0</v>
      </c>
      <c r="Y547">
        <f>J547*U547</f>
        <v>0</v>
      </c>
    </row>
    <row r="548">
      <c r="A548">
        <v>547</v>
      </c>
      <c r="B548">
        <v>10.46406570841889</v>
      </c>
      <c r="C548">
        <v>0.05200620155613408</v>
      </c>
      <c r="D548">
        <v>0.1292288984531447</v>
      </c>
      <c r="E548">
        <v>0.8187648999907212</v>
      </c>
      <c r="F548">
        <v>0.0519459698504476</v>
      </c>
      <c r="G548">
        <v>0.1291491202272694</v>
      </c>
      <c r="H548">
        <v>0.7551404791136308</v>
      </c>
      <c r="I548">
        <v>0.7551404791136308</v>
      </c>
      <c r="J548">
        <v>0.003470679344405254</v>
      </c>
      <c r="K548">
        <v>0.002620850462983965</v>
      </c>
      <c r="L548">
        <v>5.163299239479496</v>
      </c>
      <c r="M548">
        <v>21.05284225353207</v>
      </c>
      <c r="N548">
        <v>0</v>
      </c>
      <c r="O548">
        <v>0</v>
      </c>
      <c r="P548">
        <v>0</v>
      </c>
      <c r="Q548">
        <v>0</v>
      </c>
      <c r="R548">
        <v>0.9591556140846618</v>
      </c>
      <c r="S548">
        <v>1.717405403086502</v>
      </c>
      <c r="T548">
        <v>0.6974611675919302</v>
      </c>
      <c r="U548">
        <v>0.6974611675919302</v>
      </c>
      <c r="V548">
        <f>SUM(L548:S548)</f>
        <v>0</v>
      </c>
      <c r="W548">
        <f>V548*T548</f>
        <v>0</v>
      </c>
      <c r="X548">
        <f>K548*U548</f>
        <v>0</v>
      </c>
      <c r="Y548">
        <f>J548*U548</f>
        <v>0</v>
      </c>
    </row>
    <row r="549">
      <c r="A549">
        <v>548</v>
      </c>
      <c r="B549">
        <v>10.48323066392881</v>
      </c>
      <c r="C549">
        <v>0.05188573814476113</v>
      </c>
      <c r="D549">
        <v>0.1290693420013941</v>
      </c>
      <c r="E549">
        <v>0.8190449198538448</v>
      </c>
      <c r="F549">
        <v>0.05182572706945296</v>
      </c>
      <c r="G549">
        <v>0.1289897341398843</v>
      </c>
      <c r="H549">
        <v>0.7550738765018615</v>
      </c>
      <c r="I549">
        <v>0.7550738765018615</v>
      </c>
      <c r="J549">
        <v>0.003465320269583465</v>
      </c>
      <c r="K549">
        <v>0.002616572809274863</v>
      </c>
      <c r="L549">
        <v>5.151347408347072</v>
      </c>
      <c r="M549">
        <v>21.02686042609707</v>
      </c>
      <c r="N549">
        <v>0</v>
      </c>
      <c r="O549">
        <v>0</v>
      </c>
      <c r="P549">
        <v>0</v>
      </c>
      <c r="Q549">
        <v>0</v>
      </c>
      <c r="R549">
        <v>0.9556422009481335</v>
      </c>
      <c r="S549">
        <v>1.712609339849776</v>
      </c>
      <c r="T549">
        <v>0.6970014817324891</v>
      </c>
      <c r="U549">
        <v>0.6970014817324891</v>
      </c>
      <c r="V549">
        <f>SUM(L549:S549)</f>
        <v>0</v>
      </c>
      <c r="W549">
        <f>V549*T549</f>
        <v>0</v>
      </c>
      <c r="X549">
        <f>K549*U549</f>
        <v>0</v>
      </c>
      <c r="Y549">
        <f>J549*U549</f>
        <v>0</v>
      </c>
    </row>
    <row r="550">
      <c r="A550">
        <v>549</v>
      </c>
      <c r="B550">
        <v>10.50239561943874</v>
      </c>
      <c r="C550">
        <v>0.0517657159941448</v>
      </c>
      <c r="D550">
        <v>0.1289101262783744</v>
      </c>
      <c r="E550">
        <v>0.8193241577274808</v>
      </c>
      <c r="F550">
        <v>0.05170592441704815</v>
      </c>
      <c r="G550">
        <v>0.1288306882676234</v>
      </c>
      <c r="H550">
        <v>0.7550072336134789</v>
      </c>
      <c r="I550">
        <v>0.7550072336134789</v>
      </c>
      <c r="J550">
        <v>0.003459976150014238</v>
      </c>
      <c r="K550">
        <v>0.002612307021390865</v>
      </c>
      <c r="L550">
        <v>5.139439324893625</v>
      </c>
      <c r="M550">
        <v>21.00093405777267</v>
      </c>
      <c r="N550">
        <v>0</v>
      </c>
      <c r="O550">
        <v>0</v>
      </c>
      <c r="P550">
        <v>0</v>
      </c>
      <c r="Q550">
        <v>0</v>
      </c>
      <c r="R550">
        <v>0.9521468169231473</v>
      </c>
      <c r="S550">
        <v>1.707833464182974</v>
      </c>
      <c r="T550">
        <v>0.6965420988448823</v>
      </c>
      <c r="U550">
        <v>0.6965420988448823</v>
      </c>
      <c r="V550">
        <f>SUM(L550:S550)</f>
        <v>0</v>
      </c>
      <c r="W550">
        <f>V550*T550</f>
        <v>0</v>
      </c>
      <c r="X550">
        <f>K550*U550</f>
        <v>0</v>
      </c>
      <c r="Y550">
        <f>J550*U550</f>
        <v>0</v>
      </c>
    </row>
    <row r="551">
      <c r="A551">
        <v>550</v>
      </c>
      <c r="B551">
        <v>10.52156057494866</v>
      </c>
      <c r="C551">
        <v>0.05164613283995149</v>
      </c>
      <c r="D551">
        <v>0.1287512502568723</v>
      </c>
      <c r="E551">
        <v>0.8196026169031762</v>
      </c>
      <c r="F551">
        <v>0.05158655963645255</v>
      </c>
      <c r="G551">
        <v>0.1286719815851313</v>
      </c>
      <c r="H551">
        <v>0.7549405506220407</v>
      </c>
      <c r="I551">
        <v>0.7549405506220407</v>
      </c>
      <c r="J551">
        <v>0.003454646922795583</v>
      </c>
      <c r="K551">
        <v>0.002608053050100036</v>
      </c>
      <c r="L551">
        <v>5.127574764800816</v>
      </c>
      <c r="M551">
        <v>20.97506298141375</v>
      </c>
      <c r="N551">
        <v>0</v>
      </c>
      <c r="O551">
        <v>0</v>
      </c>
      <c r="P551">
        <v>0</v>
      </c>
      <c r="Q551">
        <v>0</v>
      </c>
      <c r="R551">
        <v>0.9486693417327022</v>
      </c>
      <c r="S551">
        <v>1.703077660649546</v>
      </c>
      <c r="T551">
        <v>0.6960830187294259</v>
      </c>
      <c r="U551">
        <v>0.6960830187294259</v>
      </c>
      <c r="V551">
        <f>SUM(L551:S551)</f>
        <v>0</v>
      </c>
      <c r="W551">
        <f>V551*T551</f>
        <v>0</v>
      </c>
      <c r="X551">
        <f>K551*U551</f>
        <v>0</v>
      </c>
      <c r="Y551">
        <f>J551*U551</f>
        <v>0</v>
      </c>
    </row>
    <row r="552">
      <c r="A552">
        <v>551</v>
      </c>
      <c r="B552">
        <v>10.54072553045859</v>
      </c>
      <c r="C552">
        <v>0.05152698643295359</v>
      </c>
      <c r="D552">
        <v>0.1285927129133902</v>
      </c>
      <c r="E552">
        <v>0.8198803006536562</v>
      </c>
      <c r="F552">
        <v>0.05146763048592909</v>
      </c>
      <c r="G552">
        <v>0.1285136130707618</v>
      </c>
      <c r="H552">
        <v>0.7548738277000743</v>
      </c>
      <c r="I552">
        <v>0.7548738277000743</v>
      </c>
      <c r="J552">
        <v>0.003449332525384903</v>
      </c>
      <c r="K552">
        <v>0.002603810846447666</v>
      </c>
      <c r="L552">
        <v>5.115753505245597</v>
      </c>
      <c r="M552">
        <v>20.94924703047982</v>
      </c>
      <c r="N552">
        <v>0</v>
      </c>
      <c r="O552">
        <v>0</v>
      </c>
      <c r="P552">
        <v>0</v>
      </c>
      <c r="Q552">
        <v>0</v>
      </c>
      <c r="R552">
        <v>0.9452096560938916</v>
      </c>
      <c r="S552">
        <v>1.698341814655917</v>
      </c>
      <c r="T552">
        <v>0.6956242411865675</v>
      </c>
      <c r="U552">
        <v>0.6956242411865675</v>
      </c>
      <c r="V552">
        <f>SUM(L552:S552)</f>
        <v>0</v>
      </c>
      <c r="W552">
        <f>V552*T552</f>
        <v>0</v>
      </c>
      <c r="X552">
        <f>K552*U552</f>
        <v>0</v>
      </c>
      <c r="Y552">
        <f>J552*U552</f>
        <v>0</v>
      </c>
    </row>
    <row r="553">
      <c r="A553">
        <v>552</v>
      </c>
      <c r="B553">
        <v>10.55989048596851</v>
      </c>
      <c r="C553">
        <v>0.05140827453890459</v>
      </c>
      <c r="D553">
        <v>0.1284345132281334</v>
      </c>
      <c r="E553">
        <v>0.820157212232962</v>
      </c>
      <c r="F553">
        <v>0.0513491347386601</v>
      </c>
      <c r="G553">
        <v>0.1283555817065662</v>
      </c>
      <c r="H553">
        <v>0.7548070650190839</v>
      </c>
      <c r="I553">
        <v>0.7548070650190839</v>
      </c>
      <c r="J553">
        <v>0.003444032895596397</v>
      </c>
      <c r="K553">
        <v>0.002599580361754294</v>
      </c>
      <c r="L553">
        <v>5.103975324887871</v>
      </c>
      <c r="M553">
        <v>20.92348603903315</v>
      </c>
      <c r="N553">
        <v>0</v>
      </c>
      <c r="O553">
        <v>0</v>
      </c>
      <c r="P553">
        <v>0</v>
      </c>
      <c r="Q553">
        <v>0</v>
      </c>
      <c r="R553">
        <v>0.9417676417072406</v>
      </c>
      <c r="S553">
        <v>1.69362581243787</v>
      </c>
      <c r="T553">
        <v>0.6951657660168861</v>
      </c>
      <c r="U553">
        <v>0.6951657660168861</v>
      </c>
      <c r="V553">
        <f>SUM(L553:S553)</f>
        <v>0</v>
      </c>
      <c r="W553">
        <f>V553*T553</f>
        <v>0</v>
      </c>
      <c r="X553">
        <f>K553*U553</f>
        <v>0</v>
      </c>
      <c r="Y553">
        <f>J553*U553</f>
        <v>0</v>
      </c>
    </row>
    <row r="554">
      <c r="A554">
        <v>553</v>
      </c>
      <c r="B554">
        <v>10.57905544147844</v>
      </c>
      <c r="C554">
        <v>0.05128999493841559</v>
      </c>
      <c r="D554">
        <v>0.128276650184999</v>
      </c>
      <c r="E554">
        <v>0.8204333548765854</v>
      </c>
      <c r="F554">
        <v>0.05123107018262446</v>
      </c>
      <c r="G554">
        <v>0.1281978864782808</v>
      </c>
      <c r="H554">
        <v>0.7547402627495594</v>
      </c>
      <c r="I554">
        <v>0.7547402627495594</v>
      </c>
      <c r="J554">
        <v>0.003438747971598459</v>
      </c>
      <c r="K554">
        <v>0.002595361547613735</v>
      </c>
      <c r="L554">
        <v>5.092240003858284</v>
      </c>
      <c r="M554">
        <v>20.89777984173669</v>
      </c>
      <c r="N554">
        <v>0</v>
      </c>
      <c r="O554">
        <v>0</v>
      </c>
      <c r="P554">
        <v>0</v>
      </c>
      <c r="Q554">
        <v>0</v>
      </c>
      <c r="R554">
        <v>0.9383431812444957</v>
      </c>
      <c r="S554">
        <v>1.688929541057989</v>
      </c>
      <c r="T554">
        <v>0.6947075930210921</v>
      </c>
      <c r="U554">
        <v>0.6947075930210921</v>
      </c>
      <c r="V554">
        <f>SUM(L554:S554)</f>
        <v>0</v>
      </c>
      <c r="W554">
        <f>V554*T554</f>
        <v>0</v>
      </c>
      <c r="X554">
        <f>K554*U554</f>
        <v>0</v>
      </c>
      <c r="Y554">
        <f>J554*U554</f>
        <v>0</v>
      </c>
    </row>
    <row r="555">
      <c r="A555">
        <v>554</v>
      </c>
      <c r="B555">
        <v>10.59822039698836</v>
      </c>
      <c r="C555">
        <v>0.05117214542683333</v>
      </c>
      <c r="D555">
        <v>0.1281191227715627</v>
      </c>
      <c r="E555">
        <v>0.820708731801604</v>
      </c>
      <c r="F555">
        <v>0.05111343462047609</v>
      </c>
      <c r="G555">
        <v>0.1280405263753144</v>
      </c>
      <c r="H555">
        <v>0.7546734210609825</v>
      </c>
      <c r="I555">
        <v>0.7546734210609825</v>
      </c>
      <c r="J555">
        <v>0.00343347769191111</v>
      </c>
      <c r="K555">
        <v>0.002591154355891123</v>
      </c>
      <c r="L555">
        <v>5.080547323746138</v>
      </c>
      <c r="M555">
        <v>20.87212827385204</v>
      </c>
      <c r="N555">
        <v>0</v>
      </c>
      <c r="O555">
        <v>0</v>
      </c>
      <c r="P555">
        <v>0</v>
      </c>
      <c r="Q555">
        <v>0</v>
      </c>
      <c r="R555">
        <v>0.9349361583435976</v>
      </c>
      <c r="S555">
        <v>1.684252888399196</v>
      </c>
      <c r="T555">
        <v>0.6942497220000275</v>
      </c>
      <c r="U555">
        <v>0.6942497220000275</v>
      </c>
      <c r="V555">
        <f>SUM(L555:S555)</f>
        <v>0</v>
      </c>
      <c r="W555">
        <f>V555*T555</f>
        <v>0</v>
      </c>
      <c r="X555">
        <f>K555*U555</f>
        <v>0</v>
      </c>
      <c r="Y555">
        <f>J555*U555</f>
        <v>0</v>
      </c>
    </row>
    <row r="556">
      <c r="A556">
        <v>555</v>
      </c>
      <c r="B556">
        <v>10.61738535249829</v>
      </c>
      <c r="C556">
        <v>0.05105472381411883</v>
      </c>
      <c r="D556">
        <v>0.1279619299790661</v>
      </c>
      <c r="E556">
        <v>0.8209833462068151</v>
      </c>
      <c r="F556">
        <v>0.05099622586942329</v>
      </c>
      <c r="G556">
        <v>0.1278835003907356</v>
      </c>
      <c r="H556">
        <v>0.7546065401218351</v>
      </c>
      <c r="I556">
        <v>0.7546065401218351</v>
      </c>
      <c r="J556">
        <v>0.003428221995403455</v>
      </c>
      <c r="K556">
        <v>0.002586958738720975</v>
      </c>
      <c r="L556">
        <v>5.06889706758741</v>
      </c>
      <c r="M556">
        <v>20.84653117123744</v>
      </c>
      <c r="N556">
        <v>0</v>
      </c>
      <c r="O556">
        <v>0</v>
      </c>
      <c r="P556">
        <v>0</v>
      </c>
      <c r="Q556">
        <v>0</v>
      </c>
      <c r="R556">
        <v>0.9315464575950894</v>
      </c>
      <c r="S556">
        <v>1.679595743152148</v>
      </c>
      <c r="T556">
        <v>0.6937921527546655</v>
      </c>
      <c r="U556">
        <v>0.6937921527546655</v>
      </c>
      <c r="V556">
        <f>SUM(L556:S556)</f>
        <v>0</v>
      </c>
      <c r="W556">
        <f>V556*T556</f>
        <v>0</v>
      </c>
      <c r="X556">
        <f>K556*U556</f>
        <v>0</v>
      </c>
      <c r="Y556">
        <f>J556*U556</f>
        <v>0</v>
      </c>
    </row>
    <row r="557">
      <c r="A557">
        <v>556</v>
      </c>
      <c r="B557">
        <v>10.63655030800821</v>
      </c>
      <c r="C557">
        <v>0.05093772792472774</v>
      </c>
      <c r="D557">
        <v>0.1278050708024051</v>
      </c>
      <c r="E557">
        <v>0.8212572012728672</v>
      </c>
      <c r="F557">
        <v>0.05087944176110959</v>
      </c>
      <c r="G557">
        <v>0.1277268075212611</v>
      </c>
      <c r="H557">
        <v>0.7545396200996076</v>
      </c>
      <c r="I557">
        <v>0.7545396200996076</v>
      </c>
      <c r="J557">
        <v>0.003422980821291157</v>
      </c>
      <c r="K557">
        <v>0.002582774648505272</v>
      </c>
      <c r="L557">
        <v>5.057289019852901</v>
      </c>
      <c r="M557">
        <v>20.82098837034577</v>
      </c>
      <c r="N557">
        <v>0</v>
      </c>
      <c r="O557">
        <v>0</v>
      </c>
      <c r="P557">
        <v>0</v>
      </c>
      <c r="Q557">
        <v>0</v>
      </c>
      <c r="R557">
        <v>0.9281739645364817</v>
      </c>
      <c r="S557">
        <v>1.674957994815243</v>
      </c>
      <c r="T557">
        <v>0.6933348850861103</v>
      </c>
      <c r="U557">
        <v>0.6933348850861103</v>
      </c>
      <c r="V557">
        <f>SUM(L557:S557)</f>
        <v>0</v>
      </c>
      <c r="W557">
        <f>V557*T557</f>
        <v>0</v>
      </c>
      <c r="X557">
        <f>K557*U557</f>
        <v>0</v>
      </c>
      <c r="Y557">
        <f>J557*U557</f>
        <v>0</v>
      </c>
    </row>
    <row r="558">
      <c r="A558">
        <v>557</v>
      </c>
      <c r="B558">
        <v>10.65571526351814</v>
      </c>
      <c r="C558">
        <v>0.05082115559749143</v>
      </c>
      <c r="D558">
        <v>0.1276485442401172</v>
      </c>
      <c r="E558">
        <v>0.8215303001623914</v>
      </c>
      <c r="F558">
        <v>0.05076308014149561</v>
      </c>
      <c r="G558">
        <v>0.1275704467672431</v>
      </c>
      <c r="H558">
        <v>0.7544726611608049</v>
      </c>
      <c r="I558">
        <v>0.7544726611608049</v>
      </c>
      <c r="J558">
        <v>0.003417754109133937</v>
      </c>
      <c r="K558">
        <v>0.002578602037911558</v>
      </c>
      <c r="L558">
        <v>5.045722966436491</v>
      </c>
      <c r="M558">
        <v>20.79549970822254</v>
      </c>
      <c r="N558">
        <v>0</v>
      </c>
      <c r="O558">
        <v>0</v>
      </c>
      <c r="P558">
        <v>0</v>
      </c>
      <c r="Q558">
        <v>0</v>
      </c>
      <c r="R558">
        <v>0.9248185656383298</v>
      </c>
      <c r="S558">
        <v>1.670339533679292</v>
      </c>
      <c r="T558">
        <v>0.6928779187955973</v>
      </c>
      <c r="U558">
        <v>0.6928779187955973</v>
      </c>
      <c r="V558">
        <f>SUM(L558:S558)</f>
        <v>0</v>
      </c>
      <c r="W558">
        <f>V558*T558</f>
        <v>0</v>
      </c>
      <c r="X558">
        <f>K558*U558</f>
        <v>0</v>
      </c>
      <c r="Y558">
        <f>J558*U558</f>
        <v>0</v>
      </c>
    </row>
    <row r="559">
      <c r="A559">
        <v>558</v>
      </c>
      <c r="B559">
        <v>10.67488021902806</v>
      </c>
      <c r="C559">
        <v>0.05070500468549979</v>
      </c>
      <c r="D559">
        <v>0.127492349294369</v>
      </c>
      <c r="E559">
        <v>0.8218026460201313</v>
      </c>
      <c r="F559">
        <v>0.05064713887074221</v>
      </c>
      <c r="G559">
        <v>0.1274144171326562</v>
      </c>
      <c r="H559">
        <v>0.7544056634709545</v>
      </c>
      <c r="I559">
        <v>0.7544056634709545</v>
      </c>
      <c r="J559">
        <v>0.003412541798833097</v>
      </c>
      <c r="K559">
        <v>0.002574440859871047</v>
      </c>
      <c r="L559">
        <v>5.034198694643534</v>
      </c>
      <c r="M559">
        <v>20.77006502250378</v>
      </c>
      <c r="N559">
        <v>0</v>
      </c>
      <c r="O559">
        <v>0</v>
      </c>
      <c r="P559">
        <v>0</v>
      </c>
      <c r="Q559">
        <v>0</v>
      </c>
      <c r="R559">
        <v>0.9214801482997581</v>
      </c>
      <c r="S559">
        <v>1.665740250830251</v>
      </c>
      <c r="T559">
        <v>0.692421253684493</v>
      </c>
      <c r="U559">
        <v>0.692421253684493</v>
      </c>
      <c r="V559">
        <f>SUM(L559:S559)</f>
        <v>0</v>
      </c>
      <c r="W559">
        <f>V559*T559</f>
        <v>0</v>
      </c>
      <c r="X559">
        <f>K559*U559</f>
        <v>0</v>
      </c>
      <c r="Y559">
        <f>J559*U559</f>
        <v>0</v>
      </c>
    </row>
    <row r="560">
      <c r="A560">
        <v>559</v>
      </c>
      <c r="B560">
        <v>10.69404517453799</v>
      </c>
      <c r="C560">
        <v>0.05058927305598462</v>
      </c>
      <c r="D560">
        <v>0.1273364849709434</v>
      </c>
      <c r="E560">
        <v>0.822074241973072</v>
      </c>
      <c r="F560">
        <v>0.05053161582309446</v>
      </c>
      <c r="G560">
        <v>0.1272587176250859</v>
      </c>
      <c r="H560">
        <v>0.7543386271946136</v>
      </c>
      <c r="I560">
        <v>0.7543386271946136</v>
      </c>
      <c r="J560">
        <v>0.003407343830629055</v>
      </c>
      <c r="K560">
        <v>0.002570291067576758</v>
      </c>
      <c r="L560">
        <v>5.022715993179315</v>
      </c>
      <c r="M560">
        <v>20.74468415141414</v>
      </c>
      <c r="N560">
        <v>0</v>
      </c>
      <c r="O560">
        <v>0</v>
      </c>
      <c r="P560">
        <v>0</v>
      </c>
      <c r="Q560">
        <v>0</v>
      </c>
      <c r="R560">
        <v>0.9181586008380735</v>
      </c>
      <c r="S560">
        <v>1.661160038131171</v>
      </c>
      <c r="T560">
        <v>0.6919648895542946</v>
      </c>
      <c r="U560">
        <v>0.6919648895542946</v>
      </c>
      <c r="V560">
        <f>SUM(L560:S560)</f>
        <v>0</v>
      </c>
      <c r="W560">
        <f>V560*T560</f>
        <v>0</v>
      </c>
      <c r="X560">
        <f>K560*U560</f>
        <v>0</v>
      </c>
      <c r="Y560">
        <f>J560*U560</f>
        <v>0</v>
      </c>
    </row>
    <row r="561">
      <c r="A561">
        <v>560</v>
      </c>
      <c r="B561">
        <v>10.71321013004791</v>
      </c>
      <c r="C561">
        <v>0.0504739585902043</v>
      </c>
      <c r="D561">
        <v>0.1271809502792284</v>
      </c>
      <c r="E561">
        <v>0.8223450911305672</v>
      </c>
      <c r="F561">
        <v>0.05041650888676712</v>
      </c>
      <c r="G561">
        <v>0.1271033472557159</v>
      </c>
      <c r="H561">
        <v>0.7542715524953774</v>
      </c>
      <c r="I561">
        <v>0.7542715524953774</v>
      </c>
      <c r="J561">
        <v>0.003402160145098922</v>
      </c>
      <c r="K561">
        <v>0.002566152614481662</v>
      </c>
      <c r="L561">
        <v>5.011274652137674</v>
      </c>
      <c r="M561">
        <v>20.71935693376478</v>
      </c>
      <c r="N561">
        <v>0</v>
      </c>
      <c r="O561">
        <v>0</v>
      </c>
      <c r="P561">
        <v>0</v>
      </c>
      <c r="Q561">
        <v>0</v>
      </c>
      <c r="R561">
        <v>0.9148538124771638</v>
      </c>
      <c r="S561">
        <v>1.656598788227135</v>
      </c>
      <c r="T561">
        <v>0.6915088262066302</v>
      </c>
      <c r="U561">
        <v>0.6915088262066302</v>
      </c>
      <c r="V561">
        <f>SUM(L561:S561)</f>
        <v>0</v>
      </c>
      <c r="W561">
        <f>V561*T561</f>
        <v>0</v>
      </c>
      <c r="X561">
        <f>K561*U561</f>
        <v>0</v>
      </c>
      <c r="Y561">
        <f>J561*U561</f>
        <v>0</v>
      </c>
    </row>
    <row r="562">
      <c r="A562">
        <v>561</v>
      </c>
      <c r="B562">
        <v>10.73237508555784</v>
      </c>
      <c r="C562">
        <v>0.05035905918332993</v>
      </c>
      <c r="D562">
        <v>0.1270257442322034</v>
      </c>
      <c r="E562">
        <v>0.8226151965844667</v>
      </c>
      <c r="F562">
        <v>0.0503018159638311</v>
      </c>
      <c r="G562">
        <v>0.1269483050393153</v>
      </c>
      <c r="H562">
        <v>0.7542044395358841</v>
      </c>
      <c r="I562">
        <v>0.7542044395358841</v>
      </c>
      <c r="J562">
        <v>0.003396990683154072</v>
      </c>
      <c r="K562">
        <v>0.002562025454296837</v>
      </c>
      <c r="L562">
        <v>4.999874462989716</v>
      </c>
      <c r="M562">
        <v>20.69408320895136</v>
      </c>
      <c r="N562">
        <v>0</v>
      </c>
      <c r="O562">
        <v>0</v>
      </c>
      <c r="P562">
        <v>0</v>
      </c>
      <c r="Q562">
        <v>0</v>
      </c>
      <c r="R562">
        <v>0.9115656733413083</v>
      </c>
      <c r="S562">
        <v>1.652056394527728</v>
      </c>
      <c r="T562">
        <v>0.6910530634432588</v>
      </c>
      <c r="U562">
        <v>0.6910530634432588</v>
      </c>
      <c r="V562">
        <f>SUM(L562:S562)</f>
        <v>0</v>
      </c>
      <c r="W562">
        <f>V562*T562</f>
        <v>0</v>
      </c>
      <c r="X562">
        <f>K562*U562</f>
        <v>0</v>
      </c>
      <c r="Y562">
        <f>J562*U562</f>
        <v>0</v>
      </c>
    </row>
    <row r="563">
      <c r="A563">
        <v>562</v>
      </c>
      <c r="B563">
        <v>10.75154004106776</v>
      </c>
      <c r="C563">
        <v>0.05024457274433226</v>
      </c>
      <c r="D563">
        <v>0.1268708658464273</v>
      </c>
      <c r="E563">
        <v>0.8228845614092405</v>
      </c>
      <c r="F563">
        <v>0.05018753497010092</v>
      </c>
      <c r="G563">
        <v>0.1267935899942267</v>
      </c>
      <c r="H563">
        <v>0.7541372884778247</v>
      </c>
      <c r="I563">
        <v>0.7541372884778247</v>
      </c>
      <c r="J563">
        <v>0.003391835386037764</v>
      </c>
      <c r="K563">
        <v>0.002557909540989655</v>
      </c>
      <c r="L563">
        <v>4.988515218572627</v>
      </c>
      <c r="M563">
        <v>20.66886281695204</v>
      </c>
      <c r="N563">
        <v>0</v>
      </c>
      <c r="O563">
        <v>0</v>
      </c>
      <c r="P563">
        <v>0</v>
      </c>
      <c r="Q563">
        <v>0</v>
      </c>
      <c r="R563">
        <v>0.9082940744473343</v>
      </c>
      <c r="S563">
        <v>1.647532751207202</v>
      </c>
      <c r="T563">
        <v>0.6905976010660699</v>
      </c>
      <c r="U563">
        <v>0.6905976010660699</v>
      </c>
      <c r="V563">
        <f>SUM(L563:S563)</f>
        <v>0</v>
      </c>
      <c r="W563">
        <f>V563*T563</f>
        <v>0</v>
      </c>
      <c r="X563">
        <f>K563*U563</f>
        <v>0</v>
      </c>
      <c r="Y563">
        <f>J563*U563</f>
        <v>0</v>
      </c>
    </row>
    <row r="564">
      <c r="A564">
        <v>563</v>
      </c>
      <c r="B564">
        <v>10.77070499657769</v>
      </c>
      <c r="C564">
        <v>0.05013049719586959</v>
      </c>
      <c r="D564">
        <v>0.1267163141420261</v>
      </c>
      <c r="E564">
        <v>0.8231531886621043</v>
      </c>
      <c r="F564">
        <v>0.05007366383502336</v>
      </c>
      <c r="G564">
        <v>0.1266392011423533</v>
      </c>
      <c r="H564">
        <v>0.7540700994819475</v>
      </c>
      <c r="I564">
        <v>0.7540700994819475</v>
      </c>
      <c r="J564">
        <v>0.003386694195322757</v>
      </c>
      <c r="K564">
        <v>0.002553804828781965</v>
      </c>
      <c r="L564">
        <v>4.977196713078604</v>
      </c>
      <c r="M564">
        <v>20.64369559832543</v>
      </c>
      <c r="N564">
        <v>0</v>
      </c>
      <c r="O564">
        <v>0</v>
      </c>
      <c r="P564">
        <v>0</v>
      </c>
      <c r="Q564">
        <v>0</v>
      </c>
      <c r="R564">
        <v>0.905038907692737</v>
      </c>
      <c r="S564">
        <v>1.643027753196652</v>
      </c>
      <c r="T564">
        <v>0.6901424388770837</v>
      </c>
      <c r="U564">
        <v>0.6901424388770837</v>
      </c>
      <c r="V564">
        <f>SUM(L564:S564)</f>
        <v>0</v>
      </c>
      <c r="W564">
        <f>V564*T564</f>
        <v>0</v>
      </c>
      <c r="X564">
        <f>K564*U564</f>
        <v>0</v>
      </c>
      <c r="Y564">
        <f>J564*U564</f>
        <v>0</v>
      </c>
    </row>
    <row r="565">
      <c r="A565">
        <v>564</v>
      </c>
      <c r="B565">
        <v>10.78986995208761</v>
      </c>
      <c r="C565">
        <v>0.05001683047417713</v>
      </c>
      <c r="D565">
        <v>0.1265620881426805</v>
      </c>
      <c r="E565">
        <v>0.8234210813831424</v>
      </c>
      <c r="F565">
        <v>0.04996020050156713</v>
      </c>
      <c r="G565">
        <v>0.126485137509147</v>
      </c>
      <c r="H565">
        <v>0.7540028727080674</v>
      </c>
      <c r="I565">
        <v>0.7540028727080674</v>
      </c>
      <c r="J565">
        <v>0.003381567052908963</v>
      </c>
      <c r="K565">
        <v>0.002549711272148311</v>
      </c>
      <c r="L565">
        <v>4.965918742043892</v>
      </c>
      <c r="M565">
        <v>20.61858139420858</v>
      </c>
      <c r="N565">
        <v>0</v>
      </c>
      <c r="O565">
        <v>0</v>
      </c>
      <c r="P565">
        <v>0</v>
      </c>
      <c r="Q565">
        <v>0</v>
      </c>
      <c r="R565">
        <v>0.9018000658504317</v>
      </c>
      <c r="S565">
        <v>1.638541296174647</v>
      </c>
      <c r="T565">
        <v>0.6896875766784507</v>
      </c>
      <c r="U565">
        <v>0.6896875766784507</v>
      </c>
      <c r="V565">
        <f>SUM(L565:S565)</f>
        <v>0</v>
      </c>
      <c r="W565">
        <f>V565*T565</f>
        <v>0</v>
      </c>
      <c r="X565">
        <f>K565*U565</f>
        <v>0</v>
      </c>
      <c r="Y565">
        <f>J565*U565</f>
        <v>0</v>
      </c>
    </row>
    <row r="566">
      <c r="A566">
        <v>565</v>
      </c>
      <c r="B566">
        <v>10.80903490759754</v>
      </c>
      <c r="C566">
        <v>0.04990357052895712</v>
      </c>
      <c r="D566">
        <v>0.1264081868756134</v>
      </c>
      <c r="E566">
        <v>0.8236882425954295</v>
      </c>
      <c r="F566">
        <v>0.04984714292611372</v>
      </c>
      <c r="G566">
        <v>0.1263313981235954</v>
      </c>
      <c r="H566">
        <v>0.7539356083150708</v>
      </c>
      <c r="I566">
        <v>0.7539356083150708</v>
      </c>
      <c r="J566">
        <v>0.003376453901021119</v>
      </c>
      <c r="K566">
        <v>0.002545628825814151</v>
      </c>
      <c r="L566">
        <v>4.954681102337933</v>
      </c>
      <c r="M566">
        <v>20.59352004631494</v>
      </c>
      <c r="N566">
        <v>0</v>
      </c>
      <c r="O566">
        <v>0</v>
      </c>
      <c r="P566">
        <v>0</v>
      </c>
      <c r="Q566">
        <v>0</v>
      </c>
      <c r="R566">
        <v>0.8985774425567645</v>
      </c>
      <c r="S566">
        <v>1.634073276562977</v>
      </c>
      <c r="T566">
        <v>0.6892330142724519</v>
      </c>
      <c r="U566">
        <v>0.6892330142724519</v>
      </c>
      <c r="V566">
        <f>SUM(L566:S566)</f>
        <v>0</v>
      </c>
      <c r="W566">
        <f>V566*T566</f>
        <v>0</v>
      </c>
      <c r="X566">
        <f>K566*U566</f>
        <v>0</v>
      </c>
      <c r="Y566">
        <f>J566*U566</f>
        <v>0</v>
      </c>
    </row>
    <row r="567">
      <c r="A567">
        <v>566</v>
      </c>
      <c r="B567">
        <v>10.82819986310746</v>
      </c>
      <c r="C567">
        <v>0.04979071532327033</v>
      </c>
      <c r="D567">
        <v>0.1262546093715773</v>
      </c>
      <c r="E567">
        <v>0.8239546753051523</v>
      </c>
      <c r="F567">
        <v>0.04973448907834924</v>
      </c>
      <c r="G567">
        <v>0.1261779820182099</v>
      </c>
      <c r="H567">
        <v>0.7538683064609236</v>
      </c>
      <c r="I567">
        <v>0.7538683064609236</v>
      </c>
      <c r="J567">
        <v>0.003371354682206472</v>
      </c>
      <c r="K567">
        <v>0.002541557444754098</v>
      </c>
      <c r="L567">
        <v>4.943483592152611</v>
      </c>
      <c r="M567">
        <v>20.56851139693237</v>
      </c>
      <c r="N567">
        <v>0</v>
      </c>
      <c r="O567">
        <v>0</v>
      </c>
      <c r="P567">
        <v>0</v>
      </c>
      <c r="Q567">
        <v>0</v>
      </c>
      <c r="R567">
        <v>0.8953709323074241</v>
      </c>
      <c r="S567">
        <v>1.629623591520015</v>
      </c>
      <c r="T567">
        <v>0.6887787514614987</v>
      </c>
      <c r="U567">
        <v>0.6887787514614987</v>
      </c>
      <c r="V567">
        <f>SUM(L567:S567)</f>
        <v>0</v>
      </c>
      <c r="W567">
        <f>V567*T567</f>
        <v>0</v>
      </c>
      <c r="X567">
        <f>K567*U567</f>
        <v>0</v>
      </c>
      <c r="Y567">
        <f>J567*U567</f>
        <v>0</v>
      </c>
    </row>
    <row r="568">
      <c r="A568">
        <v>567</v>
      </c>
      <c r="B568">
        <v>10.84736481861738</v>
      </c>
      <c r="C568">
        <v>0.04967826283342814</v>
      </c>
      <c r="D568">
        <v>0.1261013546648425</v>
      </c>
      <c r="E568">
        <v>0.8242203825017294</v>
      </c>
      <c r="F568">
        <v>0.04962223694115715</v>
      </c>
      <c r="G568">
        <v>0.126024888229013</v>
      </c>
      <c r="H568">
        <v>0.7538009673026783</v>
      </c>
      <c r="I568">
        <v>0.7538009673026783</v>
      </c>
      <c r="J568">
        <v>0.003366269339332488</v>
      </c>
      <c r="K568">
        <v>0.002537497084190177</v>
      </c>
      <c r="L568">
        <v>4.932326010991599</v>
      </c>
      <c r="M568">
        <v>20.54355528892106</v>
      </c>
      <c r="N568">
        <v>0</v>
      </c>
      <c r="O568">
        <v>0</v>
      </c>
      <c r="P568">
        <v>0</v>
      </c>
      <c r="Q568">
        <v>0</v>
      </c>
      <c r="R568">
        <v>0.8921804304455077</v>
      </c>
      <c r="S568">
        <v>1.625192138936971</v>
      </c>
      <c r="T568">
        <v>0.6883247880481325</v>
      </c>
      <c r="U568">
        <v>0.6883247880481325</v>
      </c>
      <c r="V568">
        <f>SUM(L568:S568)</f>
        <v>0</v>
      </c>
      <c r="W568">
        <f>V568*T568</f>
        <v>0</v>
      </c>
      <c r="X568">
        <f>K568*U568</f>
        <v>0</v>
      </c>
      <c r="Y568">
        <f>J568*U568</f>
        <v>0</v>
      </c>
    </row>
    <row r="569">
      <c r="A569">
        <v>568</v>
      </c>
      <c r="B569">
        <v>10.86652977412731</v>
      </c>
      <c r="C569">
        <v>0.04956621104888615</v>
      </c>
      <c r="D569">
        <v>0.1259484217931835</v>
      </c>
      <c r="E569">
        <v>0.8244853671579303</v>
      </c>
      <c r="F569">
        <v>0.04951038451051235</v>
      </c>
      <c r="G569">
        <v>0.1258721157955259</v>
      </c>
      <c r="H569">
        <v>0.7537335909964799</v>
      </c>
      <c r="I569">
        <v>0.7537335909964799</v>
      </c>
      <c r="J569">
        <v>0.003361197815584579</v>
      </c>
      <c r="K569">
        <v>0.002533447699590088</v>
      </c>
      <c r="L569">
        <v>4.921208159659822</v>
      </c>
      <c r="M569">
        <v>20.51865156571153</v>
      </c>
      <c r="N569">
        <v>0</v>
      </c>
      <c r="O569">
        <v>0</v>
      </c>
      <c r="P569">
        <v>0</v>
      </c>
      <c r="Q569">
        <v>0</v>
      </c>
      <c r="R569">
        <v>0.8890058331548358</v>
      </c>
      <c r="S569">
        <v>1.620778817421208</v>
      </c>
      <c r="T569">
        <v>0.6878711238350251</v>
      </c>
      <c r="U569">
        <v>0.6878711238350251</v>
      </c>
      <c r="V569">
        <f>SUM(L569:S569)</f>
        <v>0</v>
      </c>
      <c r="W569">
        <f>V569*T569</f>
        <v>0</v>
      </c>
      <c r="X569">
        <f>K569*U569</f>
        <v>0</v>
      </c>
      <c r="Y569">
        <f>J569*U569</f>
        <v>0</v>
      </c>
    </row>
    <row r="570">
      <c r="A570">
        <v>569</v>
      </c>
      <c r="B570">
        <v>10.88569472963723</v>
      </c>
      <c r="C570">
        <v>0.04945455797213855</v>
      </c>
      <c r="D570">
        <v>0.1257958097978683</v>
      </c>
      <c r="E570">
        <v>0.8247496322299932</v>
      </c>
      <c r="F570">
        <v>0.049398929795376</v>
      </c>
      <c r="G570">
        <v>0.1257196637607562</v>
      </c>
      <c r="H570">
        <v>0.7536661776975725</v>
      </c>
      <c r="I570">
        <v>0.7536661776975725</v>
      </c>
      <c r="J570">
        <v>0.003356140054463861</v>
      </c>
      <c r="K570">
        <v>0.002529409246665501</v>
      </c>
      <c r="L570">
        <v>4.910129840253009</v>
      </c>
      <c r="M570">
        <v>20.49380007130269</v>
      </c>
      <c r="N570">
        <v>0</v>
      </c>
      <c r="O570">
        <v>0</v>
      </c>
      <c r="P570">
        <v>0</v>
      </c>
      <c r="Q570">
        <v>0</v>
      </c>
      <c r="R570">
        <v>0.8858470374528812</v>
      </c>
      <c r="S570">
        <v>1.616383526306119</v>
      </c>
      <c r="T570">
        <v>0.6874177586249782</v>
      </c>
      <c r="U570">
        <v>0.6874177586249782</v>
      </c>
      <c r="V570">
        <f>SUM(L570:S570)</f>
        <v>0</v>
      </c>
      <c r="W570">
        <f>V570*T570</f>
        <v>0</v>
      </c>
      <c r="X570">
        <f>K570*U570</f>
        <v>0</v>
      </c>
      <c r="Y570">
        <f>J570*U570</f>
        <v>0</v>
      </c>
    </row>
    <row r="571">
      <c r="A571">
        <v>570</v>
      </c>
      <c r="B571">
        <v>10.90485968514716</v>
      </c>
      <c r="C571">
        <v>0.04934330161861344</v>
      </c>
      <c r="D571">
        <v>0.1256435177236442</v>
      </c>
      <c r="E571">
        <v>0.8250131806577423</v>
      </c>
      <c r="F571">
        <v>0.04928787081759139</v>
      </c>
      <c r="G571">
        <v>0.1255675311711854</v>
      </c>
      <c r="H571">
        <v>0.7535987275603072</v>
      </c>
      <c r="I571">
        <v>0.7535987275603072</v>
      </c>
      <c r="J571">
        <v>0.003351095999784906</v>
      </c>
      <c r="K571">
        <v>0.002525381681370341</v>
      </c>
      <c r="L571">
        <v>4.899090856147341</v>
      </c>
      <c r="M571">
        <v>20.46900065025963</v>
      </c>
      <c r="N571">
        <v>0</v>
      </c>
      <c r="O571">
        <v>0</v>
      </c>
      <c r="P571">
        <v>0</v>
      </c>
      <c r="Q571">
        <v>0</v>
      </c>
      <c r="R571">
        <v>0.8827039411810992</v>
      </c>
      <c r="S571">
        <v>1.612006165632569</v>
      </c>
      <c r="T571">
        <v>0.6869646922209236</v>
      </c>
      <c r="U571">
        <v>0.6869646922209236</v>
      </c>
      <c r="V571">
        <f>SUM(L571:S571)</f>
        <v>0</v>
      </c>
      <c r="W571">
        <f>V571*T571</f>
        <v>0</v>
      </c>
      <c r="X571">
        <f>K571*U571</f>
        <v>0</v>
      </c>
      <c r="Y571">
        <f>J571*U571</f>
        <v>0</v>
      </c>
    </row>
    <row r="572">
      <c r="A572">
        <v>571</v>
      </c>
      <c r="B572">
        <v>10.92402464065708</v>
      </c>
      <c r="C572">
        <v>0.04923244001656934</v>
      </c>
      <c r="D572">
        <v>0.1254915446187266</v>
      </c>
      <c r="E572">
        <v>0.8252760153647041</v>
      </c>
      <c r="F572">
        <v>0.049177205611781</v>
      </c>
      <c r="G572">
        <v>0.1254157170767564</v>
      </c>
      <c r="H572">
        <v>0.7535312407381476</v>
      </c>
      <c r="I572">
        <v>0.7535312407381476</v>
      </c>
      <c r="J572">
        <v>0.003346065595673543</v>
      </c>
      <c r="K572">
        <v>0.002521364959899114</v>
      </c>
      <c r="L572">
        <v>4.888091011989215</v>
      </c>
      <c r="M572">
        <v>20.44425314771178</v>
      </c>
      <c r="N572">
        <v>0</v>
      </c>
      <c r="O572">
        <v>0</v>
      </c>
      <c r="P572">
        <v>0</v>
      </c>
      <c r="Q572">
        <v>0</v>
      </c>
      <c r="R572">
        <v>0.8795764429970279</v>
      </c>
      <c r="S572">
        <v>1.60764663614481</v>
      </c>
      <c r="T572">
        <v>0.6865119244259228</v>
      </c>
      <c r="U572">
        <v>0.6865119244259228</v>
      </c>
      <c r="V572">
        <f>SUM(L572:S572)</f>
        <v>0</v>
      </c>
      <c r="W572">
        <f>V572*T572</f>
        <v>0</v>
      </c>
      <c r="X572">
        <f>K572*U572</f>
        <v>0</v>
      </c>
      <c r="Y572">
        <f>J572*U572</f>
        <v>0</v>
      </c>
    </row>
    <row r="573">
      <c r="A573">
        <v>572</v>
      </c>
      <c r="B573">
        <v>10.94318959616701</v>
      </c>
      <c r="C573">
        <v>0.04912197120699267</v>
      </c>
      <c r="D573">
        <v>0.1253398895347861</v>
      </c>
      <c r="E573">
        <v>0.8255381392582212</v>
      </c>
      <c r="F573">
        <v>0.04906693222524435</v>
      </c>
      <c r="G573">
        <v>0.1252642205308615</v>
      </c>
      <c r="H573">
        <v>0.7534637173836756</v>
      </c>
      <c r="I573">
        <v>0.7534637173836756</v>
      </c>
      <c r="J573">
        <v>0.003341048786564657</v>
      </c>
      <c r="K573">
        <v>0.002517359038685225</v>
      </c>
      <c r="L573">
        <v>4.877130113685097</v>
      </c>
      <c r="M573">
        <v>20.41955740935083</v>
      </c>
      <c r="N573">
        <v>0</v>
      </c>
      <c r="O573">
        <v>0</v>
      </c>
      <c r="P573">
        <v>0</v>
      </c>
      <c r="Q573">
        <v>0</v>
      </c>
      <c r="R573">
        <v>0.8764644423685971</v>
      </c>
      <c r="S573">
        <v>1.603304839287758</v>
      </c>
      <c r="T573">
        <v>0.6860594550431672</v>
      </c>
      <c r="U573">
        <v>0.6860594550431672</v>
      </c>
      <c r="V573">
        <f>SUM(L573:S573)</f>
        <v>0</v>
      </c>
      <c r="W573">
        <f>V573*T573</f>
        <v>0</v>
      </c>
      <c r="X573">
        <f>K573*U573</f>
        <v>0</v>
      </c>
      <c r="Y573">
        <f>J573*U573</f>
        <v>0</v>
      </c>
    </row>
    <row r="574">
      <c r="A574">
        <v>573</v>
      </c>
      <c r="B574">
        <v>10.96235455167693</v>
      </c>
      <c r="C574">
        <v>0.04901189324349603</v>
      </c>
      <c r="D574">
        <v>0.1251885515269368</v>
      </c>
      <c r="E574">
        <v>0.8257995552295672</v>
      </c>
      <c r="F574">
        <v>0.0489570487178568</v>
      </c>
      <c r="G574">
        <v>0.1251130405903297</v>
      </c>
      <c r="H574">
        <v>0.7533961576485998</v>
      </c>
      <c r="I574">
        <v>0.7533961576485998</v>
      </c>
      <c r="J574">
        <v>0.003336045517200016</v>
      </c>
      <c r="K574">
        <v>0.002513363874399328</v>
      </c>
      <c r="L574">
        <v>4.866207968391461</v>
      </c>
      <c r="M574">
        <v>20.39491328142868</v>
      </c>
      <c r="N574">
        <v>0</v>
      </c>
      <c r="O574">
        <v>0</v>
      </c>
      <c r="P574">
        <v>0</v>
      </c>
      <c r="Q574">
        <v>0</v>
      </c>
      <c r="R574">
        <v>0.8733678395644047</v>
      </c>
      <c r="S574">
        <v>1.598980677202055</v>
      </c>
      <c r="T574">
        <v>0.6856072838759779</v>
      </c>
      <c r="U574">
        <v>0.6856072838759779</v>
      </c>
      <c r="V574">
        <f>SUM(L574:S574)</f>
        <v>0</v>
      </c>
      <c r="W574">
        <f>V574*T574</f>
        <v>0</v>
      </c>
      <c r="X574">
        <f>K574*U574</f>
        <v>0</v>
      </c>
      <c r="Y574">
        <f>J574*U574</f>
        <v>0</v>
      </c>
    </row>
    <row r="575">
      <c r="A575">
        <v>574</v>
      </c>
      <c r="B575">
        <v>10.98151950718686</v>
      </c>
      <c r="C575">
        <v>0.04890220419221757</v>
      </c>
      <c r="D575">
        <v>0.1250375296537227</v>
      </c>
      <c r="E575">
        <v>0.8260602661540597</v>
      </c>
      <c r="F575">
        <v>0.04884755316196956</v>
      </c>
      <c r="G575">
        <v>0.1249621763154145</v>
      </c>
      <c r="H575">
        <v>0.7533285616837608</v>
      </c>
      <c r="I575">
        <v>0.7533285616837608</v>
      </c>
      <c r="J575">
        <v>0.003331055732626114</v>
      </c>
      <c r="K575">
        <v>0.002509379423947676</v>
      </c>
      <c r="L575">
        <v>4.855324384504844</v>
      </c>
      <c r="M575">
        <v>20.37032061075547</v>
      </c>
      <c r="N575">
        <v>0</v>
      </c>
      <c r="O575">
        <v>0</v>
      </c>
      <c r="P575">
        <v>0</v>
      </c>
      <c r="Q575">
        <v>0</v>
      </c>
      <c r="R575">
        <v>0.8702865356452083</v>
      </c>
      <c r="S575">
        <v>1.594674052710282</v>
      </c>
      <c r="T575">
        <v>0.6851554107278057</v>
      </c>
      <c r="U575">
        <v>0.6851554107278057</v>
      </c>
      <c r="V575">
        <f>SUM(L575:S575)</f>
        <v>0</v>
      </c>
      <c r="W575">
        <f>V575*T575</f>
        <v>0</v>
      </c>
      <c r="X575">
        <f>K575*U575</f>
        <v>0</v>
      </c>
      <c r="Y575">
        <f>J575*U575</f>
        <v>0</v>
      </c>
    </row>
    <row r="576">
      <c r="A576">
        <v>575</v>
      </c>
      <c r="B576">
        <v>11.00068446269678</v>
      </c>
      <c r="C576">
        <v>0.04879290213172156</v>
      </c>
      <c r="D576">
        <v>0.1248868229771063</v>
      </c>
      <c r="E576">
        <v>0.8263202748911722</v>
      </c>
      <c r="F576">
        <v>0.04873844364231045</v>
      </c>
      <c r="G576">
        <v>0.1248116267697811</v>
      </c>
      <c r="H576">
        <v>0.7532603127431844</v>
      </c>
      <c r="I576">
        <v>0.7532603127431844</v>
      </c>
      <c r="J576">
        <v>0.003326079378192035</v>
      </c>
      <c r="K576">
        <v>0.002505403592625589</v>
      </c>
      <c r="L576">
        <v>4.844479171651994</v>
      </c>
      <c r="M576">
        <v>20.34577924469752</v>
      </c>
      <c r="N576">
        <v>0</v>
      </c>
      <c r="O576">
        <v>0</v>
      </c>
      <c r="P576">
        <v>0</v>
      </c>
      <c r="Q576">
        <v>0</v>
      </c>
      <c r="R576">
        <v>0.8672204324601129</v>
      </c>
      <c r="S576">
        <v>1.590384869319854</v>
      </c>
      <c r="T576">
        <v>0.6847038354022308</v>
      </c>
      <c r="U576">
        <v>0.6847038354022308</v>
      </c>
      <c r="V576">
        <f>SUM(L576:S576)</f>
        <v>0</v>
      </c>
      <c r="W576">
        <f>V576*T576</f>
        <v>0</v>
      </c>
      <c r="X576">
        <f>K576*U576</f>
        <v>0</v>
      </c>
      <c r="Y576">
        <f>J576*U576</f>
        <v>0</v>
      </c>
    </row>
    <row r="577">
      <c r="A577">
        <v>576</v>
      </c>
      <c r="B577">
        <v>11.01984941820671</v>
      </c>
      <c r="C577">
        <v>0.04868398515289935</v>
      </c>
      <c r="D577">
        <v>0.124736430562456</v>
      </c>
      <c r="E577">
        <v>0.8265795842846446</v>
      </c>
      <c r="F577">
        <v>0.04862971825588551</v>
      </c>
      <c r="G577">
        <v>0.1246613910204949</v>
      </c>
      <c r="H577">
        <v>0.753191493199002</v>
      </c>
      <c r="I577">
        <v>0.753191493199002</v>
      </c>
      <c r="J577">
        <v>0.00332111639954733</v>
      </c>
      <c r="K577">
        <v>0.002501436620062748</v>
      </c>
      <c r="L577">
        <v>4.833672140680077</v>
      </c>
      <c r="M577">
        <v>20.32128903117536</v>
      </c>
      <c r="N577">
        <v>0</v>
      </c>
      <c r="O577">
        <v>0</v>
      </c>
      <c r="P577">
        <v>0</v>
      </c>
      <c r="Q577">
        <v>0</v>
      </c>
      <c r="R577">
        <v>0.8641694326359083</v>
      </c>
      <c r="S577">
        <v>1.586113031213993</v>
      </c>
      <c r="T577">
        <v>0.684252557702963</v>
      </c>
      <c r="U577">
        <v>0.684252557702963</v>
      </c>
      <c r="V577">
        <f>SUM(L577:S577)</f>
        <v>0</v>
      </c>
      <c r="W577">
        <f>V577*T577</f>
        <v>0</v>
      </c>
      <c r="X577">
        <f>K577*U577</f>
        <v>0</v>
      </c>
      <c r="Y577">
        <f>J577*U577</f>
        <v>0</v>
      </c>
    </row>
    <row r="578">
      <c r="A578">
        <v>577</v>
      </c>
      <c r="B578">
        <v>11.03901437371663</v>
      </c>
      <c r="C578">
        <v>0.04857545135887167</v>
      </c>
      <c r="D578">
        <v>0.1245863514785337</v>
      </c>
      <c r="E578">
        <v>0.8268381971625947</v>
      </c>
      <c r="F578">
        <v>0.04852137511188179</v>
      </c>
      <c r="G578">
        <v>0.1245114681380081</v>
      </c>
      <c r="H578">
        <v>0.75312263783377</v>
      </c>
      <c r="I578">
        <v>0.75312263783377</v>
      </c>
      <c r="J578">
        <v>0.003316166742639916</v>
      </c>
      <c r="K578">
        <v>0.002497480244713595</v>
      </c>
      <c r="L578">
        <v>4.822903103647027</v>
      </c>
      <c r="M578">
        <v>20.29684981866169</v>
      </c>
      <c r="N578">
        <v>0</v>
      </c>
      <c r="O578">
        <v>0</v>
      </c>
      <c r="P578">
        <v>0</v>
      </c>
      <c r="Q578">
        <v>0</v>
      </c>
      <c r="R578">
        <v>0.8611334395701621</v>
      </c>
      <c r="S578">
        <v>1.581858443243053</v>
      </c>
      <c r="T578">
        <v>0.6838015774338414</v>
      </c>
      <c r="U578">
        <v>0.6838015774338414</v>
      </c>
      <c r="V578">
        <f>SUM(L578:S578)</f>
        <v>0</v>
      </c>
      <c r="W578">
        <f>V578*T578</f>
        <v>0</v>
      </c>
      <c r="X578">
        <f>K578*U578</f>
        <v>0</v>
      </c>
      <c r="Y578">
        <f>J578*U578</f>
        <v>0</v>
      </c>
    </row>
    <row r="579">
      <c r="A579">
        <v>578</v>
      </c>
      <c r="B579">
        <v>11.05817932922656</v>
      </c>
      <c r="C579">
        <v>0.04846729886489191</v>
      </c>
      <c r="D579">
        <v>0.1244365847974826</v>
      </c>
      <c r="E579">
        <v>0.8270961163376256</v>
      </c>
      <c r="F579">
        <v>0.048413412331571</v>
      </c>
      <c r="G579">
        <v>0.1243618571961485</v>
      </c>
      <c r="H579">
        <v>0.753053746795071</v>
      </c>
      <c r="I579">
        <v>0.753053746795071</v>
      </c>
      <c r="J579">
        <v>0.003311230353713995</v>
      </c>
      <c r="K579">
        <v>0.002493534424365892</v>
      </c>
      <c r="L579">
        <v>4.812171873811955</v>
      </c>
      <c r="M579">
        <v>20.27246145617939</v>
      </c>
      <c r="N579">
        <v>0</v>
      </c>
      <c r="O579">
        <v>0</v>
      </c>
      <c r="P579">
        <v>0</v>
      </c>
      <c r="Q579">
        <v>0</v>
      </c>
      <c r="R579">
        <v>0.8581123574245355</v>
      </c>
      <c r="S579">
        <v>1.577621010922641</v>
      </c>
      <c r="T579">
        <v>0.6833508943988343</v>
      </c>
      <c r="U579">
        <v>0.6833508943988343</v>
      </c>
      <c r="V579">
        <f>SUM(L579:S579)</f>
        <v>0</v>
      </c>
      <c r="W579">
        <f>V579*T579</f>
        <v>0</v>
      </c>
      <c r="X579">
        <f>K579*U579</f>
        <v>0</v>
      </c>
      <c r="Y579">
        <f>J579*U579</f>
        <v>0</v>
      </c>
    </row>
    <row r="580">
      <c r="A580">
        <v>579</v>
      </c>
      <c r="B580">
        <v>11.07734428473648</v>
      </c>
      <c r="C580">
        <v>0.04835952579825007</v>
      </c>
      <c r="D580">
        <v>0.1242871295948145</v>
      </c>
      <c r="E580">
        <v>0.8273533446069354</v>
      </c>
      <c r="F580">
        <v>0.04830582804821387</v>
      </c>
      <c r="G580">
        <v>0.1242125572721065</v>
      </c>
      <c r="H580">
        <v>0.7529848202296492</v>
      </c>
      <c r="I580">
        <v>0.7529848202296492</v>
      </c>
      <c r="J580">
        <v>0.003306307179307987</v>
      </c>
      <c r="K580">
        <v>0.002489599117035223</v>
      </c>
      <c r="L580">
        <v>4.80147826562566</v>
      </c>
      <c r="M580">
        <v>20.24812379329953</v>
      </c>
      <c r="N580">
        <v>0</v>
      </c>
      <c r="O580">
        <v>0</v>
      </c>
      <c r="P580">
        <v>0</v>
      </c>
      <c r="Q580">
        <v>0</v>
      </c>
      <c r="R580">
        <v>0.8551060911181529</v>
      </c>
      <c r="S580">
        <v>1.573400640425962</v>
      </c>
      <c r="T580">
        <v>0.6829005084020395</v>
      </c>
      <c r="U580">
        <v>0.6829005084020395</v>
      </c>
      <c r="V580">
        <f>SUM(L580:S580)</f>
        <v>0</v>
      </c>
      <c r="W580">
        <f>V580*T580</f>
        <v>0</v>
      </c>
      <c r="X580">
        <f>K580*U580</f>
        <v>0</v>
      </c>
      <c r="Y580">
        <f>J580*U580</f>
        <v>0</v>
      </c>
    </row>
    <row r="581">
      <c r="A581">
        <v>580</v>
      </c>
      <c r="B581">
        <v>11.09650924024641</v>
      </c>
      <c r="C581">
        <v>0.04825213029817766</v>
      </c>
      <c r="D581">
        <v>0.1241379849493984</v>
      </c>
      <c r="E581">
        <v>0.8276098847524239</v>
      </c>
      <c r="F581">
        <v>0.04819862040696569</v>
      </c>
      <c r="G581">
        <v>0.1240635674464227</v>
      </c>
      <c r="H581">
        <v>0.7529158582834181</v>
      </c>
      <c r="I581">
        <v>0.7529158582834181</v>
      </c>
      <c r="J581">
        <v>0.003301397166252482</v>
      </c>
      <c r="K581">
        <v>0.002485674280963431</v>
      </c>
      <c r="L581">
        <v>4.790822094721223</v>
      </c>
      <c r="M581">
        <v>20.22383668013932</v>
      </c>
      <c r="N581">
        <v>0</v>
      </c>
      <c r="O581">
        <v>0</v>
      </c>
      <c r="P581">
        <v>0</v>
      </c>
      <c r="Q581">
        <v>0</v>
      </c>
      <c r="R581">
        <v>0.8521145463183757</v>
      </c>
      <c r="S581">
        <v>1.569197238581261</v>
      </c>
      <c r="T581">
        <v>0.6824504192476835</v>
      </c>
      <c r="U581">
        <v>0.6824504192476835</v>
      </c>
      <c r="V581">
        <f>SUM(L581:S581)</f>
        <v>0</v>
      </c>
      <c r="W581">
        <f>V581*T581</f>
        <v>0</v>
      </c>
      <c r="X581">
        <f>K581*U581</f>
        <v>0</v>
      </c>
      <c r="Y581">
        <f>J581*U581</f>
        <v>0</v>
      </c>
    </row>
    <row r="582">
      <c r="A582">
        <v>581</v>
      </c>
      <c r="B582">
        <v>11.11567419575633</v>
      </c>
      <c r="C582">
        <v>0.04814511051575374</v>
      </c>
      <c r="D582">
        <v>0.123989149943447</v>
      </c>
      <c r="E582">
        <v>0.8278657395407992</v>
      </c>
      <c r="F582">
        <v>0.04809178756478255</v>
      </c>
      <c r="G582">
        <v>0.1239148868029761</v>
      </c>
      <c r="H582">
        <v>0.7528468611014649</v>
      </c>
      <c r="I582">
        <v>0.7528468611014649</v>
      </c>
      <c r="J582">
        <v>0.003296500261668202</v>
      </c>
      <c r="K582">
        <v>0.002481759874617063</v>
      </c>
      <c r="L582">
        <v>4.780203177904697</v>
      </c>
      <c r="M582">
        <v>20.19959996736012</v>
      </c>
      <c r="N582">
        <v>0</v>
      </c>
      <c r="O582">
        <v>0</v>
      </c>
      <c r="P582">
        <v>0</v>
      </c>
      <c r="Q582">
        <v>0</v>
      </c>
      <c r="R582">
        <v>0.8491376294372105</v>
      </c>
      <c r="S582">
        <v>1.565010712862293</v>
      </c>
      <c r="T582">
        <v>0.6820006267401222</v>
      </c>
      <c r="U582">
        <v>0.6820006267401222</v>
      </c>
      <c r="V582">
        <f>SUM(L582:S582)</f>
        <v>0</v>
      </c>
      <c r="W582">
        <f>V582*T582</f>
        <v>0</v>
      </c>
      <c r="X582">
        <f>K582*U582</f>
        <v>0</v>
      </c>
      <c r="Y582">
        <f>J582*U582</f>
        <v>0</v>
      </c>
    </row>
    <row r="583">
      <c r="A583">
        <v>582</v>
      </c>
      <c r="B583">
        <v>11.13483915126626</v>
      </c>
      <c r="C583">
        <v>0.04803846461381137</v>
      </c>
      <c r="D583">
        <v>0.1238406236625053</v>
      </c>
      <c r="E583">
        <v>0.8281209117236834</v>
      </c>
      <c r="F583">
        <v>0.04798532769032852</v>
      </c>
      <c r="G583">
        <v>0.1237665144289717</v>
      </c>
      <c r="H583">
        <v>0.7527778288280581</v>
      </c>
      <c r="I583">
        <v>0.7527778288280581</v>
      </c>
      <c r="J583">
        <v>0.003291616412964001</v>
      </c>
      <c r="K583">
        <v>0.002477855856685841</v>
      </c>
      <c r="L583">
        <v>4.769621333145882</v>
      </c>
      <c r="M583">
        <v>20.17541350616549</v>
      </c>
      <c r="N583">
        <v>0</v>
      </c>
      <c r="O583">
        <v>0</v>
      </c>
      <c r="P583">
        <v>0</v>
      </c>
      <c r="Q583">
        <v>0</v>
      </c>
      <c r="R583">
        <v>0.8461752476188235</v>
      </c>
      <c r="S583">
        <v>1.560840971381856</v>
      </c>
      <c r="T583">
        <v>0.6815511306838401</v>
      </c>
      <c r="U583">
        <v>0.6815511306838401</v>
      </c>
      <c r="V583">
        <f>SUM(L583:S583)</f>
        <v>0</v>
      </c>
      <c r="W583">
        <f>V583*T583</f>
        <v>0</v>
      </c>
      <c r="X583">
        <f>K583*U583</f>
        <v>0</v>
      </c>
      <c r="Y583">
        <f>J583*U583</f>
        <v>0</v>
      </c>
    </row>
    <row r="584">
      <c r="A584">
        <v>583</v>
      </c>
      <c r="B584">
        <v>11.15400410677618</v>
      </c>
      <c r="C584">
        <v>0.04793219076684568</v>
      </c>
      <c r="D584">
        <v>0.1236924051954381</v>
      </c>
      <c r="E584">
        <v>0.8283754040377163</v>
      </c>
      <c r="F584">
        <v>0.04787923896388377</v>
      </c>
      <c r="G584">
        <v>0.1236184494149279</v>
      </c>
      <c r="H584">
        <v>0.7527087616066513</v>
      </c>
      <c r="I584">
        <v>0.7527087616066513</v>
      </c>
      <c r="J584">
        <v>0.003286745567834858</v>
      </c>
      <c r="K584">
        <v>0.002473962186081126</v>
      </c>
      <c r="L584">
        <v>4.759076379569184</v>
      </c>
      <c r="M584">
        <v>20.15127714829914</v>
      </c>
      <c r="N584">
        <v>0</v>
      </c>
      <c r="O584">
        <v>0</v>
      </c>
      <c r="P584">
        <v>0</v>
      </c>
      <c r="Q584">
        <v>0</v>
      </c>
      <c r="R584">
        <v>0.8432273087398713</v>
      </c>
      <c r="S584">
        <v>1.55668792289536</v>
      </c>
      <c r="T584">
        <v>0.6811019308834509</v>
      </c>
      <c r="U584">
        <v>0.6811019308834509</v>
      </c>
      <c r="V584">
        <f>SUM(L584:S584)</f>
        <v>0</v>
      </c>
      <c r="W584">
        <f>V584*T584</f>
        <v>0</v>
      </c>
      <c r="X584">
        <f>K584*U584</f>
        <v>0</v>
      </c>
      <c r="Y584">
        <f>J584*U584</f>
        <v>0</v>
      </c>
    </row>
    <row r="585">
      <c r="A585">
        <v>584</v>
      </c>
      <c r="B585">
        <v>11.1731690622861</v>
      </c>
      <c r="C585">
        <v>0.04782628716092186</v>
      </c>
      <c r="D585">
        <v>0.1235444936344178</v>
      </c>
      <c r="E585">
        <v>0.8286292192046604</v>
      </c>
      <c r="F585">
        <v>0.04777351957725336</v>
      </c>
      <c r="G585">
        <v>0.1234706908546648</v>
      </c>
      <c r="H585">
        <v>0.7526396595798917</v>
      </c>
      <c r="I585">
        <v>0.7526396595798917</v>
      </c>
      <c r="J585">
        <v>0.003281887674259897</v>
      </c>
      <c r="K585">
        <v>0.002470078821934411</v>
      </c>
      <c r="L585">
        <v>4.748568137444558</v>
      </c>
      <c r="M585">
        <v>20.12719074604293</v>
      </c>
      <c r="N585">
        <v>0</v>
      </c>
      <c r="O585">
        <v>0</v>
      </c>
      <c r="P585">
        <v>0</v>
      </c>
      <c r="Q585">
        <v>0</v>
      </c>
      <c r="R585">
        <v>0.8402937213960765</v>
      </c>
      <c r="S585">
        <v>1.552551476783639</v>
      </c>
      <c r="T585">
        <v>0.680653027143697</v>
      </c>
      <c r="U585">
        <v>0.680653027143697</v>
      </c>
      <c r="V585">
        <f>SUM(L585:S585)</f>
        <v>0</v>
      </c>
      <c r="W585">
        <f>V585*T585</f>
        <v>0</v>
      </c>
      <c r="X585">
        <f>K585*U585</f>
        <v>0</v>
      </c>
      <c r="Y585">
        <f>J585*U585</f>
        <v>0</v>
      </c>
    </row>
    <row r="586">
      <c r="A586">
        <v>585</v>
      </c>
      <c r="B586">
        <v>11.19233401779603</v>
      </c>
      <c r="C586">
        <v>0.04772075199358487</v>
      </c>
      <c r="D586">
        <v>0.1233968880749119</v>
      </c>
      <c r="E586">
        <v>0.8288823599315033</v>
      </c>
      <c r="F586">
        <v>0.04766816773367715</v>
      </c>
      <c r="G586">
        <v>0.1233232378452916</v>
      </c>
      <c r="H586">
        <v>0.7525705228896228</v>
      </c>
      <c r="I586">
        <v>0.7525705228896228</v>
      </c>
      <c r="J586">
        <v>0.003277042680500427</v>
      </c>
      <c r="K586">
        <v>0.002466205723595817</v>
      </c>
      <c r="L586">
        <v>4.738096428178547</v>
      </c>
      <c r="M586">
        <v>20.10315415221496</v>
      </c>
      <c r="N586">
        <v>0</v>
      </c>
      <c r="O586">
        <v>0</v>
      </c>
      <c r="P586">
        <v>0</v>
      </c>
      <c r="Q586">
        <v>0</v>
      </c>
      <c r="R586">
        <v>0.8373743948994087</v>
      </c>
      <c r="S586">
        <v>1.548431543055504</v>
      </c>
      <c r="T586">
        <v>0.6802044192694493</v>
      </c>
      <c r="U586">
        <v>0.6802044192694493</v>
      </c>
      <c r="V586">
        <f>SUM(L586:S586)</f>
        <v>0</v>
      </c>
      <c r="W586">
        <f>V586*T586</f>
        <v>0</v>
      </c>
      <c r="X586">
        <f>K586*U586</f>
        <v>0</v>
      </c>
      <c r="Y586">
        <f>J586*U586</f>
        <v>0</v>
      </c>
    </row>
    <row r="587">
      <c r="A587">
        <v>586</v>
      </c>
      <c r="B587">
        <v>11.21149897330595</v>
      </c>
      <c r="C587">
        <v>0.04761558347376944</v>
      </c>
      <c r="D587">
        <v>0.1232495876156713</v>
      </c>
      <c r="E587">
        <v>0.8291348289105593</v>
      </c>
      <c r="F587">
        <v>0.04756318164774034</v>
      </c>
      <c r="G587">
        <v>0.1231760894871944</v>
      </c>
      <c r="H587">
        <v>0.7525013516768931</v>
      </c>
      <c r="I587">
        <v>0.7525013516768931</v>
      </c>
      <c r="J587">
        <v>0.003272210535097997</v>
      </c>
      <c r="K587">
        <v>0.002462342850632612</v>
      </c>
      <c r="L587">
        <v>4.727661074305397</v>
      </c>
      <c r="M587">
        <v>20.07916722016746</v>
      </c>
      <c r="N587">
        <v>0</v>
      </c>
      <c r="O587">
        <v>0</v>
      </c>
      <c r="P587">
        <v>0</v>
      </c>
      <c r="Q587">
        <v>0</v>
      </c>
      <c r="R587">
        <v>0.8344692392694112</v>
      </c>
      <c r="S587">
        <v>1.544328032339908</v>
      </c>
      <c r="T587">
        <v>0.6797561070657073</v>
      </c>
      <c r="U587">
        <v>0.6797561070657073</v>
      </c>
      <c r="V587">
        <f>SUM(L587:S587)</f>
        <v>0</v>
      </c>
      <c r="W587">
        <f>V587*T587</f>
        <v>0</v>
      </c>
      <c r="X587">
        <f>K587*U587</f>
        <v>0</v>
      </c>
      <c r="Y587">
        <f>J587*U587</f>
        <v>0</v>
      </c>
    </row>
    <row r="588">
      <c r="A588">
        <v>587</v>
      </c>
      <c r="B588">
        <v>11.23066392881588</v>
      </c>
      <c r="C588">
        <v>0.04751077982171125</v>
      </c>
      <c r="D588">
        <v>0.1231025913587176</v>
      </c>
      <c r="E588">
        <v>0.8293866288195711</v>
      </c>
      <c r="F588">
        <v>0.04745855954528497</v>
      </c>
      <c r="G588">
        <v>0.1230292448840246</v>
      </c>
      <c r="H588">
        <v>0.7524321460819601</v>
      </c>
      <c r="I588">
        <v>0.7524321460819601</v>
      </c>
      <c r="J588">
        <v>0.003267391186872463</v>
      </c>
      <c r="K588">
        <v>0.00245849016282773</v>
      </c>
      <c r="L588">
        <v>4.717261899478248</v>
      </c>
      <c r="M588">
        <v>20.05522980378494</v>
      </c>
      <c r="N588">
        <v>0</v>
      </c>
      <c r="O588">
        <v>0</v>
      </c>
      <c r="P588">
        <v>0</v>
      </c>
      <c r="Q588">
        <v>0</v>
      </c>
      <c r="R588">
        <v>0.8315781652282285</v>
      </c>
      <c r="S588">
        <v>1.540240855878973</v>
      </c>
      <c r="T588">
        <v>0.6793080903375994</v>
      </c>
      <c r="U588">
        <v>0.6793080903375994</v>
      </c>
      <c r="V588">
        <f>SUM(L588:S588)</f>
        <v>0</v>
      </c>
      <c r="W588">
        <f>V588*T588</f>
        <v>0</v>
      </c>
      <c r="X588">
        <f>K588*U588</f>
        <v>0</v>
      </c>
      <c r="Y588">
        <f>J588*U588</f>
        <v>0</v>
      </c>
    </row>
    <row r="589">
      <c r="A589">
        <v>588</v>
      </c>
      <c r="B589">
        <v>11.2498288843258</v>
      </c>
      <c r="C589">
        <v>0.04740633926885868</v>
      </c>
      <c r="D589">
        <v>0.1229558984093316</v>
      </c>
      <c r="E589">
        <v>0.8296377623218096</v>
      </c>
      <c r="F589">
        <v>0.04735429966332209</v>
      </c>
      <c r="G589">
        <v>0.122882703142686</v>
      </c>
      <c r="H589">
        <v>0.7523629062442958</v>
      </c>
      <c r="I589">
        <v>0.7523629062442958</v>
      </c>
      <c r="J589">
        <v>0.003262584584920072</v>
      </c>
      <c r="K589">
        <v>0.002454647620178305</v>
      </c>
      <c r="L589">
        <v>4.70689872846042</v>
      </c>
      <c r="M589">
        <v>20.0313417574821</v>
      </c>
      <c r="N589">
        <v>0</v>
      </c>
      <c r="O589">
        <v>0</v>
      </c>
      <c r="P589">
        <v>0</v>
      </c>
      <c r="Q589">
        <v>0</v>
      </c>
      <c r="R589">
        <v>0.8287010841927608</v>
      </c>
      <c r="S589">
        <v>1.536169925529517</v>
      </c>
      <c r="T589">
        <v>0.6788603688903821</v>
      </c>
      <c r="U589">
        <v>0.6788603688903821</v>
      </c>
      <c r="V589">
        <f>SUM(L589:S589)</f>
        <v>0</v>
      </c>
      <c r="W589">
        <f>V589*T589</f>
        <v>0</v>
      </c>
      <c r="X589">
        <f>K589*U589</f>
        <v>0</v>
      </c>
      <c r="Y589">
        <f>J589*U589</f>
        <v>0</v>
      </c>
    </row>
    <row r="590">
      <c r="A590">
        <v>589</v>
      </c>
      <c r="B590">
        <v>11.26899383983573</v>
      </c>
      <c r="C590">
        <v>0.04730226005778552</v>
      </c>
      <c r="D590">
        <v>0.1228095078760403</v>
      </c>
      <c r="E590">
        <v>0.8298882320661742</v>
      </c>
      <c r="F590">
        <v>0.04725040024994499</v>
      </c>
      <c r="G590">
        <v>0.1227364633733229</v>
      </c>
      <c r="H590">
        <v>0.7522936323025938</v>
      </c>
      <c r="I590">
        <v>0.7522936323025938</v>
      </c>
      <c r="J590">
        <v>0.003257790678611568</v>
      </c>
      <c r="K590">
        <v>0.002450815182894228</v>
      </c>
      <c r="L590">
        <v>4.696571387116774</v>
      </c>
      <c r="M590">
        <v>20.00750293620189</v>
      </c>
      <c r="N590">
        <v>0</v>
      </c>
      <c r="O590">
        <v>0</v>
      </c>
      <c r="P590">
        <v>0</v>
      </c>
      <c r="Q590">
        <v>0</v>
      </c>
      <c r="R590">
        <v>0.8258379082689182</v>
      </c>
      <c r="S590">
        <v>1.532115153747566</v>
      </c>
      <c r="T590">
        <v>0.6784129425294403</v>
      </c>
      <c r="U590">
        <v>0.6784129425294403</v>
      </c>
      <c r="V590">
        <f>SUM(L590:S590)</f>
        <v>0</v>
      </c>
      <c r="W590">
        <f>V590*T590</f>
        <v>0</v>
      </c>
      <c r="X590">
        <f>K590*U590</f>
        <v>0</v>
      </c>
      <c r="Y590">
        <f>J590*U590</f>
        <v>0</v>
      </c>
    </row>
    <row r="591">
      <c r="A591">
        <v>590</v>
      </c>
      <c r="B591">
        <v>11.28815879534565</v>
      </c>
      <c r="C591">
        <v>0.04719854044210448</v>
      </c>
      <c r="D591">
        <v>0.1226634188706055</v>
      </c>
      <c r="E591">
        <v>0.83013804068729</v>
      </c>
      <c r="F591">
        <v>0.04714685956424303</v>
      </c>
      <c r="G591">
        <v>0.1225905246893084</v>
      </c>
      <c r="H591">
        <v>0.7522243243947732</v>
      </c>
      <c r="I591">
        <v>0.7522243243947732</v>
      </c>
      <c r="J591">
        <v>0.003253009417590308</v>
      </c>
      <c r="K591">
        <v>0.002446992811396704</v>
      </c>
      <c r="L591">
        <v>4.686279702405153</v>
      </c>
      <c r="M591">
        <v>19.98371319541357</v>
      </c>
      <c r="N591">
        <v>0</v>
      </c>
      <c r="O591">
        <v>0</v>
      </c>
      <c r="P591">
        <v>0</v>
      </c>
      <c r="Q591">
        <v>0</v>
      </c>
      <c r="R591">
        <v>0.8229885502438857</v>
      </c>
      <c r="S591">
        <v>1.528076453593459</v>
      </c>
      <c r="T591">
        <v>0.6779658110602871</v>
      </c>
      <c r="U591">
        <v>0.6779658110602871</v>
      </c>
      <c r="V591">
        <f>SUM(L591:S591)</f>
        <v>0</v>
      </c>
      <c r="W591">
        <f>V591*T591</f>
        <v>0</v>
      </c>
      <c r="X591">
        <f>K591*U591</f>
        <v>0</v>
      </c>
      <c r="Y591">
        <f>J591*U591</f>
        <v>0</v>
      </c>
    </row>
    <row r="592">
      <c r="A592">
        <v>591</v>
      </c>
      <c r="B592">
        <v>11.30732375085558</v>
      </c>
      <c r="C592">
        <v>0.04709517868638158</v>
      </c>
      <c r="D592">
        <v>0.1225176305080113</v>
      </c>
      <c r="E592">
        <v>0.8303871908056072</v>
      </c>
      <c r="F592">
        <v>0.04704367587621629</v>
      </c>
      <c r="G592">
        <v>0.1224448862072317</v>
      </c>
      <c r="H592">
        <v>0.752154982657985</v>
      </c>
      <c r="I592">
        <v>0.752154982657985</v>
      </c>
      <c r="J592">
        <v>0.003248240751770393</v>
      </c>
      <c r="K592">
        <v>0.00244318046631682</v>
      </c>
      <c r="L592">
        <v>4.676023502367903</v>
      </c>
      <c r="M592">
        <v>19.95997239111071</v>
      </c>
      <c r="N592">
        <v>0</v>
      </c>
      <c r="O592">
        <v>0</v>
      </c>
      <c r="P592">
        <v>0</v>
      </c>
      <c r="Q592">
        <v>0</v>
      </c>
      <c r="R592">
        <v>0.8201529235834716</v>
      </c>
      <c r="S592">
        <v>1.524053738718912</v>
      </c>
      <c r="T592">
        <v>0.6775189742885641</v>
      </c>
      <c r="U592">
        <v>0.6775189742885641</v>
      </c>
      <c r="V592">
        <f>SUM(L592:S592)</f>
        <v>0</v>
      </c>
      <c r="W592">
        <f>V592*T592</f>
        <v>0</v>
      </c>
      <c r="X592">
        <f>K592*U592</f>
        <v>0</v>
      </c>
      <c r="Y592">
        <f>J592*U592</f>
        <v>0</v>
      </c>
    </row>
    <row r="593">
      <c r="A593">
        <v>592</v>
      </c>
      <c r="B593">
        <v>11.3264887063655</v>
      </c>
      <c r="C593">
        <v>0.04699217306605099</v>
      </c>
      <c r="D593">
        <v>0.1223721419064522</v>
      </c>
      <c r="E593">
        <v>0.8306356850274967</v>
      </c>
      <c r="F593">
        <v>0.0469408474666911</v>
      </c>
      <c r="G593">
        <v>0.1222995470468866</v>
      </c>
      <c r="H593">
        <v>0.7520856072286174</v>
      </c>
      <c r="I593">
        <v>0.7520856072286174</v>
      </c>
      <c r="J593">
        <v>0.003243484631334822</v>
      </c>
      <c r="K593">
        <v>0.002439378108494138</v>
      </c>
      <c r="L593">
        <v>4.665802616123467</v>
      </c>
      <c r="M593">
        <v>19.93628037980917</v>
      </c>
      <c r="N593">
        <v>0</v>
      </c>
      <c r="O593">
        <v>0</v>
      </c>
      <c r="P593">
        <v>0</v>
      </c>
      <c r="Q593">
        <v>0</v>
      </c>
      <c r="R593">
        <v>0.8173309424202284</v>
      </c>
      <c r="S593">
        <v>1.520046923370082</v>
      </c>
      <c r="T593">
        <v>0.6770724320200406</v>
      </c>
      <c r="U593">
        <v>0.6770724320200406</v>
      </c>
      <c r="V593">
        <f>SUM(L593:S593)</f>
        <v>0</v>
      </c>
      <c r="W593">
        <f>V593*T593</f>
        <v>0</v>
      </c>
      <c r="X593">
        <f>K593*U593</f>
        <v>0</v>
      </c>
      <c r="Y593">
        <f>J593*U593</f>
        <v>0</v>
      </c>
    </row>
    <row r="594">
      <c r="A594">
        <v>593</v>
      </c>
      <c r="B594">
        <v>11.34565366187543</v>
      </c>
      <c r="C594">
        <v>0.0468895218673312</v>
      </c>
      <c r="D594">
        <v>0.1222269521873209</v>
      </c>
      <c r="E594">
        <v>0.8308835259453479</v>
      </c>
      <c r="F594">
        <v>0.04683837262723639</v>
      </c>
      <c r="G594">
        <v>0.1221545063312587</v>
      </c>
      <c r="H594">
        <v>0.7520161982423017</v>
      </c>
      <c r="I594">
        <v>0.7520161982423017</v>
      </c>
      <c r="J594">
        <v>0.00323874100673365</v>
      </c>
      <c r="K594">
        <v>0.002435585698975284</v>
      </c>
      <c r="L594">
        <v>4.655616873858079</v>
      </c>
      <c r="M594">
        <v>19.91263701854523</v>
      </c>
      <c r="N594">
        <v>0</v>
      </c>
      <c r="O594">
        <v>0</v>
      </c>
      <c r="P594">
        <v>0</v>
      </c>
      <c r="Q594">
        <v>0</v>
      </c>
      <c r="R594">
        <v>0.8145225215514645</v>
      </c>
      <c r="S594">
        <v>1.516055922371905</v>
      </c>
      <c r="T594">
        <v>0.6766261840606143</v>
      </c>
      <c r="U594">
        <v>0.6766261840606143</v>
      </c>
      <c r="V594">
        <f>SUM(L594:S594)</f>
        <v>0</v>
      </c>
      <c r="W594">
        <f>V594*T594</f>
        <v>0</v>
      </c>
      <c r="X594">
        <f>K594*U594</f>
        <v>0</v>
      </c>
      <c r="Y594">
        <f>J594*U594</f>
        <v>0</v>
      </c>
    </row>
    <row r="595">
      <c r="A595">
        <v>594</v>
      </c>
      <c r="B595">
        <v>11.36481861738535</v>
      </c>
      <c r="C595">
        <v>0.04678722338714159</v>
      </c>
      <c r="D595">
        <v>0.1220820604751964</v>
      </c>
      <c r="E595">
        <v>0.831130716137662</v>
      </c>
      <c r="F595">
        <v>0.04673624966008066</v>
      </c>
      <c r="G595">
        <v>0.1220097631865143</v>
      </c>
      <c r="H595">
        <v>0.7519467558339168</v>
      </c>
      <c r="I595">
        <v>0.7519467558339168</v>
      </c>
      <c r="J595">
        <v>0.003234009828682176</v>
      </c>
      <c r="K595">
        <v>0.002431803199012563</v>
      </c>
      <c r="L595">
        <v>4.645466106817505</v>
      </c>
      <c r="M595">
        <v>19.88904216487359</v>
      </c>
      <c r="N595">
        <v>0</v>
      </c>
      <c r="O595">
        <v>0</v>
      </c>
      <c r="P595">
        <v>0</v>
      </c>
      <c r="Q595">
        <v>0</v>
      </c>
      <c r="R595">
        <v>0.811727576433111</v>
      </c>
      <c r="S595">
        <v>1.512080651133713</v>
      </c>
      <c r="T595">
        <v>0.6761802302163104</v>
      </c>
      <c r="U595">
        <v>0.6761802302163104</v>
      </c>
      <c r="V595">
        <f>SUM(L595:S595)</f>
        <v>0</v>
      </c>
      <c r="W595">
        <f>V595*T595</f>
        <v>0</v>
      </c>
      <c r="X595">
        <f>K595*U595</f>
        <v>0</v>
      </c>
      <c r="Y595">
        <f>J595*U595</f>
        <v>0</v>
      </c>
    </row>
    <row r="596">
      <c r="A596">
        <v>595</v>
      </c>
      <c r="B596">
        <v>11.38398357289528</v>
      </c>
      <c r="C596">
        <v>0.04668527593301972</v>
      </c>
      <c r="D596">
        <v>0.1219374658978322</v>
      </c>
      <c r="E596">
        <v>0.8313772581691481</v>
      </c>
      <c r="F596">
        <v>0.04663447687802971</v>
      </c>
      <c r="G596">
        <v>0.1218653167419878</v>
      </c>
      <c r="H596">
        <v>0.7518772801375937</v>
      </c>
      <c r="I596">
        <v>0.7518772801375937</v>
      </c>
      <c r="J596">
        <v>0.003229291048159131</v>
      </c>
      <c r="K596">
        <v>0.002428030570062566</v>
      </c>
      <c r="L596">
        <v>4.635350147298871</v>
      </c>
      <c r="M596">
        <v>19.8654956768654</v>
      </c>
      <c r="N596">
        <v>0</v>
      </c>
      <c r="O596">
        <v>0</v>
      </c>
      <c r="P596">
        <v>0</v>
      </c>
      <c r="Q596">
        <v>0</v>
      </c>
      <c r="R596">
        <v>0.8089460231707717</v>
      </c>
      <c r="S596">
        <v>1.508121025640046</v>
      </c>
      <c r="T596">
        <v>0.6757345702932823</v>
      </c>
      <c r="U596">
        <v>0.6757345702932823</v>
      </c>
      <c r="V596">
        <f>SUM(L596:S596)</f>
        <v>0</v>
      </c>
      <c r="W596">
        <f>V596*T596</f>
        <v>0</v>
      </c>
      <c r="X596">
        <f>K596*U596</f>
        <v>0</v>
      </c>
      <c r="Y596">
        <f>J596*U596</f>
        <v>0</v>
      </c>
    </row>
    <row r="597">
      <c r="A597">
        <v>596</v>
      </c>
      <c r="B597">
        <v>11.4031485284052</v>
      </c>
      <c r="C597">
        <v>0.0465836778230397</v>
      </c>
      <c r="D597">
        <v>0.1217931675861435</v>
      </c>
      <c r="E597">
        <v>0.8316231545908168</v>
      </c>
      <c r="F597">
        <v>0.04653305260438535</v>
      </c>
      <c r="G597">
        <v>0.1217211661301699</v>
      </c>
      <c r="H597">
        <v>0.7518077712867243</v>
      </c>
      <c r="I597">
        <v>0.7518077712867243</v>
      </c>
      <c r="J597">
        <v>0.003224584616404892</v>
      </c>
      <c r="K597">
        <v>0.002424267773784818</v>
      </c>
      <c r="L597">
        <v>4.625268828642575</v>
      </c>
      <c r="M597">
        <v>19.84199741310632</v>
      </c>
      <c r="N597">
        <v>0</v>
      </c>
      <c r="O597">
        <v>0</v>
      </c>
      <c r="P597">
        <v>0</v>
      </c>
      <c r="Q597">
        <v>0</v>
      </c>
      <c r="R597">
        <v>0.8061777785163529</v>
      </c>
      <c r="S597">
        <v>1.504176962443665</v>
      </c>
      <c r="T597">
        <v>0.675289204097811</v>
      </c>
      <c r="U597">
        <v>0.675289204097811</v>
      </c>
      <c r="V597">
        <f>SUM(L597:S597)</f>
        <v>0</v>
      </c>
      <c r="W597">
        <f>V597*T597</f>
        <v>0</v>
      </c>
      <c r="X597">
        <f>K597*U597</f>
        <v>0</v>
      </c>
      <c r="Y597">
        <f>J597*U597</f>
        <v>0</v>
      </c>
    </row>
    <row r="598">
      <c r="A598">
        <v>597</v>
      </c>
      <c r="B598">
        <v>11.42231348391513</v>
      </c>
      <c r="C598">
        <v>0.04648242738573102</v>
      </c>
      <c r="D598">
        <v>0.1216491646741963</v>
      </c>
      <c r="E598">
        <v>0.8318684079400727</v>
      </c>
      <c r="F598">
        <v>0.04643197517286467</v>
      </c>
      <c r="G598">
        <v>0.1215773104866955</v>
      </c>
      <c r="H598">
        <v>0.7517382294139617</v>
      </c>
      <c r="I598">
        <v>0.7517382294139617</v>
      </c>
      <c r="J598">
        <v>0.003219890484919702</v>
      </c>
      <c r="K598">
        <v>0.002420514772040399</v>
      </c>
      <c r="L598">
        <v>4.615221985224273</v>
      </c>
      <c r="M598">
        <v>19.81854723269458</v>
      </c>
      <c r="N598">
        <v>0</v>
      </c>
      <c r="O598">
        <v>0</v>
      </c>
      <c r="P598">
        <v>0</v>
      </c>
      <c r="Q598">
        <v>0</v>
      </c>
      <c r="R598">
        <v>0.8034227598607149</v>
      </c>
      <c r="S598">
        <v>1.500248378665558</v>
      </c>
      <c r="T598">
        <v>0.6748441314363053</v>
      </c>
      <c r="U598">
        <v>0.6748441314363053</v>
      </c>
      <c r="V598">
        <f>SUM(L598:S598)</f>
        <v>0</v>
      </c>
      <c r="W598">
        <f>V598*T598</f>
        <v>0</v>
      </c>
      <c r="X598">
        <f>K598*U598</f>
        <v>0</v>
      </c>
      <c r="Y598">
        <f>J598*U598</f>
        <v>0</v>
      </c>
    </row>
    <row r="599">
      <c r="A599">
        <v>598</v>
      </c>
      <c r="B599">
        <v>11.44147843942505</v>
      </c>
      <c r="C599">
        <v>0.04638152295999833</v>
      </c>
      <c r="D599">
        <v>0.1215054562991947</v>
      </c>
      <c r="E599">
        <v>0.832113020740807</v>
      </c>
      <c r="F599">
        <v>0.04633124292752001</v>
      </c>
      <c r="G599">
        <v>0.121433748950332</v>
      </c>
      <c r="H599">
        <v>0.7516686546512306</v>
      </c>
      <c r="I599">
        <v>0.7516686546512306</v>
      </c>
      <c r="J599">
        <v>0.003215208605461914</v>
      </c>
      <c r="K599">
        <v>0.002416771526890617</v>
      </c>
      <c r="L599">
        <v>4.605209452446918</v>
      </c>
      <c r="M599">
        <v>19.79514499523903</v>
      </c>
      <c r="N599">
        <v>0</v>
      </c>
      <c r="O599">
        <v>0</v>
      </c>
      <c r="P599">
        <v>0</v>
      </c>
      <c r="Q599">
        <v>0</v>
      </c>
      <c r="R599">
        <v>0.8006808852296395</v>
      </c>
      <c r="S599">
        <v>1.496335191985408</v>
      </c>
      <c r="T599">
        <v>0.6743993521153014</v>
      </c>
      <c r="U599">
        <v>0.6743993521153014</v>
      </c>
      <c r="V599">
        <f>SUM(L599:S599)</f>
        <v>0</v>
      </c>
      <c r="W599">
        <f>V599*T599</f>
        <v>0</v>
      </c>
      <c r="X599">
        <f>K599*U599</f>
        <v>0</v>
      </c>
      <c r="Y599">
        <f>J599*U599</f>
        <v>0</v>
      </c>
    </row>
    <row r="600">
      <c r="A600">
        <v>599</v>
      </c>
      <c r="B600">
        <v>11.46064339493497</v>
      </c>
      <c r="C600">
        <v>0.0462809628950417</v>
      </c>
      <c r="D600">
        <v>0.1213620416014694</v>
      </c>
      <c r="E600">
        <v>0.8323569955034889</v>
      </c>
      <c r="F600">
        <v>0.04623085422265986</v>
      </c>
      <c r="G600">
        <v>0.1212904806629675</v>
      </c>
      <c r="H600">
        <v>0.7515990471297272</v>
      </c>
      <c r="I600">
        <v>0.7515990471297272</v>
      </c>
      <c r="J600">
        <v>0.003210538930046246</v>
      </c>
      <c r="K600">
        <v>0.002413038000595652</v>
      </c>
      <c r="L600">
        <v>4.595231066732895</v>
      </c>
      <c r="M600">
        <v>19.77179056085719</v>
      </c>
      <c r="N600">
        <v>0</v>
      </c>
      <c r="O600">
        <v>0</v>
      </c>
      <c r="P600">
        <v>0</v>
      </c>
      <c r="Q600">
        <v>0</v>
      </c>
      <c r="R600">
        <v>0.7979520732741057</v>
      </c>
      <c r="S600">
        <v>1.492437320641417</v>
      </c>
      <c r="T600">
        <v>0.6739548659414633</v>
      </c>
      <c r="U600">
        <v>0.6739548659414633</v>
      </c>
      <c r="V600">
        <f>SUM(L600:S600)</f>
        <v>0</v>
      </c>
      <c r="W600">
        <f>V600*T600</f>
        <v>0</v>
      </c>
      <c r="X600">
        <f>K600*U600</f>
        <v>0</v>
      </c>
      <c r="Y600">
        <f>J600*U600</f>
        <v>0</v>
      </c>
    </row>
    <row r="601">
      <c r="A601">
        <v>600</v>
      </c>
      <c r="B601">
        <v>11.4798083504449</v>
      </c>
      <c r="C601">
        <v>0.04618074555027804</v>
      </c>
      <c r="D601">
        <v>0.1212189197244655</v>
      </c>
      <c r="E601">
        <v>0.8326003347252564</v>
      </c>
      <c r="F601">
        <v>0.04613080742277036</v>
      </c>
      <c r="G601">
        <v>0.1211475047695982</v>
      </c>
      <c r="H601">
        <v>0.751529406979929</v>
      </c>
      <c r="I601">
        <v>0.751529406979929</v>
      </c>
      <c r="J601">
        <v>0.003205881410942038</v>
      </c>
      <c r="K601">
        <v>0.002409314155613248</v>
      </c>
      <c r="L601">
        <v>4.585286665516226</v>
      </c>
      <c r="M601">
        <v>19.74848379017331</v>
      </c>
      <c r="N601">
        <v>0</v>
      </c>
      <c r="O601">
        <v>0</v>
      </c>
      <c r="P601">
        <v>0</v>
      </c>
      <c r="Q601">
        <v>0</v>
      </c>
      <c r="R601">
        <v>0.7952362432702343</v>
      </c>
      <c r="S601">
        <v>1.488554683423501</v>
      </c>
      <c r="T601">
        <v>0.6735106727215819</v>
      </c>
      <c r="U601">
        <v>0.6735106727215819</v>
      </c>
      <c r="V601">
        <f>SUM(L601:S601)</f>
        <v>0</v>
      </c>
      <c r="W601">
        <f>V601*T601</f>
        <v>0</v>
      </c>
      <c r="X601">
        <f>K601*U601</f>
        <v>0</v>
      </c>
      <c r="Y601">
        <f>J601*U601</f>
        <v>0</v>
      </c>
    </row>
    <row r="602">
      <c r="A602">
        <v>601</v>
      </c>
      <c r="B602">
        <v>11.49897330595483</v>
      </c>
      <c r="C602">
        <v>0.04608086929526267</v>
      </c>
      <c r="D602">
        <v>0.1210760898147308</v>
      </c>
      <c r="E602">
        <v>0.8328430408900065</v>
      </c>
      <c r="F602">
        <v>0.04603110090243739</v>
      </c>
      <c r="G602">
        <v>0.1210048204183174</v>
      </c>
      <c r="H602">
        <v>0.7514597343315966</v>
      </c>
      <c r="I602">
        <v>0.7514597343315966</v>
      </c>
      <c r="J602">
        <v>0.00320123600067155</v>
      </c>
      <c r="K602">
        <v>0.002405599954597386</v>
      </c>
      <c r="L602">
        <v>4.575376087234821</v>
      </c>
      <c r="M602">
        <v>19.72522454431647</v>
      </c>
      <c r="N602">
        <v>0</v>
      </c>
      <c r="O602">
        <v>0</v>
      </c>
      <c r="P602">
        <v>0</v>
      </c>
      <c r="Q602">
        <v>0</v>
      </c>
      <c r="R602">
        <v>0.7925333151083493</v>
      </c>
      <c r="S602">
        <v>1.484687199667841</v>
      </c>
      <c r="T602">
        <v>0.6730667722625761</v>
      </c>
      <c r="U602">
        <v>0.6730667722625761</v>
      </c>
      <c r="V602">
        <f>SUM(L602:S602)</f>
        <v>0</v>
      </c>
      <c r="W602">
        <f>V602*T602</f>
        <v>0</v>
      </c>
      <c r="X602">
        <f>K602*U602</f>
        <v>0</v>
      </c>
      <c r="Y602">
        <f>J602*U602</f>
        <v>0</v>
      </c>
    </row>
    <row r="603">
      <c r="A603">
        <v>602</v>
      </c>
      <c r="B603">
        <v>11.51813826146475</v>
      </c>
      <c r="C603">
        <v>0.04598133250961212</v>
      </c>
      <c r="D603">
        <v>0.120933551021904</v>
      </c>
      <c r="E603">
        <v>0.8330851164684838</v>
      </c>
      <c r="F603">
        <v>0.04593173304626971</v>
      </c>
      <c r="G603">
        <v>0.1208624267603035</v>
      </c>
      <c r="H603">
        <v>0.75139002931378</v>
      </c>
      <c r="I603">
        <v>0.75139002931378</v>
      </c>
      <c r="J603">
        <v>0.003196602652008248</v>
      </c>
      <c r="K603">
        <v>0.002401895360396984</v>
      </c>
      <c r="L603">
        <v>4.565499171322838</v>
      </c>
      <c r="M603">
        <v>19.70201268491863</v>
      </c>
      <c r="N603">
        <v>0</v>
      </c>
      <c r="O603">
        <v>0</v>
      </c>
      <c r="P603">
        <v>0</v>
      </c>
      <c r="Q603">
        <v>0</v>
      </c>
      <c r="R603">
        <v>0.7898432092907121</v>
      </c>
      <c r="S603">
        <v>1.480834789253822</v>
      </c>
      <c r="T603">
        <v>0.6726231643714916</v>
      </c>
      <c r="U603">
        <v>0.6726231643714916</v>
      </c>
      <c r="V603">
        <f>SUM(L603:S603)</f>
        <v>0</v>
      </c>
      <c r="W603">
        <f>V603*T603</f>
        <v>0</v>
      </c>
      <c r="X603">
        <f>K603*U603</f>
        <v>0</v>
      </c>
      <c r="Y603">
        <f>J603*U603</f>
        <v>0</v>
      </c>
    </row>
    <row r="604">
      <c r="A604">
        <v>603</v>
      </c>
      <c r="B604">
        <v>11.53730321697467</v>
      </c>
      <c r="C604">
        <v>0.0458821335829273</v>
      </c>
      <c r="D604">
        <v>0.120791302498703</v>
      </c>
      <c r="E604">
        <v>0.8333265639183697</v>
      </c>
      <c r="F604">
        <v>0.04583270224882249</v>
      </c>
      <c r="G604">
        <v>0.1207203229498079</v>
      </c>
      <c r="H604">
        <v>0.7513202920548234</v>
      </c>
      <c r="I604">
        <v>0.7513202920548234</v>
      </c>
      <c r="J604">
        <v>0.003191981317975119</v>
      </c>
      <c r="K604">
        <v>0.002398200336054607</v>
      </c>
      <c r="L604">
        <v>4.555655758203083</v>
      </c>
      <c r="M604">
        <v>19.67884807411271</v>
      </c>
      <c r="N604">
        <v>0</v>
      </c>
      <c r="O604">
        <v>0</v>
      </c>
      <c r="P604">
        <v>0</v>
      </c>
      <c r="Q604">
        <v>0</v>
      </c>
      <c r="R604">
        <v>0.7871658469231786</v>
      </c>
      <c r="S604">
        <v>1.476997372599091</v>
      </c>
      <c r="T604">
        <v>0.6721798488555013</v>
      </c>
      <c r="U604">
        <v>0.6721798488555013</v>
      </c>
      <c r="V604">
        <f>SUM(L604:S604)</f>
        <v>0</v>
      </c>
      <c r="W604">
        <f>V604*T604</f>
        <v>0</v>
      </c>
      <c r="X604">
        <f>K604*U604</f>
        <v>0</v>
      </c>
      <c r="Y604">
        <f>J604*U604</f>
        <v>0</v>
      </c>
    </row>
    <row r="605">
      <c r="A605">
        <v>604</v>
      </c>
      <c r="B605">
        <v>11.5564681724846</v>
      </c>
      <c r="C605">
        <v>0.04578327091471768</v>
      </c>
      <c r="D605">
        <v>0.1206493434009127</v>
      </c>
      <c r="E605">
        <v>0.8335673856843696</v>
      </c>
      <c r="F605">
        <v>0.0457340069145217</v>
      </c>
      <c r="G605">
        <v>0.1205785081441432</v>
      </c>
      <c r="H605">
        <v>0.7512505226823707</v>
      </c>
      <c r="I605">
        <v>0.7512505226823707</v>
      </c>
      <c r="J605">
        <v>0.003187371951842996</v>
      </c>
      <c r="K605">
        <v>0.002394514844805179</v>
      </c>
      <c r="L605">
        <v>4.545845689279496</v>
      </c>
      <c r="M605">
        <v>19.65573057453069</v>
      </c>
      <c r="N605">
        <v>0</v>
      </c>
      <c r="O605">
        <v>0</v>
      </c>
      <c r="P605">
        <v>0</v>
      </c>
      <c r="Q605">
        <v>0</v>
      </c>
      <c r="R605">
        <v>0.7845011497135982</v>
      </c>
      <c r="S605">
        <v>1.473174870657519</v>
      </c>
      <c r="T605">
        <v>0.6717368255219056</v>
      </c>
      <c r="U605">
        <v>0.6717368255219056</v>
      </c>
      <c r="V605">
        <f>SUM(L605:S605)</f>
        <v>0</v>
      </c>
      <c r="W605">
        <f>V605*T605</f>
        <v>0</v>
      </c>
      <c r="X605">
        <f>K605*U605</f>
        <v>0</v>
      </c>
      <c r="Y605">
        <f>J605*U605</f>
        <v>0</v>
      </c>
    </row>
    <row r="606">
      <c r="A606">
        <v>605</v>
      </c>
      <c r="B606">
        <v>11.57563312799452</v>
      </c>
      <c r="C606">
        <v>0.04568474291432571</v>
      </c>
      <c r="D606">
        <v>0.1205076728873737</v>
      </c>
      <c r="E606">
        <v>0.8338075841983006</v>
      </c>
      <c r="F606">
        <v>0.04563564545758898</v>
      </c>
      <c r="G606">
        <v>0.1204369815036719</v>
      </c>
      <c r="H606">
        <v>0.751180721323369</v>
      </c>
      <c r="I606">
        <v>0.751180721323369</v>
      </c>
      <c r="J606">
        <v>0.003182774507128887</v>
      </c>
      <c r="K606">
        <v>0.002390838850074708</v>
      </c>
      <c r="L606">
        <v>4.536068806929682</v>
      </c>
      <c r="M606">
        <v>19.63266004930162</v>
      </c>
      <c r="N606">
        <v>0</v>
      </c>
      <c r="O606">
        <v>0</v>
      </c>
      <c r="P606">
        <v>0</v>
      </c>
      <c r="Q606">
        <v>0</v>
      </c>
      <c r="R606">
        <v>0.7818490399631386</v>
      </c>
      <c r="S606">
        <v>1.469367204909836</v>
      </c>
      <c r="T606">
        <v>0.6712940941781315</v>
      </c>
      <c r="U606">
        <v>0.6712940941781315</v>
      </c>
      <c r="V606">
        <f>SUM(L606:S606)</f>
        <v>0</v>
      </c>
      <c r="W606">
        <f>V606*T606</f>
        <v>0</v>
      </c>
      <c r="X606">
        <f>K606*U606</f>
        <v>0</v>
      </c>
      <c r="Y606">
        <f>J606*U606</f>
        <v>0</v>
      </c>
    </row>
    <row r="607">
      <c r="A607">
        <v>606</v>
      </c>
      <c r="B607">
        <v>11.59479808350445</v>
      </c>
      <c r="C607">
        <v>0.04558654800085225</v>
      </c>
      <c r="D607">
        <v>0.1203662901199701</v>
      </c>
      <c r="E607">
        <v>0.8340471618791776</v>
      </c>
      <c r="F607">
        <v>0.04553761630196754</v>
      </c>
      <c r="G607">
        <v>0.1202957421917944</v>
      </c>
      <c r="H607">
        <v>0.7511108881040749</v>
      </c>
      <c r="I607">
        <v>0.7511108881040749</v>
      </c>
      <c r="J607">
        <v>0.003178188937594341</v>
      </c>
      <c r="K607">
        <v>0.002387172315479032</v>
      </c>
      <c r="L607">
        <v>4.526324954497545</v>
      </c>
      <c r="M607">
        <v>19.60963636204984</v>
      </c>
      <c r="N607">
        <v>0</v>
      </c>
      <c r="O607">
        <v>0</v>
      </c>
      <c r="P607">
        <v>0</v>
      </c>
      <c r="Q607">
        <v>0</v>
      </c>
      <c r="R607">
        <v>0.7792094405606506</v>
      </c>
      <c r="S607">
        <v>1.46557429736261</v>
      </c>
      <c r="T607">
        <v>0.6708516546317328</v>
      </c>
      <c r="U607">
        <v>0.6708516546317328</v>
      </c>
      <c r="V607">
        <f>SUM(L607:S607)</f>
        <v>0</v>
      </c>
      <c r="W607">
        <f>V607*T607</f>
        <v>0</v>
      </c>
      <c r="X607">
        <f>K607*U607</f>
        <v>0</v>
      </c>
      <c r="Y607">
        <f>J607*U607</f>
        <v>0</v>
      </c>
    </row>
    <row r="608">
      <c r="A608">
        <v>607</v>
      </c>
      <c r="B608">
        <v>11.61396303901437</v>
      </c>
      <c r="C608">
        <v>0.04548868460308282</v>
      </c>
      <c r="D608">
        <v>0.1202251942636186</v>
      </c>
      <c r="E608">
        <v>0.8342861211332986</v>
      </c>
      <c r="F608">
        <v>0.04543991788124851</v>
      </c>
      <c r="G608">
        <v>0.1201547893749372</v>
      </c>
      <c r="H608">
        <v>0.7510410231500583</v>
      </c>
      <c r="I608">
        <v>0.7510410231500583</v>
      </c>
      <c r="J608">
        <v>0.003173615197243805</v>
      </c>
      <c r="K608">
        <v>0.002383515204822562</v>
      </c>
      <c r="L608">
        <v>4.516613976285969</v>
      </c>
      <c r="M608">
        <v>19.58665937689297</v>
      </c>
      <c r="N608">
        <v>0</v>
      </c>
      <c r="O608">
        <v>0</v>
      </c>
      <c r="P608">
        <v>0</v>
      </c>
      <c r="Q608">
        <v>0</v>
      </c>
      <c r="R608">
        <v>0.7765822749792982</v>
      </c>
      <c r="S608">
        <v>1.461796070544333</v>
      </c>
      <c r="T608">
        <v>0.6704095066903906</v>
      </c>
      <c r="U608">
        <v>0.6704095066903906</v>
      </c>
      <c r="V608">
        <f>SUM(L608:S608)</f>
        <v>0</v>
      </c>
      <c r="W608">
        <f>V608*T608</f>
        <v>0</v>
      </c>
      <c r="X608">
        <f>K608*U608</f>
        <v>0</v>
      </c>
      <c r="Y608">
        <f>J608*U608</f>
        <v>0</v>
      </c>
    </row>
    <row r="609">
      <c r="A609">
        <v>608</v>
      </c>
      <c r="B609">
        <v>11.6331279945243</v>
      </c>
      <c r="C609">
        <v>0.04539115115941419</v>
      </c>
      <c r="D609">
        <v>0.1200843844862558</v>
      </c>
      <c r="E609">
        <v>0.8345244643543299</v>
      </c>
      <c r="F609">
        <v>0.04534254863859787</v>
      </c>
      <c r="G609">
        <v>0.1200141222225416</v>
      </c>
      <c r="H609">
        <v>0.7509711265862072</v>
      </c>
      <c r="I609">
        <v>0.7509711265862072</v>
      </c>
      <c r="J609">
        <v>0.003169053240323001</v>
      </c>
      <c r="K609">
        <v>0.002379867482097035</v>
      </c>
      <c r="L609">
        <v>4.506935717549552</v>
      </c>
      <c r="M609">
        <v>19.56372895844005</v>
      </c>
      <c r="N609">
        <v>0</v>
      </c>
      <c r="O609">
        <v>0</v>
      </c>
      <c r="P609">
        <v>0</v>
      </c>
      <c r="Q609">
        <v>0</v>
      </c>
      <c r="R609">
        <v>0.7739674672721941</v>
      </c>
      <c r="S609">
        <v>1.458032447500993</v>
      </c>
      <c r="T609">
        <v>0.6699676501619124</v>
      </c>
      <c r="U609">
        <v>0.6699676501619124</v>
      </c>
      <c r="V609">
        <f>SUM(L609:S609)</f>
        <v>0</v>
      </c>
      <c r="W609">
        <f>V609*T609</f>
        <v>0</v>
      </c>
      <c r="X609">
        <f>K609*U609</f>
        <v>0</v>
      </c>
      <c r="Y609">
        <f>J609*U609</f>
        <v>0</v>
      </c>
    </row>
    <row r="610">
      <c r="A610">
        <v>609</v>
      </c>
      <c r="B610">
        <v>11.65229295003422</v>
      </c>
      <c r="C610">
        <v>0.04529394611778154</v>
      </c>
      <c r="D610">
        <v>0.1199438599588274</v>
      </c>
      <c r="E610">
        <v>0.834762193923391</v>
      </c>
      <c r="F610">
        <v>0.04524550702668417</v>
      </c>
      <c r="G610">
        <v>0.1198737399070517</v>
      </c>
      <c r="H610">
        <v>0.7509011985367339</v>
      </c>
      <c r="I610">
        <v>0.7509011985367339</v>
      </c>
      <c r="J610">
        <v>0.003164503021317321</v>
      </c>
      <c r="K610">
        <v>0.002376229111480291</v>
      </c>
      <c r="L610">
        <v>4.497290024487426</v>
      </c>
      <c r="M610">
        <v>19.54084497178964</v>
      </c>
      <c r="N610">
        <v>0</v>
      </c>
      <c r="O610">
        <v>0</v>
      </c>
      <c r="P610">
        <v>0</v>
      </c>
      <c r="Q610">
        <v>0</v>
      </c>
      <c r="R610">
        <v>0.7713649420630067</v>
      </c>
      <c r="S610">
        <v>1.454283351789605</v>
      </c>
      <c r="T610">
        <v>0.6695260848542327</v>
      </c>
      <c r="U610">
        <v>0.6695260848542327</v>
      </c>
      <c r="V610">
        <f>SUM(L610:S610)</f>
        <v>0</v>
      </c>
      <c r="W610">
        <f>V610*T610</f>
        <v>0</v>
      </c>
      <c r="X610">
        <f>K610*U610</f>
        <v>0</v>
      </c>
      <c r="Y610">
        <f>J610*U610</f>
        <v>0</v>
      </c>
    </row>
    <row r="611">
      <c r="A611">
        <v>610</v>
      </c>
      <c r="B611">
        <v>11.67145790554415</v>
      </c>
      <c r="C611">
        <v>0.0451970679355868</v>
      </c>
      <c r="D611">
        <v>0.1198036198552761</v>
      </c>
      <c r="E611">
        <v>0.8349993122091371</v>
      </c>
      <c r="F611">
        <v>0.04514879150760696</v>
      </c>
      <c r="G611">
        <v>0.1197336416039031</v>
      </c>
      <c r="H611">
        <v>0.7508312391251777</v>
      </c>
      <c r="I611">
        <v>0.7508312391251777</v>
      </c>
      <c r="J611">
        <v>0.003159964494950227</v>
      </c>
      <c r="K611">
        <v>0.002372600057335045</v>
      </c>
      <c r="L611">
        <v>4.48767674423614</v>
      </c>
      <c r="M611">
        <v>19.51800728252791</v>
      </c>
      <c r="N611">
        <v>0</v>
      </c>
      <c r="O611">
        <v>0</v>
      </c>
      <c r="P611">
        <v>0</v>
      </c>
      <c r="Q611">
        <v>0</v>
      </c>
      <c r="R611">
        <v>0.7687746245446898</v>
      </c>
      <c r="S611">
        <v>1.450548707475662</v>
      </c>
      <c r="T611">
        <v>0.669084810575412</v>
      </c>
      <c r="U611">
        <v>0.669084810575412</v>
      </c>
      <c r="V611">
        <f>SUM(L611:S611)</f>
        <v>0</v>
      </c>
      <c r="W611">
        <f>V611*T611</f>
        <v>0</v>
      </c>
      <c r="X611">
        <f>K611*U611</f>
        <v>0</v>
      </c>
      <c r="Y611">
        <f>J611*U611</f>
        <v>0</v>
      </c>
    </row>
    <row r="612">
      <c r="A612">
        <v>611</v>
      </c>
      <c r="B612">
        <v>11.69062286105407</v>
      </c>
      <c r="C612">
        <v>0.04510051507962714</v>
      </c>
      <c r="D612">
        <v>0.1196636633525302</v>
      </c>
      <c r="E612">
        <v>0.8352358215678426</v>
      </c>
      <c r="F612">
        <v>0.04505240055282579</v>
      </c>
      <c r="G612">
        <v>0.1195938264915112</v>
      </c>
      <c r="H612">
        <v>0.7507612484744097</v>
      </c>
      <c r="I612">
        <v>0.7507612484744097</v>
      </c>
      <c r="J612">
        <v>0.00315543761618168</v>
      </c>
      <c r="K612">
        <v>0.002368980284207673</v>
      </c>
      <c r="L612">
        <v>4.478095724862603</v>
      </c>
      <c r="M612">
        <v>19.49521575672682</v>
      </c>
      <c r="N612">
        <v>0</v>
      </c>
      <c r="O612">
        <v>0</v>
      </c>
      <c r="P612">
        <v>0</v>
      </c>
      <c r="Q612">
        <v>0</v>
      </c>
      <c r="R612">
        <v>0.7661964404720242</v>
      </c>
      <c r="S612">
        <v>1.446828439130406</v>
      </c>
      <c r="T612">
        <v>0.6686438271336381</v>
      </c>
      <c r="U612">
        <v>0.6686438271336381</v>
      </c>
      <c r="V612">
        <f>SUM(L612:S612)</f>
        <v>0</v>
      </c>
      <c r="W612">
        <f>V612*T612</f>
        <v>0</v>
      </c>
      <c r="X612">
        <f>K612*U612</f>
        <v>0</v>
      </c>
      <c r="Y612">
        <f>J612*U612</f>
        <v>0</v>
      </c>
    </row>
    <row r="613">
      <c r="A613">
        <v>612</v>
      </c>
      <c r="B613">
        <v>11.709787816564</v>
      </c>
      <c r="C613">
        <v>0.04500428602602445</v>
      </c>
      <c r="D613">
        <v>0.1195239896304921</v>
      </c>
      <c r="E613">
        <v>0.8354717243434834</v>
      </c>
      <c r="F613">
        <v>0.04495633264308978</v>
      </c>
      <c r="G613">
        <v>0.1194542937512596</v>
      </c>
      <c r="H613">
        <v>0.7506912267066392</v>
      </c>
      <c r="I613">
        <v>0.7506912267066392</v>
      </c>
      <c r="J613">
        <v>0.003150922340206558</v>
      </c>
      <c r="K613">
        <v>0.002365369756827016</v>
      </c>
      <c r="L613">
        <v>4.468546815357083</v>
      </c>
      <c r="M613">
        <v>19.47247026094218</v>
      </c>
      <c r="N613">
        <v>0</v>
      </c>
      <c r="O613">
        <v>0</v>
      </c>
      <c r="P613">
        <v>0</v>
      </c>
      <c r="Q613">
        <v>0</v>
      </c>
      <c r="R613">
        <v>0.7636303161587995</v>
      </c>
      <c r="S613">
        <v>1.443122471822999</v>
      </c>
      <c r="T613">
        <v>0.6682031343372246</v>
      </c>
      <c r="U613">
        <v>0.6682031343372246</v>
      </c>
      <c r="V613">
        <f>SUM(L613:S613)</f>
        <v>0</v>
      </c>
      <c r="W613">
        <f>V613*T613</f>
        <v>0</v>
      </c>
      <c r="X613">
        <f>K613*U613</f>
        <v>0</v>
      </c>
      <c r="Y613">
        <f>J613*U613</f>
        <v>0</v>
      </c>
    </row>
    <row r="614">
      <c r="A614">
        <v>613</v>
      </c>
      <c r="B614">
        <v>11.72895277207392</v>
      </c>
      <c r="C614">
        <v>0.0449083792601551</v>
      </c>
      <c r="D614">
        <v>0.119384597872027</v>
      </c>
      <c r="E614">
        <v>0.835707022867818</v>
      </c>
      <c r="F614">
        <v>0.04486058626836785</v>
      </c>
      <c r="G614">
        <v>0.1193150425674887</v>
      </c>
      <c r="H614">
        <v>0.750621173943417</v>
      </c>
      <c r="I614">
        <v>0.750621173943417</v>
      </c>
      <c r="J614">
        <v>0.003146418622453102</v>
      </c>
      <c r="K614">
        <v>0.002361768440103176</v>
      </c>
      <c r="L614">
        <v>4.459029865626277</v>
      </c>
      <c r="M614">
        <v>19.44977066221175</v>
      </c>
      <c r="N614">
        <v>0</v>
      </c>
      <c r="O614">
        <v>0</v>
      </c>
      <c r="P614">
        <v>0</v>
      </c>
      <c r="Q614">
        <v>0</v>
      </c>
      <c r="R614">
        <v>0.7610761784707425</v>
      </c>
      <c r="S614">
        <v>1.43943073112359</v>
      </c>
      <c r="T614">
        <v>0.6677627319946116</v>
      </c>
      <c r="U614">
        <v>0.6677627319946116</v>
      </c>
      <c r="V614">
        <f>SUM(L614:S614)</f>
        <v>0</v>
      </c>
      <c r="W614">
        <f>V614*T614</f>
        <v>0</v>
      </c>
      <c r="X614">
        <f>K614*U614</f>
        <v>0</v>
      </c>
      <c r="Y614">
        <f>J614*U614</f>
        <v>0</v>
      </c>
    </row>
    <row r="615">
      <c r="A615">
        <v>614</v>
      </c>
      <c r="B615">
        <v>11.74811772758385</v>
      </c>
      <c r="C615">
        <v>0.04481279327658061</v>
      </c>
      <c r="D615">
        <v>0.1192454872629503</v>
      </c>
      <c r="E615">
        <v>0.835941719460469</v>
      </c>
      <c r="F615">
        <v>0.04476515992777978</v>
      </c>
      <c r="G615">
        <v>0.1191760721274841</v>
      </c>
      <c r="H615">
        <v>0.750551090305639</v>
      </c>
      <c r="I615">
        <v>0.750551090305639</v>
      </c>
      <c r="J615">
        <v>0.003141926418581374</v>
      </c>
      <c r="K615">
        <v>0.002358176299126342</v>
      </c>
      <c r="L615">
        <v>4.449544726486452</v>
      </c>
      <c r="M615">
        <v>19.42711682805344</v>
      </c>
      <c r="N615">
        <v>0</v>
      </c>
      <c r="O615">
        <v>0</v>
      </c>
      <c r="P615">
        <v>0</v>
      </c>
      <c r="Q615">
        <v>0</v>
      </c>
      <c r="R615">
        <v>0.7585339548209317</v>
      </c>
      <c r="S615">
        <v>1.43575314308833</v>
      </c>
      <c r="T615">
        <v>0.6673226199143656</v>
      </c>
      <c r="U615">
        <v>0.6673226199143656</v>
      </c>
      <c r="V615">
        <f>SUM(L615:S615)</f>
        <v>0</v>
      </c>
      <c r="W615">
        <f>V615*T615</f>
        <v>0</v>
      </c>
      <c r="X615">
        <f>K615*U615</f>
        <v>0</v>
      </c>
      <c r="Y615">
        <f>J615*U615</f>
        <v>0</v>
      </c>
    </row>
    <row r="616">
      <c r="A616">
        <v>615</v>
      </c>
      <c r="B616">
        <v>11.76728268309377</v>
      </c>
      <c r="C616">
        <v>0.04471752657897894</v>
      </c>
      <c r="D616">
        <v>0.1191066569920178</v>
      </c>
      <c r="E616">
        <v>0.8361758164290032</v>
      </c>
      <c r="F616">
        <v>0.04467005212952749</v>
      </c>
      <c r="G616">
        <v>0.1190373816214654</v>
      </c>
      <c r="H616">
        <v>0.7504809759135533</v>
      </c>
      <c r="I616">
        <v>0.7504809759135533</v>
      </c>
      <c r="J616">
        <v>0.003137445684481725</v>
      </c>
      <c r="K616">
        <v>0.002354593299165611</v>
      </c>
      <c r="L616">
        <v>4.440091249656615</v>
      </c>
      <c r="M616">
        <v>19.4045086264634</v>
      </c>
      <c r="N616">
        <v>0</v>
      </c>
      <c r="O616">
        <v>0</v>
      </c>
      <c r="P616">
        <v>0</v>
      </c>
      <c r="Q616">
        <v>0</v>
      </c>
      <c r="R616">
        <v>0.7560035731672554</v>
      </c>
      <c r="S616">
        <v>1.432089634267037</v>
      </c>
      <c r="T616">
        <v>0.666882797905179</v>
      </c>
      <c r="U616">
        <v>0.666882797905179</v>
      </c>
      <c r="V616">
        <f>SUM(L616:S616)</f>
        <v>0</v>
      </c>
      <c r="W616">
        <f>V616*T616</f>
        <v>0</v>
      </c>
      <c r="X616">
        <f>K616*U616</f>
        <v>0</v>
      </c>
      <c r="Y616">
        <f>J616*U616</f>
        <v>0</v>
      </c>
    </row>
    <row r="617">
      <c r="A617">
        <v>616</v>
      </c>
      <c r="B617">
        <v>11.7864476386037</v>
      </c>
      <c r="C617">
        <v>0.04462257768007605</v>
      </c>
      <c r="D617">
        <v>0.1189681062509129</v>
      </c>
      <c r="E617">
        <v>0.836409316069011</v>
      </c>
      <c r="F617">
        <v>0.04457526139082742</v>
      </c>
      <c r="G617">
        <v>0.1188989702425746</v>
      </c>
      <c r="H617">
        <v>0.7504108308867614</v>
      </c>
      <c r="I617">
        <v>0.7504108308867614</v>
      </c>
      <c r="J617">
        <v>0.003132976376273275</v>
      </c>
      <c r="K617">
        <v>0.002351019405667823</v>
      </c>
      <c r="L617">
        <v>4.430669287751797</v>
      </c>
      <c r="M617">
        <v>19.38194592591418</v>
      </c>
      <c r="N617">
        <v>0</v>
      </c>
      <c r="O617">
        <v>0</v>
      </c>
      <c r="P617">
        <v>0</v>
      </c>
      <c r="Q617">
        <v>0</v>
      </c>
      <c r="R617">
        <v>0.7534849620018598</v>
      </c>
      <c r="S617">
        <v>1.428440131688554</v>
      </c>
      <c r="T617">
        <v>0.6664432657758708</v>
      </c>
      <c r="U617">
        <v>0.6664432657758708</v>
      </c>
      <c r="V617">
        <f>SUM(L617:S617)</f>
        <v>0</v>
      </c>
      <c r="W617">
        <f>V617*T617</f>
        <v>0</v>
      </c>
      <c r="X617">
        <f>K617*U617</f>
        <v>0</v>
      </c>
      <c r="Y617">
        <f>J617*U617</f>
        <v>0</v>
      </c>
    </row>
    <row r="618">
      <c r="A618">
        <v>617</v>
      </c>
      <c r="B618">
        <v>11.80561259411362</v>
      </c>
      <c r="C618">
        <v>0.04452794510157878</v>
      </c>
      <c r="D618">
        <v>0.1188298342342362</v>
      </c>
      <c r="E618">
        <v>0.836642220664185</v>
      </c>
      <c r="F618">
        <v>0.04448078623784308</v>
      </c>
      <c r="G618">
        <v>0.1187608371868646</v>
      </c>
      <c r="H618">
        <v>0.7503406553442257</v>
      </c>
      <c r="I618">
        <v>0.7503406553442257</v>
      </c>
      <c r="J618">
        <v>0.003128518450302406</v>
      </c>
      <c r="K618">
        <v>0.002347454584256409</v>
      </c>
      <c r="L618">
        <v>4.421278694276342</v>
      </c>
      <c r="M618">
        <v>19.35942859535288</v>
      </c>
      <c r="N618">
        <v>0</v>
      </c>
      <c r="O618">
        <v>0</v>
      </c>
      <c r="P618">
        <v>0</v>
      </c>
      <c r="Q618">
        <v>0</v>
      </c>
      <c r="R618">
        <v>0.7509780503544077</v>
      </c>
      <c r="S618">
        <v>1.424804562867385</v>
      </c>
      <c r="T618">
        <v>0.6660040233353852</v>
      </c>
      <c r="U618">
        <v>0.6660040233353852</v>
      </c>
      <c r="V618">
        <f>SUM(L618:S618)</f>
        <v>0</v>
      </c>
      <c r="W618">
        <f>V618*T618</f>
        <v>0</v>
      </c>
      <c r="X618">
        <f>K618*U618</f>
        <v>0</v>
      </c>
      <c r="Y618">
        <f>J618*U618</f>
        <v>0</v>
      </c>
    </row>
    <row r="619">
      <c r="A619">
        <v>618</v>
      </c>
      <c r="B619">
        <v>11.82477754962354</v>
      </c>
      <c r="C619">
        <v>0.04443362737410738</v>
      </c>
      <c r="D619">
        <v>0.1186918401394931</v>
      </c>
      <c r="E619">
        <v>0.8368745324863995</v>
      </c>
      <c r="F619">
        <v>0.04438662520561836</v>
      </c>
      <c r="G619">
        <v>0.1186229816532883</v>
      </c>
      <c r="H619">
        <v>0.7502704494042712</v>
      </c>
      <c r="I619">
        <v>0.7502704494042712</v>
      </c>
      <c r="J619">
        <v>0.003124071863141264</v>
      </c>
      <c r="K619">
        <v>0.002343898800730235</v>
      </c>
      <c r="L619">
        <v>4.411919323617286</v>
      </c>
      <c r="M619">
        <v>19.33695650419925</v>
      </c>
      <c r="N619">
        <v>0</v>
      </c>
      <c r="O619">
        <v>0</v>
      </c>
      <c r="P619">
        <v>0</v>
      </c>
      <c r="Q619">
        <v>0</v>
      </c>
      <c r="R619">
        <v>0.7484827677811957</v>
      </c>
      <c r="S619">
        <v>1.421182855792808</v>
      </c>
      <c r="T619">
        <v>0.6655650703927931</v>
      </c>
      <c r="U619">
        <v>0.6655650703927931</v>
      </c>
      <c r="V619">
        <f>SUM(L619:S619)</f>
        <v>0</v>
      </c>
      <c r="W619">
        <f>V619*T619</f>
        <v>0</v>
      </c>
      <c r="X619">
        <f>K619*U619</f>
        <v>0</v>
      </c>
      <c r="Y619">
        <f>J619*U619</f>
        <v>0</v>
      </c>
    </row>
    <row r="620">
      <c r="A620">
        <v>619</v>
      </c>
      <c r="B620">
        <v>11.84394250513347</v>
      </c>
      <c r="C620">
        <v>0.04433962303712934</v>
      </c>
      <c r="D620">
        <v>0.1185541231670835</v>
      </c>
      <c r="E620">
        <v>0.8371062537957872</v>
      </c>
      <c r="F620">
        <v>0.04429277683801157</v>
      </c>
      <c r="G620">
        <v>0.1184854028436867</v>
      </c>
      <c r="H620">
        <v>0.7502002131845925</v>
      </c>
      <c r="I620">
        <v>0.7502002131845925</v>
      </c>
      <c r="J620">
        <v>0.003119636571586279</v>
      </c>
      <c r="K620">
        <v>0.002340352021062477</v>
      </c>
      <c r="L620">
        <v>4.402591031037792</v>
      </c>
      <c r="M620">
        <v>19.3145295223439</v>
      </c>
      <c r="N620">
        <v>0</v>
      </c>
      <c r="O620">
        <v>0</v>
      </c>
      <c r="P620">
        <v>0</v>
      </c>
      <c r="Q620">
        <v>0</v>
      </c>
      <c r="R620">
        <v>0.7459990443609543</v>
      </c>
      <c r="S620">
        <v>1.41757493892393</v>
      </c>
      <c r="T620">
        <v>0.6651264067572908</v>
      </c>
      <c r="U620">
        <v>0.6651264067572908</v>
      </c>
      <c r="V620">
        <f>SUM(L620:S620)</f>
        <v>0</v>
      </c>
      <c r="W620">
        <f>V620*T620</f>
        <v>0</v>
      </c>
      <c r="X620">
        <f>K620*U620</f>
        <v>0</v>
      </c>
      <c r="Y620">
        <f>J620*U620</f>
        <v>0</v>
      </c>
    </row>
    <row r="621">
      <c r="A621">
        <v>620</v>
      </c>
      <c r="B621">
        <v>11.86310746064339</v>
      </c>
      <c r="C621">
        <v>0.04424593063889379</v>
      </c>
      <c r="D621">
        <v>0.11841668252029</v>
      </c>
      <c r="E621">
        <v>0.8373373868408163</v>
      </c>
      <c r="F621">
        <v>0.04419923968762986</v>
      </c>
      <c r="G621">
        <v>0.1183480999627781</v>
      </c>
      <c r="H621">
        <v>0.7501299468022552</v>
      </c>
      <c r="I621">
        <v>0.7501299468022552</v>
      </c>
      <c r="J621">
        <v>0.003115212532656688</v>
      </c>
      <c r="K621">
        <v>0.00233681421139948</v>
      </c>
      <c r="L621">
        <v>4.393293672670639</v>
      </c>
      <c r="M621">
        <v>19.29214752014645</v>
      </c>
      <c r="N621">
        <v>0</v>
      </c>
      <c r="O621">
        <v>0</v>
      </c>
      <c r="P621">
        <v>0</v>
      </c>
      <c r="Q621">
        <v>0</v>
      </c>
      <c r="R621">
        <v>0.7435268106945166</v>
      </c>
      <c r="S621">
        <v>1.413980741194801</v>
      </c>
      <c r="T621">
        <v>0.6646880322382007</v>
      </c>
      <c r="U621">
        <v>0.6646880322382007</v>
      </c>
      <c r="V621">
        <f>SUM(L621:S621)</f>
        <v>0</v>
      </c>
      <c r="W621">
        <f>V621*T621</f>
        <v>0</v>
      </c>
      <c r="X621">
        <f>K621*U621</f>
        <v>0</v>
      </c>
      <c r="Y621">
        <f>J621*U621</f>
        <v>0</v>
      </c>
    </row>
    <row r="622">
      <c r="A622">
        <v>621</v>
      </c>
      <c r="B622">
        <v>11.88227241615332</v>
      </c>
      <c r="C622">
        <v>0.04415254873636593</v>
      </c>
      <c r="D622">
        <v>0.1182795174052662</v>
      </c>
      <c r="E622">
        <v>0.8375679338583679</v>
      </c>
      <c r="F622">
        <v>0.04410601231576436</v>
      </c>
      <c r="G622">
        <v>0.1182110722181463</v>
      </c>
      <c r="H622">
        <v>0.7500596503737031</v>
      </c>
      <c r="I622">
        <v>0.7500596503737031</v>
      </c>
      <c r="J622">
        <v>0.003110799703593086</v>
      </c>
      <c r="K622">
        <v>0.002333285338059649</v>
      </c>
      <c r="L622">
        <v>4.384027105511769</v>
      </c>
      <c r="M622">
        <v>19.26981036843366</v>
      </c>
      <c r="N622">
        <v>0</v>
      </c>
      <c r="O622">
        <v>0</v>
      </c>
      <c r="P622">
        <v>0</v>
      </c>
      <c r="Q622">
        <v>0</v>
      </c>
      <c r="R622">
        <v>0.7410659978938243</v>
      </c>
      <c r="S622">
        <v>1.410400191998236</v>
      </c>
      <c r="T622">
        <v>0.6642499466449703</v>
      </c>
      <c r="U622">
        <v>0.6642499466449703</v>
      </c>
      <c r="V622">
        <f>SUM(L622:S622)</f>
        <v>0</v>
      </c>
      <c r="W622">
        <f>V622*T622</f>
        <v>0</v>
      </c>
      <c r="X622">
        <f>K622*U622</f>
        <v>0</v>
      </c>
      <c r="Y622">
        <f>J622*U622</f>
        <v>0</v>
      </c>
    </row>
    <row r="623">
      <c r="A623">
        <v>622</v>
      </c>
      <c r="B623">
        <v>11.90143737166324</v>
      </c>
      <c r="C623">
        <v>0.0440594758951628</v>
      </c>
      <c r="D623">
        <v>0.1181426270310264</v>
      </c>
      <c r="E623">
        <v>0.8377978970738108</v>
      </c>
      <c r="F623">
        <v>0.04401309329232583</v>
      </c>
      <c r="G623">
        <v>0.1180743188202301</v>
      </c>
      <c r="H623">
        <v>0.7499893240147599</v>
      </c>
      <c r="I623">
        <v>0.7499893240147599</v>
      </c>
      <c r="J623">
        <v>0.003106398041855966</v>
      </c>
      <c r="K623">
        <v>0.00232976536753233</v>
      </c>
      <c r="L623">
        <v>4.374791187413896</v>
      </c>
      <c r="M623">
        <v>19.24751793849765</v>
      </c>
      <c r="N623">
        <v>0</v>
      </c>
      <c r="O623">
        <v>0</v>
      </c>
      <c r="P623">
        <v>0</v>
      </c>
      <c r="Q623">
        <v>0</v>
      </c>
      <c r="R623">
        <v>0.7386165375842474</v>
      </c>
      <c r="S623">
        <v>1.406833221193819</v>
      </c>
      <c r="T623">
        <v>0.6638121497871732</v>
      </c>
      <c r="U623">
        <v>0.6638121497871732</v>
      </c>
      <c r="V623">
        <f>SUM(L623:S623)</f>
        <v>0</v>
      </c>
      <c r="W623">
        <f>V623*T623</f>
        <v>0</v>
      </c>
      <c r="X623">
        <f>K623*U623</f>
        <v>0</v>
      </c>
      <c r="Y623">
        <f>J623*U623</f>
        <v>0</v>
      </c>
    </row>
    <row r="624">
      <c r="A624">
        <v>623</v>
      </c>
      <c r="B624">
        <v>11.92060232717317</v>
      </c>
      <c r="C624">
        <v>0.04396671068948886</v>
      </c>
      <c r="D624">
        <v>0.1180060106094338</v>
      </c>
      <c r="E624">
        <v>0.8380272787010773</v>
      </c>
      <c r="F624">
        <v>0.04392048119578082</v>
      </c>
      <c r="G624">
        <v>0.1179378389823116</v>
      </c>
      <c r="H624">
        <v>0.7499189678406352</v>
      </c>
      <c r="I624">
        <v>0.7499189678406352</v>
      </c>
      <c r="J624">
        <v>0.00310200750512429</v>
      </c>
      <c r="K624">
        <v>0.002326254266476712</v>
      </c>
      <c r="L624">
        <v>4.365585777080155</v>
      </c>
      <c r="M624">
        <v>19.22527010209405</v>
      </c>
      <c r="N624">
        <v>0</v>
      </c>
      <c r="O624">
        <v>0</v>
      </c>
      <c r="P624">
        <v>0</v>
      </c>
      <c r="Q624">
        <v>0</v>
      </c>
      <c r="R624">
        <v>0.7361783618941978</v>
      </c>
      <c r="S624">
        <v>1.403279759095479</v>
      </c>
      <c r="T624">
        <v>0.6633746414745084</v>
      </c>
      <c r="U624">
        <v>0.6633746414745084</v>
      </c>
      <c r="V624">
        <f>SUM(L624:S624)</f>
        <v>0</v>
      </c>
      <c r="W624">
        <f>V624*T624</f>
        <v>0</v>
      </c>
      <c r="X624">
        <f>K624*U624</f>
        <v>0</v>
      </c>
      <c r="Y624">
        <f>J624*U624</f>
        <v>0</v>
      </c>
    </row>
    <row r="625">
      <c r="A625">
        <v>624</v>
      </c>
      <c r="B625">
        <v>11.93976728268309</v>
      </c>
      <c r="C625">
        <v>0.04387425170207277</v>
      </c>
      <c r="D625">
        <v>0.1178696673551895</v>
      </c>
      <c r="E625">
        <v>0.8382560809427377</v>
      </c>
      <c r="F625">
        <v>0.04382817461308856</v>
      </c>
      <c r="G625">
        <v>0.1178016319205052</v>
      </c>
      <c r="H625">
        <v>0.7498485819659272</v>
      </c>
      <c r="I625">
        <v>0.7498485819659272</v>
      </c>
      <c r="J625">
        <v>0.003097628051294062</v>
      </c>
      <c r="K625">
        <v>0.002322752001720731</v>
      </c>
      <c r="L625">
        <v>4.356410734057837</v>
      </c>
      <c r="M625">
        <v>19.20306673144017</v>
      </c>
      <c r="N625">
        <v>0</v>
      </c>
      <c r="O625">
        <v>0</v>
      </c>
      <c r="P625">
        <v>0</v>
      </c>
      <c r="Q625">
        <v>0</v>
      </c>
      <c r="R625">
        <v>0.733751403454135</v>
      </c>
      <c r="S625">
        <v>1.399739736474546</v>
      </c>
      <c r="T625">
        <v>0.6629374215168001</v>
      </c>
      <c r="U625">
        <v>0.6629374215168001</v>
      </c>
      <c r="V625">
        <f>SUM(L625:S625)</f>
        <v>0</v>
      </c>
      <c r="W625">
        <f>V625*T625</f>
        <v>0</v>
      </c>
      <c r="X625">
        <f>K625*U625</f>
        <v>0</v>
      </c>
      <c r="Y625">
        <f>J625*U625</f>
        <v>0</v>
      </c>
    </row>
    <row r="626">
      <c r="A626">
        <v>625</v>
      </c>
      <c r="B626">
        <v>11.95893223819302</v>
      </c>
      <c r="C626">
        <v>0.04378209752410434</v>
      </c>
      <c r="D626">
        <v>0.1177335964858209</v>
      </c>
      <c r="E626">
        <v>0.8384843059900747</v>
      </c>
      <c r="F626">
        <v>0.04373617213963829</v>
      </c>
      <c r="G626">
        <v>0.1176656968537463</v>
      </c>
      <c r="H626">
        <v>0.7497781665046285</v>
      </c>
      <c r="I626">
        <v>0.7497781665046285</v>
      </c>
      <c r="J626">
        <v>0.003093259638476912</v>
      </c>
      <c r="K626">
        <v>0.002319258540259989</v>
      </c>
      <c r="L626">
        <v>4.347265918732151</v>
      </c>
      <c r="M626">
        <v>19.18090769921322</v>
      </c>
      <c r="N626">
        <v>0</v>
      </c>
      <c r="O626">
        <v>0</v>
      </c>
      <c r="P626">
        <v>0</v>
      </c>
      <c r="Q626">
        <v>0</v>
      </c>
      <c r="R626">
        <v>0.7313355953905988</v>
      </c>
      <c r="S626">
        <v>1.396213084549206</v>
      </c>
      <c r="T626">
        <v>0.6625004897239983</v>
      </c>
      <c r="U626">
        <v>0.6625004897239983</v>
      </c>
      <c r="V626">
        <f>SUM(L626:S626)</f>
        <v>0</v>
      </c>
      <c r="W626">
        <f>V626*T626</f>
        <v>0</v>
      </c>
      <c r="X626">
        <f>K626*U626</f>
        <v>0</v>
      </c>
      <c r="Y626">
        <f>J626*U626</f>
        <v>0</v>
      </c>
    </row>
    <row r="627">
      <c r="A627">
        <v>626</v>
      </c>
      <c r="B627">
        <v>11.97809719370294</v>
      </c>
      <c r="C627">
        <v>0.04369024675517224</v>
      </c>
      <c r="D627">
        <v>0.1175977972216717</v>
      </c>
      <c r="E627">
        <v>0.8387119560231561</v>
      </c>
      <c r="F627">
        <v>0.04364447237918718</v>
      </c>
      <c r="G627">
        <v>0.1175300330037806</v>
      </c>
      <c r="H627">
        <v>0.7497077215701282</v>
      </c>
      <c r="I627">
        <v>0.7497077215701282</v>
      </c>
      <c r="J627">
        <v>0.003088902224998697</v>
      </c>
      <c r="K627">
        <v>0.002315773849256673</v>
      </c>
      <c r="L627">
        <v>4.338151192320058</v>
      </c>
      <c r="M627">
        <v>19.15879287854848</v>
      </c>
      <c r="N627">
        <v>0</v>
      </c>
      <c r="O627">
        <v>0</v>
      </c>
      <c r="P627">
        <v>0</v>
      </c>
      <c r="Q627">
        <v>0</v>
      </c>
      <c r="R627">
        <v>0.7289308713226734</v>
      </c>
      <c r="S627">
        <v>1.392699734987729</v>
      </c>
      <c r="T627">
        <v>0.6620638459061777</v>
      </c>
      <c r="U627">
        <v>0.6620638459061777</v>
      </c>
      <c r="V627">
        <f>SUM(L627:S627)</f>
        <v>0</v>
      </c>
      <c r="W627">
        <f>V627*T627</f>
        <v>0</v>
      </c>
      <c r="X627">
        <f>K627*U627</f>
        <v>0</v>
      </c>
      <c r="Y627">
        <f>J627*U627</f>
        <v>0</v>
      </c>
    </row>
    <row r="628">
      <c r="A628">
        <v>627</v>
      </c>
      <c r="B628">
        <v>11.99726214921287</v>
      </c>
      <c r="C628">
        <v>0.04359869800320212</v>
      </c>
      <c r="D628">
        <v>0.1174622687858895</v>
      </c>
      <c r="E628">
        <v>0.8389390332109083</v>
      </c>
      <c r="F628">
        <v>0.04355307394379868</v>
      </c>
      <c r="G628">
        <v>0.1173946395951526</v>
      </c>
      <c r="H628">
        <v>0.7496368369544485</v>
      </c>
      <c r="I628">
        <v>0.7496368369544485</v>
      </c>
      <c r="J628">
        <v>0.003084555769398107</v>
      </c>
      <c r="K628">
        <v>0.002312296630381192</v>
      </c>
      <c r="L628">
        <v>4.329066416864142</v>
      </c>
      <c r="M628">
        <v>19.13672214303749</v>
      </c>
      <c r="N628">
        <v>0</v>
      </c>
      <c r="O628">
        <v>0</v>
      </c>
      <c r="P628">
        <v>0</v>
      </c>
      <c r="Q628">
        <v>0</v>
      </c>
      <c r="R628">
        <v>0.7265371653581756</v>
      </c>
      <c r="S628">
        <v>1.389199619902344</v>
      </c>
      <c r="T628">
        <v>0.6616274898735385</v>
      </c>
      <c r="U628">
        <v>0.6616274898735385</v>
      </c>
      <c r="V628">
        <f>SUM(L628:S628)</f>
        <v>0</v>
      </c>
      <c r="W628">
        <f>V628*T628</f>
        <v>0</v>
      </c>
      <c r="X628">
        <f>K628*U628</f>
        <v>0</v>
      </c>
      <c r="Y628">
        <f>J628*U628</f>
        <v>0</v>
      </c>
    </row>
    <row r="629">
      <c r="A629">
        <v>628</v>
      </c>
      <c r="B629">
        <v>12.01642710472279</v>
      </c>
      <c r="C629">
        <v>0.04350744988439524</v>
      </c>
      <c r="D629">
        <v>0.1173270104044157</v>
      </c>
      <c r="E629">
        <v>0.8391655397111891</v>
      </c>
      <c r="F629">
        <v>0.04346197545378159</v>
      </c>
      <c r="G629">
        <v>0.1172595158551948</v>
      </c>
      <c r="H629">
        <v>0.7495651844901454</v>
      </c>
      <c r="I629">
        <v>0.7495651844901454</v>
      </c>
      <c r="J629">
        <v>0.003080220230425284</v>
      </c>
      <c r="K629">
        <v>0.002308825845289006</v>
      </c>
      <c r="L629">
        <v>4.320011455226557</v>
      </c>
      <c r="M629">
        <v>19.11469536672626</v>
      </c>
      <c r="N629">
        <v>0</v>
      </c>
      <c r="O629">
        <v>0</v>
      </c>
      <c r="P629">
        <v>0</v>
      </c>
      <c r="Q629">
        <v>0</v>
      </c>
      <c r="R629">
        <v>0.7241544120870245</v>
      </c>
      <c r="S629">
        <v>1.385712671842088</v>
      </c>
      <c r="T629">
        <v>0.6611914214364061</v>
      </c>
      <c r="U629">
        <v>0.6611914214364061</v>
      </c>
      <c r="V629">
        <f>SUM(L629:S629)</f>
        <v>0</v>
      </c>
      <c r="W629">
        <f>V629*T629</f>
        <v>0</v>
      </c>
      <c r="X629">
        <f>K629*U629</f>
        <v>0</v>
      </c>
      <c r="Y629">
        <f>J629*U629</f>
        <v>0</v>
      </c>
    </row>
    <row r="630">
      <c r="A630">
        <v>629</v>
      </c>
      <c r="B630">
        <v>12.03559206023272</v>
      </c>
      <c r="C630">
        <v>0.04341650102316794</v>
      </c>
      <c r="D630">
        <v>0.117192021305974</v>
      </c>
      <c r="E630">
        <v>0.839391477670858</v>
      </c>
      <c r="F630">
        <v>0.04337117553762963</v>
      </c>
      <c r="G630">
        <v>0.117124661014017</v>
      </c>
      <c r="H630">
        <v>0.7494935028554003</v>
      </c>
      <c r="I630">
        <v>0.7494935028554003</v>
      </c>
      <c r="J630">
        <v>0.003075895567040455</v>
      </c>
      <c r="K630">
        <v>0.002305363742958549</v>
      </c>
      <c r="L630">
        <v>4.310986171083014</v>
      </c>
      <c r="M630">
        <v>19.09271242411352</v>
      </c>
      <c r="N630">
        <v>0</v>
      </c>
      <c r="O630">
        <v>0</v>
      </c>
      <c r="P630">
        <v>0</v>
      </c>
      <c r="Q630">
        <v>0</v>
      </c>
      <c r="R630">
        <v>0.7217825465789215</v>
      </c>
      <c r="S630">
        <v>1.382238823794678</v>
      </c>
      <c r="T630">
        <v>0.6607556404052305</v>
      </c>
      <c r="U630">
        <v>0.6607556404052305</v>
      </c>
      <c r="V630">
        <f>SUM(L630:S630)</f>
        <v>0</v>
      </c>
      <c r="W630">
        <f>V630*T630</f>
        <v>0</v>
      </c>
      <c r="X630">
        <f>K630*U630</f>
        <v>0</v>
      </c>
      <c r="Y630">
        <f>J630*U630</f>
        <v>0</v>
      </c>
    </row>
    <row r="631">
      <c r="A631">
        <v>630</v>
      </c>
      <c r="B631">
        <v>12.05475701574264</v>
      </c>
      <c r="C631">
        <v>0.04332585005209133</v>
      </c>
      <c r="D631">
        <v>0.1170573007220599</v>
      </c>
      <c r="E631">
        <v>0.8396168492258487</v>
      </c>
      <c r="F631">
        <v>0.04328067283196143</v>
      </c>
      <c r="G631">
        <v>0.1169900743044947</v>
      </c>
      <c r="H631">
        <v>0.7494217921613564</v>
      </c>
      <c r="I631">
        <v>0.7494217921613564</v>
      </c>
      <c r="J631">
        <v>0.003071581738412574</v>
      </c>
      <c r="K631">
        <v>0.002301910291171245</v>
      </c>
      <c r="L631">
        <v>4.301990428916821</v>
      </c>
      <c r="M631">
        <v>19.07077319014886</v>
      </c>
      <c r="N631">
        <v>0</v>
      </c>
      <c r="O631">
        <v>0</v>
      </c>
      <c r="P631">
        <v>0</v>
      </c>
      <c r="Q631">
        <v>0</v>
      </c>
      <c r="R631">
        <v>0.7194215043799242</v>
      </c>
      <c r="S631">
        <v>1.378778009180896</v>
      </c>
      <c r="T631">
        <v>0.660320146590587</v>
      </c>
      <c r="U631">
        <v>0.660320146590587</v>
      </c>
      <c r="V631">
        <f>SUM(L631:S631)</f>
        <v>0</v>
      </c>
      <c r="W631">
        <f>V631*T631</f>
        <v>0</v>
      </c>
      <c r="X631">
        <f>K631*U631</f>
        <v>0</v>
      </c>
      <c r="Y631">
        <f>J631*U631</f>
        <v>0</v>
      </c>
    </row>
    <row r="632">
      <c r="A632">
        <v>631</v>
      </c>
      <c r="B632">
        <v>12.07392197125256</v>
      </c>
      <c r="C632">
        <v>0.04323549561183153</v>
      </c>
      <c r="D632">
        <v>0.1169228478869294</v>
      </c>
      <c r="E632">
        <v>0.8398416565012391</v>
      </c>
      <c r="F632">
        <v>0.04319046598146103</v>
      </c>
      <c r="G632">
        <v>0.1168557549622585</v>
      </c>
      <c r="H632">
        <v>0.749350052518573</v>
      </c>
      <c r="I632">
        <v>0.749350052518573</v>
      </c>
      <c r="J632">
        <v>0.003067278703917965</v>
      </c>
      <c r="K632">
        <v>0.002298465457870028</v>
      </c>
      <c r="L632">
        <v>4.293024094012969</v>
      </c>
      <c r="M632">
        <v>19.04887754023101</v>
      </c>
      <c r="N632">
        <v>0</v>
      </c>
      <c r="O632">
        <v>0</v>
      </c>
      <c r="P632">
        <v>0</v>
      </c>
      <c r="Q632">
        <v>0</v>
      </c>
      <c r="R632">
        <v>0.7170712215064252</v>
      </c>
      <c r="S632">
        <v>1.375330161852713</v>
      </c>
      <c r="T632">
        <v>0.6598849398031759</v>
      </c>
      <c r="U632">
        <v>0.6598849398031759</v>
      </c>
      <c r="V632">
        <f>SUM(L632:S632)</f>
        <v>0</v>
      </c>
      <c r="W632">
        <f>V632*T632</f>
        <v>0</v>
      </c>
      <c r="X632">
        <f>K632*U632</f>
        <v>0</v>
      </c>
      <c r="Y632">
        <f>J632*U632</f>
        <v>0</v>
      </c>
    </row>
    <row r="633">
      <c r="A633">
        <v>632</v>
      </c>
      <c r="B633">
        <v>12.09308692676249</v>
      </c>
      <c r="C633">
        <v>0.04314543635109054</v>
      </c>
      <c r="D633">
        <v>0.1167886620375877</v>
      </c>
      <c r="E633">
        <v>0.8400659016113218</v>
      </c>
      <c r="F633">
        <v>0.04310055363881917</v>
      </c>
      <c r="G633">
        <v>0.1167217022256836</v>
      </c>
      <c r="H633">
        <v>0.7492782840370309</v>
      </c>
      <c r="I633">
        <v>0.7492782840370309</v>
      </c>
      <c r="J633">
        <v>0.003062986423138999</v>
      </c>
      <c r="K633">
        <v>0.002295029211158312</v>
      </c>
      <c r="L633">
        <v>4.284087032452291</v>
      </c>
      <c r="M633">
        <v>19.02702535020602</v>
      </c>
      <c r="N633">
        <v>0</v>
      </c>
      <c r="O633">
        <v>0</v>
      </c>
      <c r="P633">
        <v>0</v>
      </c>
      <c r="Q633">
        <v>0</v>
      </c>
      <c r="R633">
        <v>0.7147316344404547</v>
      </c>
      <c r="S633">
        <v>1.371895216083589</v>
      </c>
      <c r="T633">
        <v>0.6594500198538215</v>
      </c>
      <c r="U633">
        <v>0.6594500198538215</v>
      </c>
      <c r="V633">
        <f>SUM(L633:S633)</f>
        <v>0</v>
      </c>
      <c r="W633">
        <f>V633*T633</f>
        <v>0</v>
      </c>
      <c r="X633">
        <f>K633*U633</f>
        <v>0</v>
      </c>
      <c r="Y633">
        <f>J633*U633</f>
        <v>0</v>
      </c>
    </row>
    <row r="634">
      <c r="A634">
        <v>633</v>
      </c>
      <c r="B634">
        <v>12.11225188227242</v>
      </c>
      <c r="C634">
        <v>0.0430556709265478</v>
      </c>
      <c r="D634">
        <v>0.1166547424137795</v>
      </c>
      <c r="E634">
        <v>0.8402895866596727</v>
      </c>
      <c r="F634">
        <v>0.04301093446467474</v>
      </c>
      <c r="G634">
        <v>0.1165879153358783</v>
      </c>
      <c r="H634">
        <v>0.7492064868261349</v>
      </c>
      <c r="I634">
        <v>0.7492064868261349</v>
      </c>
      <c r="J634">
        <v>0.003058704855862754</v>
      </c>
      <c r="K634">
        <v>0.002291601519298973</v>
      </c>
      <c r="L634">
        <v>4.275179111105651</v>
      </c>
      <c r="M634">
        <v>19.00521649636554</v>
      </c>
      <c r="N634">
        <v>0</v>
      </c>
      <c r="O634">
        <v>0</v>
      </c>
      <c r="P634">
        <v>0</v>
      </c>
      <c r="Q634">
        <v>0</v>
      </c>
      <c r="R634">
        <v>0.7124026801296819</v>
      </c>
      <c r="S634">
        <v>1.36847310657613</v>
      </c>
      <c r="T634">
        <v>0.6590153865534736</v>
      </c>
      <c r="U634">
        <v>0.6590153865534736</v>
      </c>
      <c r="V634">
        <f>SUM(L634:S634)</f>
        <v>0</v>
      </c>
      <c r="W634">
        <f>V634*T634</f>
        <v>0</v>
      </c>
      <c r="X634">
        <f>K634*U634</f>
        <v>0</v>
      </c>
      <c r="Y634">
        <f>J634*U634</f>
        <v>0</v>
      </c>
    </row>
    <row r="635">
      <c r="A635">
        <v>634</v>
      </c>
      <c r="B635">
        <v>12.13141683778234</v>
      </c>
      <c r="C635">
        <v>0.04296619800280169</v>
      </c>
      <c r="D635">
        <v>0.116521088257977</v>
      </c>
      <c r="E635">
        <v>0.8405127137392213</v>
      </c>
      <c r="F635">
        <v>0.04292160712755695</v>
      </c>
      <c r="G635">
        <v>0.1164543935366734</v>
      </c>
      <c r="H635">
        <v>0.7491346609947187</v>
      </c>
      <c r="I635">
        <v>0.7491346609947187</v>
      </c>
      <c r="J635">
        <v>0.003054433962079706</v>
      </c>
      <c r="K635">
        <v>0.002288182350713336</v>
      </c>
      <c r="L635">
        <v>4.266300197628189</v>
      </c>
      <c r="M635">
        <v>18.98345085544503</v>
      </c>
      <c r="N635">
        <v>0</v>
      </c>
      <c r="O635">
        <v>0</v>
      </c>
      <c r="P635">
        <v>0</v>
      </c>
      <c r="Q635">
        <v>0</v>
      </c>
      <c r="R635">
        <v>0.7100842959780214</v>
      </c>
      <c r="S635">
        <v>1.365063768447624</v>
      </c>
      <c r="T635">
        <v>0.6585810397132061</v>
      </c>
      <c r="U635">
        <v>0.6585810397132061</v>
      </c>
      <c r="V635">
        <f>SUM(L635:S635)</f>
        <v>0</v>
      </c>
      <c r="W635">
        <f>V635*T635</f>
        <v>0</v>
      </c>
      <c r="X635">
        <f>K635*U635</f>
        <v>0</v>
      </c>
      <c r="Y635">
        <f>J635*U635</f>
        <v>0</v>
      </c>
    </row>
    <row r="636">
      <c r="A636">
        <v>635</v>
      </c>
      <c r="B636">
        <v>12.15058179329226</v>
      </c>
      <c r="C636">
        <v>0.04287701625231222</v>
      </c>
      <c r="D636">
        <v>0.1163876988153698</v>
      </c>
      <c r="E636">
        <v>0.840735284932318</v>
      </c>
      <c r="F636">
        <v>0.04283257030382799</v>
      </c>
      <c r="G636">
        <v>0.1163211360746119</v>
      </c>
      <c r="H636">
        <v>0.7490628066510479</v>
      </c>
      <c r="I636">
        <v>0.7490628066510479</v>
      </c>
      <c r="J636">
        <v>0.00305017370198242</v>
      </c>
      <c r="K636">
        <v>0.002284771673980168</v>
      </c>
      <c r="L636">
        <v>4.257450160453621</v>
      </c>
      <c r="M636">
        <v>18.96172830462198</v>
      </c>
      <c r="N636">
        <v>0</v>
      </c>
      <c r="O636">
        <v>0</v>
      </c>
      <c r="P636">
        <v>0</v>
      </c>
      <c r="Q636">
        <v>0</v>
      </c>
      <c r="R636">
        <v>0.7077764198455235</v>
      </c>
      <c r="S636">
        <v>1.361667137234629</v>
      </c>
      <c r="T636">
        <v>0.6581469791442178</v>
      </c>
      <c r="U636">
        <v>0.6581469791442178</v>
      </c>
      <c r="V636">
        <f>SUM(L636:S636)</f>
        <v>0</v>
      </c>
      <c r="W636">
        <f>V636*T636</f>
        <v>0</v>
      </c>
      <c r="X636">
        <f>K636*U636</f>
        <v>0</v>
      </c>
      <c r="Y636">
        <f>J636*U636</f>
        <v>0</v>
      </c>
    </row>
    <row r="637">
      <c r="A637">
        <v>636</v>
      </c>
      <c r="B637">
        <v>12.16974674880219</v>
      </c>
      <c r="C637">
        <v>0.04278812435534377</v>
      </c>
      <c r="D637">
        <v>0.1162545733338539</v>
      </c>
      <c r="E637">
        <v>0.8409573023108023</v>
      </c>
      <c r="F637">
        <v>0.04274382267762607</v>
      </c>
      <c r="G637">
        <v>0.1161881421989373</v>
      </c>
      <c r="H637">
        <v>0.7489909239028246</v>
      </c>
      <c r="I637">
        <v>0.7489909239028246</v>
      </c>
      <c r="J637">
        <v>0.003045924035964253</v>
      </c>
      <c r="K637">
        <v>0.002281369457834686</v>
      </c>
      <c r="L637">
        <v>4.248628868788584</v>
      </c>
      <c r="M637">
        <v>18.94004872151421</v>
      </c>
      <c r="N637">
        <v>0</v>
      </c>
      <c r="O637">
        <v>0</v>
      </c>
      <c r="P637">
        <v>0</v>
      </c>
      <c r="Q637">
        <v>0</v>
      </c>
      <c r="R637">
        <v>0.7054789900436228</v>
      </c>
      <c r="S637">
        <v>1.358283148886513</v>
      </c>
      <c r="T637">
        <v>0.6577132046578317</v>
      </c>
      <c r="U637">
        <v>0.6577132046578317</v>
      </c>
      <c r="V637">
        <f>SUM(L637:S637)</f>
        <v>0</v>
      </c>
      <c r="W637">
        <f>V637*T637</f>
        <v>0</v>
      </c>
      <c r="X637">
        <f>K637*U637</f>
        <v>0</v>
      </c>
      <c r="Y637">
        <f>J637*U637</f>
        <v>0</v>
      </c>
    </row>
    <row r="638">
      <c r="A638">
        <v>637</v>
      </c>
      <c r="B638">
        <v>12.18891170431211</v>
      </c>
      <c r="C638">
        <v>0.04269952099990837</v>
      </c>
      <c r="D638">
        <v>0.1161217110640207</v>
      </c>
      <c r="E638">
        <v>0.8411787679360709</v>
      </c>
      <c r="F638">
        <v>0.04265536294080903</v>
      </c>
      <c r="G638">
        <v>0.1160554111615837</v>
      </c>
      <c r="H638">
        <v>0.7489190128571916</v>
      </c>
      <c r="I638">
        <v>0.7489190128571916</v>
      </c>
      <c r="J638">
        <v>0.003041684924618068</v>
      </c>
      <c r="K638">
        <v>0.002277975671167565</v>
      </c>
      <c r="L638">
        <v>4.239836192607027</v>
      </c>
      <c r="M638">
        <v>18.91841198417807</v>
      </c>
      <c r="N638">
        <v>0</v>
      </c>
      <c r="O638">
        <v>0</v>
      </c>
      <c r="P638">
        <v>0</v>
      </c>
      <c r="Q638">
        <v>0</v>
      </c>
      <c r="R638">
        <v>0.7031919453298888</v>
      </c>
      <c r="S638">
        <v>1.354911739761873</v>
      </c>
      <c r="T638">
        <v>0.657279716065495</v>
      </c>
      <c r="U638">
        <v>0.657279716065495</v>
      </c>
      <c r="V638">
        <f>SUM(L638:S638)</f>
        <v>0</v>
      </c>
      <c r="W638">
        <f>V638*T638</f>
        <v>0</v>
      </c>
      <c r="X638">
        <f>K638*U638</f>
        <v>0</v>
      </c>
      <c r="Y638">
        <f>J638*U638</f>
        <v>0</v>
      </c>
    </row>
    <row r="639">
      <c r="A639">
        <v>638</v>
      </c>
      <c r="B639">
        <v>12.20807665982204</v>
      </c>
      <c r="C639">
        <v>0.0426112048817097</v>
      </c>
      <c r="D639">
        <v>0.1159891112591468</v>
      </c>
      <c r="E639">
        <v>0.8413996838591435</v>
      </c>
      <c r="F639">
        <v>0.04256718979289863</v>
      </c>
      <c r="G639">
        <v>0.1159229422171651</v>
      </c>
      <c r="H639">
        <v>0.7488470736207334</v>
      </c>
      <c r="I639">
        <v>0.7488470736207334</v>
      </c>
      <c r="J639">
        <v>0.003037456328734965</v>
      </c>
      <c r="K639">
        <v>0.002274590283023955</v>
      </c>
      <c r="L639">
        <v>4.231072002644668</v>
      </c>
      <c r="M639">
        <v>18.89681797110674</v>
      </c>
      <c r="N639">
        <v>0</v>
      </c>
      <c r="O639">
        <v>0</v>
      </c>
      <c r="P639">
        <v>0</v>
      </c>
      <c r="Q639">
        <v>0</v>
      </c>
      <c r="R639">
        <v>0.7009152249037728</v>
      </c>
      <c r="S639">
        <v>1.351552846623942</v>
      </c>
      <c r="T639">
        <v>0.6568465131787795</v>
      </c>
      <c r="U639">
        <v>0.6568465131787795</v>
      </c>
      <c r="V639">
        <f>SUM(L639:S639)</f>
        <v>0</v>
      </c>
      <c r="W639">
        <f>V639*T639</f>
        <v>0</v>
      </c>
      <c r="X639">
        <f>K639*U639</f>
        <v>0</v>
      </c>
      <c r="Y639">
        <f>J639*U639</f>
        <v>0</v>
      </c>
    </row>
    <row r="640">
      <c r="A640">
        <v>639</v>
      </c>
      <c r="B640">
        <v>12.22724161533196</v>
      </c>
      <c r="C640">
        <v>0.04252317470408756</v>
      </c>
      <c r="D640">
        <v>0.1158567731751834</v>
      </c>
      <c r="E640">
        <v>0.8416200521207291</v>
      </c>
      <c r="F640">
        <v>0.04247930194102485</v>
      </c>
      <c r="G640">
        <v>0.115790734622964</v>
      </c>
      <c r="H640">
        <v>0.748775106299483</v>
      </c>
      <c r="I640">
        <v>0.748775106299483</v>
      </c>
      <c r="J640">
        <v>0.003033238209303003</v>
      </c>
      <c r="K640">
        <v>0.002271213262602509</v>
      </c>
      <c r="L640">
        <v>4.222336170393469</v>
      </c>
      <c r="M640">
        <v>18.87526656122848</v>
      </c>
      <c r="N640">
        <v>0</v>
      </c>
      <c r="O640">
        <v>0</v>
      </c>
      <c r="P640">
        <v>0</v>
      </c>
      <c r="Q640">
        <v>0</v>
      </c>
      <c r="R640">
        <v>0.6986487684084852</v>
      </c>
      <c r="S640">
        <v>1.348206406647226</v>
      </c>
      <c r="T640">
        <v>0.656413595809381</v>
      </c>
      <c r="U640">
        <v>0.656413595809381</v>
      </c>
      <c r="V640">
        <f>SUM(L640:S640)</f>
        <v>0</v>
      </c>
      <c r="W640">
        <f>V640*T640</f>
        <v>0</v>
      </c>
      <c r="X640">
        <f>K640*U640</f>
        <v>0</v>
      </c>
      <c r="Y640">
        <f>J640*U640</f>
        <v>0</v>
      </c>
    </row>
    <row r="641">
      <c r="A641">
        <v>640</v>
      </c>
      <c r="B641">
        <v>12.24640657084189</v>
      </c>
      <c r="C641">
        <v>0.04243542917796215</v>
      </c>
      <c r="D641">
        <v>0.1157246960707446</v>
      </c>
      <c r="E641">
        <v>0.8418398747512933</v>
      </c>
      <c r="F641">
        <v>0.04239169809987113</v>
      </c>
      <c r="G641">
        <v>0.1156587876389216</v>
      </c>
      <c r="H641">
        <v>0.7487031109989246</v>
      </c>
      <c r="I641">
        <v>0.7487031109989246</v>
      </c>
      <c r="J641">
        <v>0.003029030527505952</v>
      </c>
      <c r="K641">
        <v>0.00226784457925442</v>
      </c>
      <c r="L641">
        <v>4.213628568096182</v>
      </c>
      <c r="M641">
        <v>18.85375763390489</v>
      </c>
      <c r="N641">
        <v>0</v>
      </c>
      <c r="O641">
        <v>0</v>
      </c>
      <c r="P641">
        <v>0</v>
      </c>
      <c r="Q641">
        <v>0</v>
      </c>
      <c r="R641">
        <v>0.6963925159169634</v>
      </c>
      <c r="S641">
        <v>1.344872357394185</v>
      </c>
      <c r="T641">
        <v>0.6559809637691194</v>
      </c>
      <c r="U641">
        <v>0.6559809637691194</v>
      </c>
      <c r="V641">
        <f>SUM(L641:S641)</f>
        <v>0</v>
      </c>
      <c r="W641">
        <f>V641*T641</f>
        <v>0</v>
      </c>
      <c r="X641">
        <f>K641*U641</f>
        <v>0</v>
      </c>
      <c r="Y641">
        <f>J641*U641</f>
        <v>0</v>
      </c>
    </row>
    <row r="642">
      <c r="A642">
        <v>641</v>
      </c>
      <c r="B642">
        <v>12.26557152635181</v>
      </c>
      <c r="C642">
        <v>0.04234796702178011</v>
      </c>
      <c r="D642">
        <v>0.1155928792070986</v>
      </c>
      <c r="E642">
        <v>0.8420591537711213</v>
      </c>
      <c r="F642">
        <v>0.04230437699161989</v>
      </c>
      <c r="G642">
        <v>0.115527100527627</v>
      </c>
      <c r="H642">
        <v>0.7486310878239952</v>
      </c>
      <c r="I642">
        <v>0.7486310878239952</v>
      </c>
      <c r="J642">
        <v>0.003024833244722049</v>
      </c>
      <c r="K642">
        <v>0.002264484202482452</v>
      </c>
      <c r="L642">
        <v>4.204949068740945</v>
      </c>
      <c r="M642">
        <v>18.83229106892923</v>
      </c>
      <c r="N642">
        <v>0</v>
      </c>
      <c r="O642">
        <v>0</v>
      </c>
      <c r="P642">
        <v>0</v>
      </c>
      <c r="Q642">
        <v>0</v>
      </c>
      <c r="R642">
        <v>0.6941464079388875</v>
      </c>
      <c r="S642">
        <v>1.341550636837529</v>
      </c>
      <c r="T642">
        <v>0.6555486168699388</v>
      </c>
      <c r="U642">
        <v>0.6555486168699388</v>
      </c>
      <c r="V642">
        <f>SUM(L642:S642)</f>
        <v>0</v>
      </c>
      <c r="W642">
        <f>V642*T642</f>
        <v>0</v>
      </c>
      <c r="X642">
        <f>K642*U642</f>
        <v>0</v>
      </c>
      <c r="Y642">
        <f>J642*U642</f>
        <v>0</v>
      </c>
    </row>
    <row r="643">
      <c r="A643">
        <v>642</v>
      </c>
      <c r="B643">
        <v>12.28473648186174</v>
      </c>
      <c r="C643">
        <v>0.04226078696145966</v>
      </c>
      <c r="D643">
        <v>0.1154613218481554</v>
      </c>
      <c r="E643">
        <v>0.8422778911903849</v>
      </c>
      <c r="F643">
        <v>0.04221733734589841</v>
      </c>
      <c r="G643">
        <v>0.1153956725543064</v>
      </c>
      <c r="H643">
        <v>0.7485590368790922</v>
      </c>
      <c r="I643">
        <v>0.7485590368790922</v>
      </c>
      <c r="J643">
        <v>0.003020646322522747</v>
      </c>
      <c r="K643">
        <v>0.00226113210194</v>
      </c>
      <c r="L643">
        <v>4.196297546055892</v>
      </c>
      <c r="M643">
        <v>18.81086674652462</v>
      </c>
      <c r="N643">
        <v>0</v>
      </c>
      <c r="O643">
        <v>0</v>
      </c>
      <c r="P643">
        <v>0</v>
      </c>
      <c r="Q643">
        <v>0</v>
      </c>
      <c r="R643">
        <v>0.6919103854092998</v>
      </c>
      <c r="S643">
        <v>1.338241183336562</v>
      </c>
      <c r="T643">
        <v>0.6551165549239072</v>
      </c>
      <c r="U643">
        <v>0.6551165549239072</v>
      </c>
      <c r="V643">
        <f>SUM(L643:S643)</f>
        <v>0</v>
      </c>
      <c r="W643">
        <f>V643*T643</f>
        <v>0</v>
      </c>
      <c r="X643">
        <f>K643*U643</f>
        <v>0</v>
      </c>
      <c r="Y643">
        <f>J643*U643</f>
        <v>0</v>
      </c>
    </row>
    <row r="644">
      <c r="A644">
        <v>643</v>
      </c>
      <c r="B644">
        <v>12.30390143737166</v>
      </c>
      <c r="C644">
        <v>0.04217388773033717</v>
      </c>
      <c r="D644">
        <v>0.1153300232604573</v>
      </c>
      <c r="E644">
        <v>0.8424960890092055</v>
      </c>
      <c r="F644">
        <v>0.0421305778997255</v>
      </c>
      <c r="G644">
        <v>0.1152645029868128</v>
      </c>
      <c r="H644">
        <v>0.7484869582680734</v>
      </c>
      <c r="I644">
        <v>0.7484869582680734</v>
      </c>
      <c r="J644">
        <v>0.003016469722671506</v>
      </c>
      <c r="K644">
        <v>0.002257788247430135</v>
      </c>
      <c r="L644">
        <v>4.187673874503855</v>
      </c>
      <c r="M644">
        <v>18.7894845473424</v>
      </c>
      <c r="N644">
        <v>0</v>
      </c>
      <c r="O644">
        <v>0</v>
      </c>
      <c r="P644">
        <v>0</v>
      </c>
      <c r="Q644">
        <v>0</v>
      </c>
      <c r="R644">
        <v>0.6896843896878857</v>
      </c>
      <c r="S644">
        <v>1.334943935642622</v>
      </c>
      <c r="T644">
        <v>0.6546847777432161</v>
      </c>
      <c r="U644">
        <v>0.6546847777432161</v>
      </c>
      <c r="V644">
        <f>SUM(L644:S644)</f>
        <v>0</v>
      </c>
      <c r="W644">
        <f>V644*T644</f>
        <v>0</v>
      </c>
      <c r="X644">
        <f>K644*U644</f>
        <v>0</v>
      </c>
      <c r="Y644">
        <f>J644*U644</f>
        <v>0</v>
      </c>
    </row>
    <row r="645">
      <c r="A645">
        <v>644</v>
      </c>
      <c r="B645">
        <v>12.32306639288159</v>
      </c>
      <c r="C645">
        <v>0.04208726806911384</v>
      </c>
      <c r="D645">
        <v>0.1151989827131682</v>
      </c>
      <c r="E645">
        <v>0.8427137492177179</v>
      </c>
      <c r="F645">
        <v>0.0420440973974583</v>
      </c>
      <c r="G645">
        <v>0.1151335910956157</v>
      </c>
      <c r="H645">
        <v>0.7484148520942615</v>
      </c>
      <c r="I645">
        <v>0.7484148520942615</v>
      </c>
      <c r="J645">
        <v>0.003012303407122567</v>
      </c>
      <c r="K645">
        <v>0.002254452608904676</v>
      </c>
      <c r="L645">
        <v>4.179077929277082</v>
      </c>
      <c r="M645">
        <v>18.76814435246044</v>
      </c>
      <c r="N645">
        <v>0</v>
      </c>
      <c r="O645">
        <v>0</v>
      </c>
      <c r="P645">
        <v>0</v>
      </c>
      <c r="Q645">
        <v>0</v>
      </c>
      <c r="R645">
        <v>0.6874683625556044</v>
      </c>
      <c r="S645">
        <v>1.331658832895684</v>
      </c>
      <c r="T645">
        <v>0.6542532851401813</v>
      </c>
      <c r="U645">
        <v>0.6542532851401813</v>
      </c>
      <c r="V645">
        <f>SUM(L645:S645)</f>
        <v>0</v>
      </c>
      <c r="W645">
        <f>V645*T645</f>
        <v>0</v>
      </c>
      <c r="X645">
        <f>K645*U645</f>
        <v>0</v>
      </c>
      <c r="Y645">
        <f>J645*U645</f>
        <v>0</v>
      </c>
    </row>
    <row r="646">
      <c r="A646">
        <v>645</v>
      </c>
      <c r="B646">
        <v>12.34223134839151</v>
      </c>
      <c r="C646">
        <v>0.04200092672580277</v>
      </c>
      <c r="D646">
        <v>0.1150681994780632</v>
      </c>
      <c r="E646">
        <v>0.8429308737961341</v>
      </c>
      <c r="F646">
        <v>0.04195789459073963</v>
      </c>
      <c r="G646">
        <v>0.1150029361537904</v>
      </c>
      <c r="H646">
        <v>0.7483427184604493</v>
      </c>
      <c r="I646">
        <v>0.7483427184604493</v>
      </c>
      <c r="J646">
        <v>0.00300814733801974</v>
      </c>
      <c r="K646">
        <v>0.002251125156463257</v>
      </c>
      <c r="L646">
        <v>4.170509586291998</v>
      </c>
      <c r="M646">
        <v>18.74684604338137</v>
      </c>
      <c r="N646">
        <v>0</v>
      </c>
      <c r="O646">
        <v>0</v>
      </c>
      <c r="P646">
        <v>0</v>
      </c>
      <c r="Q646">
        <v>0</v>
      </c>
      <c r="R646">
        <v>0.6852622462113731</v>
      </c>
      <c r="S646">
        <v>1.328385814624185</v>
      </c>
      <c r="T646">
        <v>0.6538220769272421</v>
      </c>
      <c r="U646">
        <v>0.6538220769272421</v>
      </c>
      <c r="V646">
        <f>SUM(L646:S646)</f>
        <v>0</v>
      </c>
      <c r="W646">
        <f>V646*T646</f>
        <v>0</v>
      </c>
      <c r="X646">
        <f>K646*U646</f>
        <v>0</v>
      </c>
      <c r="Y646">
        <f>J646*U646</f>
        <v>0</v>
      </c>
    </row>
    <row r="647">
      <c r="A647">
        <v>646</v>
      </c>
      <c r="B647">
        <v>12.36139630390144</v>
      </c>
      <c r="C647">
        <v>0.04191486245567649</v>
      </c>
      <c r="D647">
        <v>0.1149376728295177</v>
      </c>
      <c r="E647">
        <v>0.8431474647148058</v>
      </c>
      <c r="F647">
        <v>0.04187196823844587</v>
      </c>
      <c r="G647">
        <v>0.1148725374370077</v>
      </c>
      <c r="H647">
        <v>0.7482705574689005</v>
      </c>
      <c r="I647">
        <v>0.7482705574689005</v>
      </c>
      <c r="J647">
        <v>0.003004001477695208</v>
      </c>
      <c r="K647">
        <v>0.002247805860352394</v>
      </c>
      <c r="L647">
        <v>4.161968722184023</v>
      </c>
      <c r="M647">
        <v>18.72558950203088</v>
      </c>
      <c r="N647">
        <v>0</v>
      </c>
      <c r="O647">
        <v>0</v>
      </c>
      <c r="P647">
        <v>0</v>
      </c>
      <c r="Q647">
        <v>0</v>
      </c>
      <c r="R647">
        <v>0.6830659832659353</v>
      </c>
      <c r="S647">
        <v>1.32512482073481</v>
      </c>
      <c r="T647">
        <v>0.6533911529169613</v>
      </c>
      <c r="U647">
        <v>0.6533911529169613</v>
      </c>
      <c r="V647">
        <f>SUM(L647:S647)</f>
        <v>0</v>
      </c>
      <c r="W647">
        <f>V647*T647</f>
        <v>0</v>
      </c>
      <c r="X647">
        <f>K647*U647</f>
        <v>0</v>
      </c>
      <c r="Y647">
        <f>J647*U647</f>
        <v>0</v>
      </c>
    </row>
    <row r="648">
      <c r="A648">
        <v>647</v>
      </c>
      <c r="B648">
        <v>12.38056125941136</v>
      </c>
      <c r="C648">
        <v>0.04182907402121525</v>
      </c>
      <c r="D648">
        <v>0.1148074020444977</v>
      </c>
      <c r="E648">
        <v>0.843363523934287</v>
      </c>
      <c r="F648">
        <v>0.04178631710663526</v>
      </c>
      <c r="G648">
        <v>0.1147423942235235</v>
      </c>
      <c r="H648">
        <v>0.748198369221355</v>
      </c>
      <c r="I648">
        <v>0.748198369221355</v>
      </c>
      <c r="J648">
        <v>0.00299986578866834</v>
      </c>
      <c r="K648">
        <v>0.002244494690964586</v>
      </c>
      <c r="L648">
        <v>4.153455214302439</v>
      </c>
      <c r="M648">
        <v>18.70437461075614</v>
      </c>
      <c r="N648">
        <v>0</v>
      </c>
      <c r="O648">
        <v>0</v>
      </c>
      <c r="P648">
        <v>0</v>
      </c>
      <c r="Q648">
        <v>0</v>
      </c>
      <c r="R648">
        <v>0.6808795167418046</v>
      </c>
      <c r="S648">
        <v>1.321875791512836</v>
      </c>
      <c r="T648">
        <v>0.6529605129220252</v>
      </c>
      <c r="U648">
        <v>0.6529605129220252</v>
      </c>
      <c r="V648">
        <f>SUM(L648:S648)</f>
        <v>0</v>
      </c>
      <c r="W648">
        <f>V648*T648</f>
        <v>0</v>
      </c>
      <c r="X648">
        <f>K648*U648</f>
        <v>0</v>
      </c>
      <c r="Y648">
        <f>J648*U648</f>
        <v>0</v>
      </c>
    </row>
    <row r="649">
      <c r="A649">
        <v>648</v>
      </c>
      <c r="B649">
        <v>12.39972621492129</v>
      </c>
      <c r="C649">
        <v>0.04174356019205526</v>
      </c>
      <c r="D649">
        <v>0.1146773864025494</v>
      </c>
      <c r="E649">
        <v>0.8435790534053953</v>
      </c>
      <c r="F649">
        <v>0.04170093996849655</v>
      </c>
      <c r="G649">
        <v>0.1146125057941687</v>
      </c>
      <c r="H649">
        <v>0.748126153819032</v>
      </c>
      <c r="I649">
        <v>0.748126153819032</v>
      </c>
      <c r="J649">
        <v>0.002995740233644509</v>
      </c>
      <c r="K649">
        <v>0.002241191618837395</v>
      </c>
      <c r="L649">
        <v>4.144968940705283</v>
      </c>
      <c r="M649">
        <v>18.68320125232401</v>
      </c>
      <c r="N649">
        <v>0</v>
      </c>
      <c r="O649">
        <v>0</v>
      </c>
      <c r="P649">
        <v>0</v>
      </c>
      <c r="Q649">
        <v>0</v>
      </c>
      <c r="R649">
        <v>0.6787027900665802</v>
      </c>
      <c r="S649">
        <v>1.318638667625534</v>
      </c>
      <c r="T649">
        <v>0.6525301567552438</v>
      </c>
      <c r="U649">
        <v>0.6525301567552438</v>
      </c>
      <c r="V649">
        <f>SUM(L649:S649)</f>
        <v>0</v>
      </c>
      <c r="W649">
        <f>V649*T649</f>
        <v>0</v>
      </c>
      <c r="X649">
        <f>K649*U649</f>
        <v>0</v>
      </c>
      <c r="Y649">
        <f>J649*U649</f>
        <v>0</v>
      </c>
    </row>
    <row r="650">
      <c r="A650">
        <v>649</v>
      </c>
      <c r="B650">
        <v>12.41889117043121</v>
      </c>
      <c r="C650">
        <v>0.04165831974493784</v>
      </c>
      <c r="D650">
        <v>0.1145476251857881</v>
      </c>
      <c r="E650">
        <v>0.8437940550692741</v>
      </c>
      <c r="F650">
        <v>0.0416158356042983</v>
      </c>
      <c r="G650">
        <v>0.1144828714323385</v>
      </c>
      <c r="H650">
        <v>0.7480539113626332</v>
      </c>
      <c r="I650">
        <v>0.7480539113626332</v>
      </c>
      <c r="J650">
        <v>0.002991624775513916</v>
      </c>
      <c r="K650">
        <v>0.002237896614652544</v>
      </c>
      <c r="L650">
        <v>4.136509780154305</v>
      </c>
      <c r="M650">
        <v>18.66206930991941</v>
      </c>
      <c r="N650">
        <v>0</v>
      </c>
      <c r="O650">
        <v>0</v>
      </c>
      <c r="P650">
        <v>0</v>
      </c>
      <c r="Q650">
        <v>0</v>
      </c>
      <c r="R650">
        <v>0.6765357470712341</v>
      </c>
      <c r="S650">
        <v>1.315413390106336</v>
      </c>
      <c r="T650">
        <v>0.6521000842295505</v>
      </c>
      <c r="U650">
        <v>0.6521000842295505</v>
      </c>
      <c r="V650">
        <f>SUM(L650:S650)</f>
        <v>0</v>
      </c>
      <c r="W650">
        <f>V650*T650</f>
        <v>0</v>
      </c>
      <c r="X650">
        <f>K650*U650</f>
        <v>0</v>
      </c>
      <c r="Y650">
        <f>J650*U650</f>
        <v>0</v>
      </c>
    </row>
    <row r="651">
      <c r="A651">
        <v>650</v>
      </c>
      <c r="B651">
        <v>12.43805612594113</v>
      </c>
      <c r="C651">
        <v>0.04157335146365877</v>
      </c>
      <c r="D651">
        <v>0.114418117678889</v>
      </c>
      <c r="E651">
        <v>0.8440085308574523</v>
      </c>
      <c r="F651">
        <v>0.04153100280133828</v>
      </c>
      <c r="G651">
        <v>0.1143534904239826</v>
      </c>
      <c r="H651">
        <v>0.7479816419523456</v>
      </c>
      <c r="I651">
        <v>0.7479816419523456</v>
      </c>
      <c r="J651">
        <v>0.002987519377350435</v>
      </c>
      <c r="K651">
        <v>0.002234609649235028</v>
      </c>
      <c r="L651">
        <v>4.128077612109943</v>
      </c>
      <c r="M651">
        <v>18.64097866714362</v>
      </c>
      <c r="N651">
        <v>0</v>
      </c>
      <c r="O651">
        <v>0</v>
      </c>
      <c r="P651">
        <v>0</v>
      </c>
      <c r="Q651">
        <v>0</v>
      </c>
      <c r="R651">
        <v>0.6743783319884534</v>
      </c>
      <c r="S651">
        <v>1.312199900365224</v>
      </c>
      <c r="T651">
        <v>0.6516702951580017</v>
      </c>
      <c r="U651">
        <v>0.6516702951580017</v>
      </c>
      <c r="V651">
        <f>SUM(L651:S651)</f>
        <v>0</v>
      </c>
      <c r="W651">
        <f>V651*T651</f>
        <v>0</v>
      </c>
      <c r="X651">
        <f>K651*U651</f>
        <v>0</v>
      </c>
      <c r="Y651">
        <f>J651*U651</f>
        <v>0</v>
      </c>
    </row>
    <row r="652">
      <c r="A652">
        <v>651</v>
      </c>
      <c r="B652">
        <v>12.45722108145106</v>
      </c>
      <c r="C652">
        <v>0.0414886541390178</v>
      </c>
      <c r="D652">
        <v>0.1142888631690763</v>
      </c>
      <c r="E652">
        <v>0.8442224826919059</v>
      </c>
      <c r="F652">
        <v>0.04144644035389354</v>
      </c>
      <c r="G652">
        <v>0.1142243620575946</v>
      </c>
      <c r="H652">
        <v>0.7479093456878462</v>
      </c>
      <c r="I652">
        <v>0.7479093456878462</v>
      </c>
      <c r="J652">
        <v>0.002983424002410451</v>
      </c>
      <c r="K652">
        <v>0.002231330693552215</v>
      </c>
      <c r="L652">
        <v>4.119672316726354</v>
      </c>
      <c r="M652">
        <v>18.61992920801267</v>
      </c>
      <c r="N652">
        <v>0</v>
      </c>
      <c r="O652">
        <v>0</v>
      </c>
      <c r="P652">
        <v>0</v>
      </c>
      <c r="Q652">
        <v>0</v>
      </c>
      <c r="R652">
        <v>0.6722304894446296</v>
      </c>
      <c r="S652">
        <v>1.308998140178172</v>
      </c>
      <c r="T652">
        <v>0.651240789353777</v>
      </c>
      <c r="U652">
        <v>0.651240789353777</v>
      </c>
      <c r="V652">
        <f>SUM(L652:S652)</f>
        <v>0</v>
      </c>
      <c r="W652">
        <f>V652*T652</f>
        <v>0</v>
      </c>
      <c r="X652">
        <f>K652*U652</f>
        <v>0</v>
      </c>
      <c r="Y652">
        <f>J652*U652</f>
        <v>0</v>
      </c>
    </row>
    <row r="653">
      <c r="A653">
        <v>652</v>
      </c>
      <c r="B653">
        <v>12.47638603696099</v>
      </c>
      <c r="C653">
        <v>0.04140422656876927</v>
      </c>
      <c r="D653">
        <v>0.114159860946113</v>
      </c>
      <c r="E653">
        <v>0.8444359124851177</v>
      </c>
      <c r="F653">
        <v>0.04136214706317094</v>
      </c>
      <c r="G653">
        <v>0.1140954856242021</v>
      </c>
      <c r="H653">
        <v>0.7478370226683043</v>
      </c>
      <c r="I653">
        <v>0.7478370226683043</v>
      </c>
      <c r="J653">
        <v>0.002979338614131722</v>
      </c>
      <c r="K653">
        <v>0.002228059718712979</v>
      </c>
      <c r="L653">
        <v>4.111293774846508</v>
      </c>
      <c r="M653">
        <v>18.59892081695561</v>
      </c>
      <c r="N653">
        <v>0</v>
      </c>
      <c r="O653">
        <v>0</v>
      </c>
      <c r="P653">
        <v>0</v>
      </c>
      <c r="Q653">
        <v>0</v>
      </c>
      <c r="R653">
        <v>0.6700921644596368</v>
      </c>
      <c r="S653">
        <v>1.30580805168255</v>
      </c>
      <c r="T653">
        <v>0.6508115666301797</v>
      </c>
      <c r="U653">
        <v>0.6508115666301797</v>
      </c>
      <c r="V653">
        <f>SUM(L653:S653)</f>
        <v>0</v>
      </c>
      <c r="W653">
        <f>V653*T653</f>
        <v>0</v>
      </c>
      <c r="X653">
        <f>K653*U653</f>
        <v>0</v>
      </c>
      <c r="Y653">
        <f>J653*U653</f>
        <v>0</v>
      </c>
    </row>
    <row r="654">
      <c r="A654">
        <v>653</v>
      </c>
      <c r="B654">
        <v>12.49555099247091</v>
      </c>
      <c r="C654">
        <v>0.04132006755757261</v>
      </c>
      <c r="D654">
        <v>0.1140311103022913</v>
      </c>
      <c r="E654">
        <v>0.844648822140136</v>
      </c>
      <c r="F654">
        <v>0.04127812173725796</v>
      </c>
      <c r="G654">
        <v>0.1139668604173565</v>
      </c>
      <c r="H654">
        <v>0.7477646729923848</v>
      </c>
      <c r="I654">
        <v>0.7477646729923848</v>
      </c>
      <c r="J654">
        <v>0.002975263176132242</v>
      </c>
      <c r="K654">
        <v>0.00222479669596681</v>
      </c>
      <c r="L654">
        <v>4.102941867997284</v>
      </c>
      <c r="M654">
        <v>18.57795337881291</v>
      </c>
      <c r="N654">
        <v>0</v>
      </c>
      <c r="O654">
        <v>0</v>
      </c>
      <c r="P654">
        <v>0</v>
      </c>
      <c r="Q654">
        <v>0</v>
      </c>
      <c r="R654">
        <v>0.6679633024441809</v>
      </c>
      <c r="S654">
        <v>1.302629577384274</v>
      </c>
      <c r="T654">
        <v>0.6503826268006354</v>
      </c>
      <c r="U654">
        <v>0.6503826268006354</v>
      </c>
      <c r="V654">
        <f>SUM(L654:S654)</f>
        <v>0</v>
      </c>
      <c r="W654">
        <f>V654*T654</f>
        <v>0</v>
      </c>
      <c r="X654">
        <f>K654*U654</f>
        <v>0</v>
      </c>
      <c r="Y654">
        <f>J654*U654</f>
        <v>0</v>
      </c>
    </row>
    <row r="655">
      <c r="A655">
        <v>654</v>
      </c>
      <c r="B655">
        <v>12.51471594798083</v>
      </c>
      <c r="C655">
        <v>0.04123617591694331</v>
      </c>
      <c r="D655">
        <v>0.1139026105324218</v>
      </c>
      <c r="E655">
        <v>0.8448612135506349</v>
      </c>
      <c r="F655">
        <v>0.04119436319107389</v>
      </c>
      <c r="G655">
        <v>0.1138384857331227</v>
      </c>
      <c r="H655">
        <v>0.7476922967582518</v>
      </c>
      <c r="I655">
        <v>0.7476922967582518</v>
      </c>
      <c r="J655">
        <v>0.002971197652209107</v>
      </c>
      <c r="K655">
        <v>0.002221541596702953</v>
      </c>
      <c r="L655">
        <v>4.094616478384631</v>
      </c>
      <c r="M655">
        <v>18.5570267788348</v>
      </c>
      <c r="N655">
        <v>0</v>
      </c>
      <c r="O655">
        <v>0</v>
      </c>
      <c r="P655">
        <v>0</v>
      </c>
      <c r="Q655">
        <v>0</v>
      </c>
      <c r="R655">
        <v>0.6658438491944395</v>
      </c>
      <c r="S655">
        <v>1.299462660144531</v>
      </c>
      <c r="T655">
        <v>0.6499539696786932</v>
      </c>
      <c r="U655">
        <v>0.6499539696786932</v>
      </c>
      <c r="V655">
        <f>SUM(L655:S655)</f>
        <v>0</v>
      </c>
      <c r="W655">
        <f>V655*T655</f>
        <v>0</v>
      </c>
      <c r="X655">
        <f>K655*U655</f>
        <v>0</v>
      </c>
      <c r="Y655">
        <f>J655*U655</f>
        <v>0</v>
      </c>
    </row>
    <row r="656">
      <c r="A656">
        <v>655</v>
      </c>
      <c r="B656">
        <v>12.53388090349076</v>
      </c>
      <c r="C656">
        <v>0.04115255046520448</v>
      </c>
      <c r="D656">
        <v>0.1137743609338237</v>
      </c>
      <c r="E656">
        <v>0.8450730886009719</v>
      </c>
      <c r="F656">
        <v>0.04111087024632165</v>
      </c>
      <c r="G656">
        <v>0.1137103608700693</v>
      </c>
      <c r="H656">
        <v>0.7476198940635723</v>
      </c>
      <c r="I656">
        <v>0.7476198940635723</v>
      </c>
      <c r="J656">
        <v>0.002967142006337404</v>
      </c>
      <c r="K656">
        <v>0.002218294392449545</v>
      </c>
      <c r="L656">
        <v>4.086317488888771</v>
      </c>
      <c r="M656">
        <v>18.53614090267961</v>
      </c>
      <c r="N656">
        <v>0</v>
      </c>
      <c r="O656">
        <v>0</v>
      </c>
      <c r="P656">
        <v>0</v>
      </c>
      <c r="Q656">
        <v>0</v>
      </c>
      <c r="R656">
        <v>0.6637337508892999</v>
      </c>
      <c r="S656">
        <v>1.296307243181987</v>
      </c>
      <c r="T656">
        <v>0.6495255950780248</v>
      </c>
      <c r="U656">
        <v>0.6495255950780248</v>
      </c>
      <c r="V656">
        <f>SUM(L656:S656)</f>
        <v>0</v>
      </c>
      <c r="W656">
        <f>V656*T656</f>
        <v>0</v>
      </c>
      <c r="X656">
        <f>K656*U656</f>
        <v>0</v>
      </c>
      <c r="Y656">
        <f>J656*U656</f>
        <v>0</v>
      </c>
    </row>
    <row r="657">
      <c r="A657">
        <v>656</v>
      </c>
      <c r="B657">
        <v>12.55304585900068</v>
      </c>
      <c r="C657">
        <v>0.04106919002743882</v>
      </c>
      <c r="D657">
        <v>0.1136463608063149</v>
      </c>
      <c r="E657">
        <v>0.8452844491662463</v>
      </c>
      <c r="F657">
        <v>0.0410276417314398</v>
      </c>
      <c r="G657">
        <v>0.1135824851292583</v>
      </c>
      <c r="H657">
        <v>0.7475474650055179</v>
      </c>
      <c r="I657">
        <v>0.7475474650055179</v>
      </c>
      <c r="J657">
        <v>0.002963096202669095</v>
      </c>
      <c r="K657">
        <v>0.002215055054872758</v>
      </c>
      <c r="L657">
        <v>4.078044783059432</v>
      </c>
      <c r="M657">
        <v>18.51529563641214</v>
      </c>
      <c r="N657">
        <v>0</v>
      </c>
      <c r="O657">
        <v>0</v>
      </c>
      <c r="P657">
        <v>0</v>
      </c>
      <c r="Q657">
        <v>0</v>
      </c>
      <c r="R657">
        <v>0.6616329540881489</v>
      </c>
      <c r="S657">
        <v>1.293163270068194</v>
      </c>
      <c r="T657">
        <v>0.6490975028124247</v>
      </c>
      <c r="U657">
        <v>0.6490975028124247</v>
      </c>
      <c r="V657">
        <f>SUM(L657:S657)</f>
        <v>0</v>
      </c>
      <c r="W657">
        <f>V657*T657</f>
        <v>0</v>
      </c>
      <c r="X657">
        <f>K657*U657</f>
        <v>0</v>
      </c>
      <c r="Y657">
        <f>J657*U657</f>
        <v>0</v>
      </c>
    </row>
    <row r="658">
      <c r="A658">
        <v>657</v>
      </c>
      <c r="B658">
        <v>12.57221081451061</v>
      </c>
      <c r="C658">
        <v>0.04098609343544078</v>
      </c>
      <c r="D658">
        <v>0.1135186094522018</v>
      </c>
      <c r="E658">
        <v>0.8454952971123574</v>
      </c>
      <c r="F658">
        <v>0.04094467648155508</v>
      </c>
      <c r="G658">
        <v>0.1134548578142356</v>
      </c>
      <c r="H658">
        <v>0.7474750096807696</v>
      </c>
      <c r="I658">
        <v>0.7474750096807696</v>
      </c>
      <c r="J658">
        <v>0.002959060205531922</v>
      </c>
      <c r="K658">
        <v>0.002211823555775953</v>
      </c>
      <c r="L658">
        <v>4.069798245111131</v>
      </c>
      <c r="M658">
        <v>18.49449086650207</v>
      </c>
      <c r="N658">
        <v>0</v>
      </c>
      <c r="O658">
        <v>0</v>
      </c>
      <c r="P658">
        <v>0</v>
      </c>
      <c r="Q658">
        <v>0</v>
      </c>
      <c r="R658">
        <v>0.659541405726398</v>
      </c>
      <c r="S658">
        <v>1.290030684729462</v>
      </c>
      <c r="T658">
        <v>0.6486696926958104</v>
      </c>
      <c r="U658">
        <v>0.6486696926958104</v>
      </c>
      <c r="V658">
        <f>SUM(L658:S658)</f>
        <v>0</v>
      </c>
      <c r="W658">
        <f>V658*T658</f>
        <v>0</v>
      </c>
      <c r="X658">
        <f>K658*U658</f>
        <v>0</v>
      </c>
      <c r="Y658">
        <f>J658*U658</f>
        <v>0</v>
      </c>
    </row>
    <row r="659">
      <c r="A659">
        <v>658</v>
      </c>
      <c r="B659">
        <v>12.59137577002053</v>
      </c>
      <c r="C659">
        <v>0.04090325952766938</v>
      </c>
      <c r="D659">
        <v>0.1133911061762693</v>
      </c>
      <c r="E659">
        <v>0.8457056342960614</v>
      </c>
      <c r="F659">
        <v>0.04086197333843529</v>
      </c>
      <c r="G659">
        <v>0.1133274782310201</v>
      </c>
      <c r="H659">
        <v>0.7474025281855206</v>
      </c>
      <c r="I659">
        <v>0.7474025281855206</v>
      </c>
      <c r="J659">
        <v>0.002955033979428303</v>
      </c>
      <c r="K659">
        <v>0.002208599867098834</v>
      </c>
      <c r="L659">
        <v>4.06157775991849</v>
      </c>
      <c r="M659">
        <v>18.47372647982226</v>
      </c>
      <c r="N659">
        <v>0</v>
      </c>
      <c r="O659">
        <v>0</v>
      </c>
      <c r="P659">
        <v>0</v>
      </c>
      <c r="Q659">
        <v>0</v>
      </c>
      <c r="R659">
        <v>0.6574590531134388</v>
      </c>
      <c r="S659">
        <v>1.286909431436985</v>
      </c>
      <c r="T659">
        <v>0.6482421645422219</v>
      </c>
      <c r="U659">
        <v>0.6482421645422219</v>
      </c>
      <c r="V659">
        <f>SUM(L659:S659)</f>
        <v>0</v>
      </c>
      <c r="W659">
        <f>V659*T659</f>
        <v>0</v>
      </c>
      <c r="X659">
        <f>K659*U659</f>
        <v>0</v>
      </c>
      <c r="Y659">
        <f>J659*U659</f>
        <v>0</v>
      </c>
    </row>
    <row r="660">
      <c r="A660">
        <v>659</v>
      </c>
      <c r="B660">
        <v>12.61054072553046</v>
      </c>
      <c r="C660">
        <v>0.0408206871492012</v>
      </c>
      <c r="D660">
        <v>0.113263850285771</v>
      </c>
      <c r="E660">
        <v>0.8459154625650278</v>
      </c>
      <c r="F660">
        <v>0.04077953115044254</v>
      </c>
      <c r="G660">
        <v>0.1132003456880949</v>
      </c>
      <c r="H660">
        <v>0.7473300206154782</v>
      </c>
      <c r="I660">
        <v>0.7473300206154782</v>
      </c>
      <c r="J660">
        <v>0.002951017489034257</v>
      </c>
      <c r="K660">
        <v>0.002205383960916608</v>
      </c>
      <c r="L660">
        <v>4.053383213011588</v>
      </c>
      <c r="M660">
        <v>18.45300236364722</v>
      </c>
      <c r="N660">
        <v>0</v>
      </c>
      <c r="O660">
        <v>0</v>
      </c>
      <c r="P660">
        <v>0</v>
      </c>
      <c r="Q660">
        <v>0</v>
      </c>
      <c r="R660">
        <v>0.6553858439292176</v>
      </c>
      <c r="S660">
        <v>1.283799454811438</v>
      </c>
      <c r="T660">
        <v>0.6478149181658216</v>
      </c>
      <c r="U660">
        <v>0.6478149181658216</v>
      </c>
      <c r="V660">
        <f>SUM(L660:S660)</f>
        <v>0</v>
      </c>
      <c r="W660">
        <f>V660*T660</f>
        <v>0</v>
      </c>
      <c r="X660">
        <f>K660*U660</f>
        <v>0</v>
      </c>
      <c r="Y660">
        <f>J660*U660</f>
        <v>0</v>
      </c>
    </row>
    <row r="661">
      <c r="A661">
        <v>660</v>
      </c>
      <c r="B661">
        <v>12.62970568104038</v>
      </c>
      <c r="C661">
        <v>0.04073837515168389</v>
      </c>
      <c r="D661">
        <v>0.1131368410904189</v>
      </c>
      <c r="E661">
        <v>0.8461247837578972</v>
      </c>
      <c r="F661">
        <v>0.04069734877248697</v>
      </c>
      <c r="G661">
        <v>0.1130734594963966</v>
      </c>
      <c r="H661">
        <v>0.7472574870658689</v>
      </c>
      <c r="I661">
        <v>0.7472574870658689</v>
      </c>
      <c r="J661">
        <v>0.002947010699198316</v>
      </c>
      <c r="K661">
        <v>0.002202175809439163</v>
      </c>
      <c r="L661">
        <v>4.045214490571364</v>
      </c>
      <c r="M661">
        <v>18.43231840565141</v>
      </c>
      <c r="N661">
        <v>0</v>
      </c>
      <c r="O661">
        <v>0</v>
      </c>
      <c r="P661">
        <v>0</v>
      </c>
      <c r="Q661">
        <v>0</v>
      </c>
      <c r="R661">
        <v>0.653321726220479</v>
      </c>
      <c r="S661">
        <v>1.280700699813784</v>
      </c>
      <c r="T661">
        <v>0.6473879533808946</v>
      </c>
      <c r="U661">
        <v>0.6473879533808946</v>
      </c>
      <c r="V661">
        <f>SUM(L661:S661)</f>
        <v>0</v>
      </c>
      <c r="W661">
        <f>V661*T661</f>
        <v>0</v>
      </c>
      <c r="X661">
        <f>K661*U661</f>
        <v>0</v>
      </c>
      <c r="Y661">
        <f>J661*U661</f>
        <v>0</v>
      </c>
    </row>
    <row r="662">
      <c r="A662">
        <v>661</v>
      </c>
      <c r="B662">
        <v>12.64887063655031</v>
      </c>
      <c r="C662">
        <v>0.04065632239329005</v>
      </c>
      <c r="D662">
        <v>0.1130100779023743</v>
      </c>
      <c r="E662">
        <v>0.8463335997043357</v>
      </c>
      <c r="F662">
        <v>0.04061542506598089</v>
      </c>
      <c r="G662">
        <v>0.1129468189693057</v>
      </c>
      <c r="H662">
        <v>0.7471849276314403</v>
      </c>
      <c r="I662">
        <v>0.7471849276314403</v>
      </c>
      <c r="J662">
        <v>0.002943013574940468</v>
      </c>
      <c r="K662">
        <v>0.00219897538501024</v>
      </c>
      <c r="L662">
        <v>4.037071479425051</v>
      </c>
      <c r="M662">
        <v>18.41167449390771</v>
      </c>
      <c r="N662">
        <v>0</v>
      </c>
      <c r="O662">
        <v>0</v>
      </c>
      <c r="P662">
        <v>0</v>
      </c>
      <c r="Q662">
        <v>0</v>
      </c>
      <c r="R662">
        <v>0.6512666483965109</v>
      </c>
      <c r="S662">
        <v>1.277613111746127</v>
      </c>
      <c r="T662">
        <v>0.6469612700018482</v>
      </c>
      <c r="U662">
        <v>0.6469612700018482</v>
      </c>
      <c r="V662">
        <f>SUM(L662:S662)</f>
        <v>0</v>
      </c>
      <c r="W662">
        <f>V662*T662</f>
        <v>0</v>
      </c>
      <c r="X662">
        <f>K662*U662</f>
        <v>0</v>
      </c>
      <c r="Y662">
        <f>J662*U662</f>
        <v>0</v>
      </c>
    </row>
    <row r="663">
      <c r="A663">
        <v>662</v>
      </c>
      <c r="B663">
        <v>12.66803559206023</v>
      </c>
      <c r="C663">
        <v>0.04057452773867173</v>
      </c>
      <c r="D663">
        <v>0.1128835600362371</v>
      </c>
      <c r="E663">
        <v>0.8465419122250911</v>
      </c>
      <c r="F663">
        <v>0.0405337588987932</v>
      </c>
      <c r="G663">
        <v>0.1128204234226369</v>
      </c>
      <c r="H663">
        <v>0.7471123424064633</v>
      </c>
      <c r="I663">
        <v>0.7471123424064633</v>
      </c>
      <c r="J663">
        <v>0.00293902608145109</v>
      </c>
      <c r="K663">
        <v>0.002195782660106613</v>
      </c>
      <c r="L663">
        <v>4.028954067041657</v>
      </c>
      <c r="M663">
        <v>18.39107051688577</v>
      </c>
      <c r="N663">
        <v>0</v>
      </c>
      <c r="O663">
        <v>0</v>
      </c>
      <c r="P663">
        <v>0</v>
      </c>
      <c r="Q663">
        <v>0</v>
      </c>
      <c r="R663">
        <v>0.6492205592311895</v>
      </c>
      <c r="S663">
        <v>1.274536636251368</v>
      </c>
      <c r="T663">
        <v>0.6465348678432123</v>
      </c>
      <c r="U663">
        <v>0.6465348678432123</v>
      </c>
      <c r="V663">
        <f>SUM(L663:S663)</f>
        <v>0</v>
      </c>
      <c r="W663">
        <f>V663*T663</f>
        <v>0</v>
      </c>
      <c r="X663">
        <f>K663*U663</f>
        <v>0</v>
      </c>
      <c r="Y663">
        <f>J663*U663</f>
        <v>0</v>
      </c>
    </row>
    <row r="664">
      <c r="A664">
        <v>663</v>
      </c>
      <c r="B664">
        <v>12.68720054757016</v>
      </c>
      <c r="C664">
        <v>0.04049299005891465</v>
      </c>
      <c r="D664">
        <v>0.1127572868090367</v>
      </c>
      <c r="E664">
        <v>0.8467497231320487</v>
      </c>
      <c r="F664">
        <v>0.04045234914520406</v>
      </c>
      <c r="G664">
        <v>0.1126942721746293</v>
      </c>
      <c r="H664">
        <v>0.7470397314847379</v>
      </c>
      <c r="I664">
        <v>0.7470397314847379</v>
      </c>
      <c r="J664">
        <v>0.002935048184089893</v>
      </c>
      <c r="K664">
        <v>0.002192597607337281</v>
      </c>
      <c r="L664">
        <v>4.020862141527451</v>
      </c>
      <c r="M664">
        <v>18.37050636345044</v>
      </c>
      <c r="N664">
        <v>0</v>
      </c>
      <c r="O664">
        <v>0</v>
      </c>
      <c r="P664">
        <v>0</v>
      </c>
      <c r="Q664">
        <v>0</v>
      </c>
      <c r="R664">
        <v>0.6471834078541939</v>
      </c>
      <c r="S664">
        <v>1.271471219306228</v>
      </c>
      <c r="T664">
        <v>0.6461087467196388</v>
      </c>
      <c r="U664">
        <v>0.6461087467196388</v>
      </c>
      <c r="V664">
        <f>SUM(L664:S664)</f>
        <v>0</v>
      </c>
      <c r="W664">
        <f>V664*T664</f>
        <v>0</v>
      </c>
      <c r="X664">
        <f>K664*U664</f>
        <v>0</v>
      </c>
      <c r="Y664">
        <f>J664*U664</f>
        <v>0</v>
      </c>
    </row>
    <row r="665">
      <c r="A665">
        <v>664</v>
      </c>
      <c r="B665">
        <v>12.70636550308008</v>
      </c>
      <c r="C665">
        <v>0.04041170823149347</v>
      </c>
      <c r="D665">
        <v>0.1126312575402218</v>
      </c>
      <c r="E665">
        <v>0.8469570342282847</v>
      </c>
      <c r="F665">
        <v>0.04037119468586034</v>
      </c>
      <c r="G665">
        <v>0.1125683645459363</v>
      </c>
      <c r="H665">
        <v>0.7469670949595931</v>
      </c>
      <c r="I665">
        <v>0.7469670949595931</v>
      </c>
      <c r="J665">
        <v>0.002931079848384877</v>
      </c>
      <c r="K665">
        <v>0.002189420199442656</v>
      </c>
      <c r="L665">
        <v>4.012795591621536</v>
      </c>
      <c r="M665">
        <v>18.34998192286017</v>
      </c>
      <c r="N665">
        <v>0</v>
      </c>
      <c r="O665">
        <v>0</v>
      </c>
      <c r="P665">
        <v>0</v>
      </c>
      <c r="Q665">
        <v>0</v>
      </c>
      <c r="R665">
        <v>0.6451551437504546</v>
      </c>
      <c r="S665">
        <v>1.268416807221248</v>
      </c>
      <c r="T665">
        <v>0.6456829064459019</v>
      </c>
      <c r="U665">
        <v>0.6456829064459019</v>
      </c>
      <c r="V665">
        <f>SUM(L665:S665)</f>
        <v>0</v>
      </c>
      <c r="W665">
        <f>V665*T665</f>
        <v>0</v>
      </c>
      <c r="X665">
        <f>K665*U665</f>
        <v>0</v>
      </c>
      <c r="Y665">
        <f>J665*U665</f>
        <v>0</v>
      </c>
    </row>
    <row r="666">
      <c r="A666">
        <v>665</v>
      </c>
      <c r="B666">
        <v>12.72553045859001</v>
      </c>
      <c r="C666">
        <v>0.04033068114022721</v>
      </c>
      <c r="D666">
        <v>0.1125054715516507</v>
      </c>
      <c r="E666">
        <v>0.8471638473081221</v>
      </c>
      <c r="F666">
        <v>0.04029029440773114</v>
      </c>
      <c r="G666">
        <v>0.1124426998596164</v>
      </c>
      <c r="H666">
        <v>0.7468944329238921</v>
      </c>
      <c r="I666">
        <v>0.7468944329238921</v>
      </c>
      <c r="J666">
        <v>0.0029271210400313</v>
      </c>
      <c r="K666">
        <v>0.002186250409293771</v>
      </c>
      <c r="L666">
        <v>4.004754306691431</v>
      </c>
      <c r="M666">
        <v>18.32949708476544</v>
      </c>
      <c r="N666">
        <v>0</v>
      </c>
      <c r="O666">
        <v>0</v>
      </c>
      <c r="P666">
        <v>0</v>
      </c>
      <c r="Q666">
        <v>0</v>
      </c>
      <c r="R666">
        <v>0.6431357167564506</v>
      </c>
      <c r="S666">
        <v>1.265373346635002</v>
      </c>
      <c r="T666">
        <v>0.6452573468368976</v>
      </c>
      <c r="U666">
        <v>0.6452573468368976</v>
      </c>
      <c r="V666">
        <f>SUM(L666:S666)</f>
        <v>0</v>
      </c>
      <c r="W666">
        <f>V666*T666</f>
        <v>0</v>
      </c>
      <c r="X666">
        <f>K666*U666</f>
        <v>0</v>
      </c>
      <c r="Y666">
        <f>J666*U666</f>
        <v>0</v>
      </c>
    </row>
    <row r="667">
      <c r="A667">
        <v>666</v>
      </c>
      <c r="B667">
        <v>12.74469541409993</v>
      </c>
      <c r="C667">
        <v>0.04024990767523508</v>
      </c>
      <c r="D667">
        <v>0.112379928167582</v>
      </c>
      <c r="E667">
        <v>0.8473701641571829</v>
      </c>
      <c r="F667">
        <v>0.0402096472040637</v>
      </c>
      <c r="G667">
        <v>0.1123172774411231</v>
      </c>
      <c r="H667">
        <v>0.746821745470034</v>
      </c>
      <c r="I667">
        <v>0.746821745470034</v>
      </c>
      <c r="J667">
        <v>0.002923171724890644</v>
      </c>
      <c r="K667">
        <v>0.002183088209891481</v>
      </c>
      <c r="L667">
        <v>3.99673817672868</v>
      </c>
      <c r="M667">
        <v>18.30905173920716</v>
      </c>
      <c r="N667">
        <v>0</v>
      </c>
      <c r="O667">
        <v>0</v>
      </c>
      <c r="P667">
        <v>0</v>
      </c>
      <c r="Q667">
        <v>0</v>
      </c>
      <c r="R667">
        <v>0.6411250770603766</v>
      </c>
      <c r="S667">
        <v>1.26234078451988</v>
      </c>
      <c r="T667">
        <v>0.6448320677076445</v>
      </c>
      <c r="U667">
        <v>0.6448320677076445</v>
      </c>
      <c r="V667">
        <f>SUM(L667:S667)</f>
        <v>0</v>
      </c>
      <c r="W667">
        <f>V667*T667</f>
        <v>0</v>
      </c>
      <c r="X667">
        <f>K667*U667</f>
        <v>0</v>
      </c>
      <c r="Y667">
        <f>J667*U667</f>
        <v>0</v>
      </c>
    </row>
    <row r="668">
      <c r="A668">
        <v>667</v>
      </c>
      <c r="B668">
        <v>12.76386036960985</v>
      </c>
      <c r="C668">
        <v>0.04016938673289232</v>
      </c>
      <c r="D668">
        <v>0.1122546267146643</v>
      </c>
      <c r="E668">
        <v>0.8475759865524434</v>
      </c>
      <c r="F668">
        <v>0.04012925197433968</v>
      </c>
      <c r="G668">
        <v>0.1121920966182957</v>
      </c>
      <c r="H668">
        <v>0.7467490326899577</v>
      </c>
      <c r="I668">
        <v>0.7467490326899577</v>
      </c>
      <c r="J668">
        <v>0.00291923186898959</v>
      </c>
      <c r="K668">
        <v>0.002179933574365674</v>
      </c>
      <c r="L668">
        <v>3.988747092344524</v>
      </c>
      <c r="M668">
        <v>18.28864577661511</v>
      </c>
      <c r="N668">
        <v>0</v>
      </c>
      <c r="O668">
        <v>0</v>
      </c>
      <c r="P668">
        <v>0</v>
      </c>
      <c r="Q668">
        <v>0</v>
      </c>
      <c r="R668">
        <v>0.6391231751941857</v>
      </c>
      <c r="S668">
        <v>1.259319068168988</v>
      </c>
      <c r="T668">
        <v>0.6444070688732823</v>
      </c>
      <c r="U668">
        <v>0.6444070688732823</v>
      </c>
      <c r="V668">
        <f>SUM(L668:S668)</f>
        <v>0</v>
      </c>
      <c r="W668">
        <f>V668*T668</f>
        <v>0</v>
      </c>
      <c r="X668">
        <f>K668*U668</f>
        <v>0</v>
      </c>
      <c r="Y668">
        <f>J668*U668</f>
        <v>0</v>
      </c>
    </row>
    <row r="669">
      <c r="A669">
        <v>668</v>
      </c>
      <c r="B669">
        <v>12.78302532511978</v>
      </c>
      <c r="C669">
        <v>0.04008911721578703</v>
      </c>
      <c r="D669">
        <v>0.1121295665219272</v>
      </c>
      <c r="E669">
        <v>0.8477813162622858</v>
      </c>
      <c r="F669">
        <v>0.04004910762423199</v>
      </c>
      <c r="G669">
        <v>0.1120671567213493</v>
      </c>
      <c r="H669">
        <v>0.7466762946751442</v>
      </c>
      <c r="I669">
        <v>0.7466762946751442</v>
      </c>
      <c r="J669">
        <v>0.002915301438519011</v>
      </c>
      <c r="K669">
        <v>0.002176786475974493</v>
      </c>
      <c r="L669">
        <v>3.980780944765587</v>
      </c>
      <c r="M669">
        <v>18.26827908780641</v>
      </c>
      <c r="N669">
        <v>0</v>
      </c>
      <c r="O669">
        <v>0</v>
      </c>
      <c r="P669">
        <v>0</v>
      </c>
      <c r="Q669">
        <v>0</v>
      </c>
      <c r="R669">
        <v>0.6371299620338668</v>
      </c>
      <c r="S669">
        <v>1.256308145200057</v>
      </c>
      <c r="T669">
        <v>0.6439823501490732</v>
      </c>
      <c r="U669">
        <v>0.6439823501490732</v>
      </c>
      <c r="V669">
        <f>SUM(L669:S669)</f>
        <v>0</v>
      </c>
      <c r="W669">
        <f>V669*T669</f>
        <v>0</v>
      </c>
      <c r="X669">
        <f>K669*U669</f>
        <v>0</v>
      </c>
      <c r="Y669">
        <f>J669*U669</f>
        <v>0</v>
      </c>
    </row>
    <row r="670">
      <c r="A670">
        <v>669</v>
      </c>
      <c r="B670">
        <v>12.8021902806297</v>
      </c>
      <c r="C670">
        <v>0.04000909803267694</v>
      </c>
      <c r="D670">
        <v>0.1120047469207714</v>
      </c>
      <c r="E670">
        <v>0.8479861550465517</v>
      </c>
      <c r="F670">
        <v>0.03996921306556171</v>
      </c>
      <c r="G670">
        <v>0.1119424570828653</v>
      </c>
      <c r="H670">
        <v>0.7466035315166192</v>
      </c>
      <c r="I670">
        <v>0.7466035315166192</v>
      </c>
      <c r="J670">
        <v>0.002911380399832962</v>
      </c>
      <c r="K670">
        <v>0.002173646888103556</v>
      </c>
      <c r="L670">
        <v>3.972839625829615</v>
      </c>
      <c r="M670">
        <v>18.24795156398391</v>
      </c>
      <c r="N670">
        <v>0</v>
      </c>
      <c r="O670">
        <v>0</v>
      </c>
      <c r="P670">
        <v>0</v>
      </c>
      <c r="Q670">
        <v>0</v>
      </c>
      <c r="R670">
        <v>0.6351453887970682</v>
      </c>
      <c r="S670">
        <v>1.253307963552551</v>
      </c>
      <c r="T670">
        <v>0.6435579113504012</v>
      </c>
      <c r="U670">
        <v>0.6435579113504012</v>
      </c>
      <c r="V670">
        <f>SUM(L670:S670)</f>
        <v>0</v>
      </c>
      <c r="W670">
        <f>V670*T670</f>
        <v>0</v>
      </c>
      <c r="X670">
        <f>K670*U670</f>
        <v>0</v>
      </c>
      <c r="Y670">
        <f>J670*U670</f>
        <v>0</v>
      </c>
    </row>
    <row r="671">
      <c r="A671">
        <v>670</v>
      </c>
      <c r="B671">
        <v>12.82135523613963</v>
      </c>
      <c r="C671">
        <v>0.03992932809844649</v>
      </c>
      <c r="D671">
        <v>0.1118801672449593</v>
      </c>
      <c r="E671">
        <v>0.8481905046565942</v>
      </c>
      <c r="F671">
        <v>0.03988956721625557</v>
      </c>
      <c r="G671">
        <v>0.1118179970377823</v>
      </c>
      <c r="H671">
        <v>0.7465307433049572</v>
      </c>
      <c r="I671">
        <v>0.7465307433049572</v>
      </c>
      <c r="J671">
        <v>0.00290746871944768</v>
      </c>
      <c r="K671">
        <v>0.002170514784265188</v>
      </c>
      <c r="L671">
        <v>3.964923027981235</v>
      </c>
      <c r="M671">
        <v>18.22766309673466</v>
      </c>
      <c r="N671">
        <v>0</v>
      </c>
      <c r="O671">
        <v>0</v>
      </c>
      <c r="P671">
        <v>0</v>
      </c>
      <c r="Q671">
        <v>0</v>
      </c>
      <c r="R671">
        <v>0.6331694070377937</v>
      </c>
      <c r="S671">
        <v>1.250318471484776</v>
      </c>
      <c r="T671">
        <v>0.6431337522927713</v>
      </c>
      <c r="U671">
        <v>0.6431337522927713</v>
      </c>
      <c r="V671">
        <f>SUM(L671:S671)</f>
        <v>0</v>
      </c>
      <c r="W671">
        <f>V671*T671</f>
        <v>0</v>
      </c>
      <c r="X671">
        <f>K671*U671</f>
        <v>0</v>
      </c>
      <c r="Y671">
        <f>J671*U671</f>
        <v>0</v>
      </c>
    </row>
    <row r="672">
      <c r="A672">
        <v>671</v>
      </c>
      <c r="B672">
        <v>12.84052019164955</v>
      </c>
      <c r="C672">
        <v>0.03984980633406465</v>
      </c>
      <c r="D672">
        <v>0.1117558268306053</v>
      </c>
      <c r="E672">
        <v>0.8483943668353301</v>
      </c>
      <c r="F672">
        <v>0.0398101690003036</v>
      </c>
      <c r="G672">
        <v>0.1116937759233858</v>
      </c>
      <c r="H672">
        <v>0.7464579301302831</v>
      </c>
      <c r="I672">
        <v>0.7464579301302831</v>
      </c>
      <c r="J672">
        <v>0.002903566364040591</v>
      </c>
      <c r="K672">
        <v>0.002167390138097651</v>
      </c>
      <c r="L672">
        <v>3.957031044267751</v>
      </c>
      <c r="M672">
        <v>18.20741357802834</v>
      </c>
      <c r="N672">
        <v>0</v>
      </c>
      <c r="O672">
        <v>0</v>
      </c>
      <c r="P672">
        <v>0</v>
      </c>
      <c r="Q672">
        <v>0</v>
      </c>
      <c r="R672">
        <v>0.6312019686468452</v>
      </c>
      <c r="S672">
        <v>1.247339617569958</v>
      </c>
      <c r="T672">
        <v>0.6427098727918106</v>
      </c>
      <c r="U672">
        <v>0.6427098727918106</v>
      </c>
      <c r="V672">
        <f>SUM(L672:S672)</f>
        <v>0</v>
      </c>
      <c r="W672">
        <f>V672*T672</f>
        <v>0</v>
      </c>
      <c r="X672">
        <f>K672*U672</f>
        <v>0</v>
      </c>
      <c r="Y672">
        <f>J672*U672</f>
        <v>0</v>
      </c>
    </row>
    <row r="673">
      <c r="A673">
        <v>672</v>
      </c>
      <c r="B673">
        <v>12.85968514715948</v>
      </c>
      <c r="C673">
        <v>0.03977053166654255</v>
      </c>
      <c r="D673">
        <v>0.1116317250161664</v>
      </c>
      <c r="E673">
        <v>0.8485977433172911</v>
      </c>
      <c r="F673">
        <v>0.03973101734771732</v>
      </c>
      <c r="G673">
        <v>0.1115697930792997</v>
      </c>
      <c r="H673">
        <v>0.7463850920822759</v>
      </c>
      <c r="I673">
        <v>0.7463850920822759</v>
      </c>
      <c r="J673">
        <v>0.002899673300449333</v>
      </c>
      <c r="K673">
        <v>0.002164272923364392</v>
      </c>
      <c r="L673">
        <v>3.949163568334991</v>
      </c>
      <c r="M673">
        <v>18.18720290021577</v>
      </c>
      <c r="N673">
        <v>0</v>
      </c>
      <c r="O673">
        <v>0</v>
      </c>
      <c r="P673">
        <v>0</v>
      </c>
      <c r="Q673">
        <v>0</v>
      </c>
      <c r="R673">
        <v>0.629243025844695</v>
      </c>
      <c r="S673">
        <v>1.24437135069523</v>
      </c>
      <c r="T673">
        <v>0.6422862726632677</v>
      </c>
      <c r="U673">
        <v>0.6422862726632677</v>
      </c>
      <c r="V673">
        <f>SUM(L673:S673)</f>
        <v>0</v>
      </c>
      <c r="W673">
        <f>V673*T673</f>
        <v>0</v>
      </c>
      <c r="X673">
        <f>K673*U673</f>
        <v>0</v>
      </c>
      <c r="Y673">
        <f>J673*U673</f>
        <v>0</v>
      </c>
    </row>
    <row r="674">
      <c r="A674">
        <v>673</v>
      </c>
      <c r="B674">
        <v>12.8788501026694</v>
      </c>
      <c r="C674">
        <v>0.0396915030288921</v>
      </c>
      <c r="D674">
        <v>0.1115078611424329</v>
      </c>
      <c r="E674">
        <v>0.848800635828675</v>
      </c>
      <c r="F674">
        <v>0.03965211119448821</v>
      </c>
      <c r="G674">
        <v>0.1114460478474759</v>
      </c>
      <c r="H674">
        <v>0.746312229250171</v>
      </c>
      <c r="I674">
        <v>0.746312229250171</v>
      </c>
      <c r="J674">
        <v>0.002895789495670769</v>
      </c>
      <c r="K674">
        <v>0.00216116311395328</v>
      </c>
      <c r="L674">
        <v>3.941320494423173</v>
      </c>
      <c r="M674">
        <v>18.16703095602731</v>
      </c>
      <c r="N674">
        <v>0</v>
      </c>
      <c r="O674">
        <v>0</v>
      </c>
      <c r="P674">
        <v>0</v>
      </c>
      <c r="Q674">
        <v>0</v>
      </c>
      <c r="R674">
        <v>0.6272925311838619</v>
      </c>
      <c r="S674">
        <v>1.241413620060603</v>
      </c>
      <c r="T674">
        <v>0.6418629517230126</v>
      </c>
      <c r="U674">
        <v>0.6418629517230126</v>
      </c>
      <c r="V674">
        <f>SUM(L674:S674)</f>
        <v>0</v>
      </c>
      <c r="W674">
        <f>V674*T674</f>
        <v>0</v>
      </c>
      <c r="X674">
        <f>K674*U674</f>
        <v>0</v>
      </c>
      <c r="Y674">
        <f>J674*U674</f>
        <v>0</v>
      </c>
    </row>
    <row r="675">
      <c r="A675">
        <v>674</v>
      </c>
      <c r="B675">
        <v>12.89801505817933</v>
      </c>
      <c r="C675">
        <v>0.03961271936008431</v>
      </c>
      <c r="D675">
        <v>0.1113842345525188</v>
      </c>
      <c r="E675">
        <v>0.8490030460873969</v>
      </c>
      <c r="F675">
        <v>0.03957344948254634</v>
      </c>
      <c r="G675">
        <v>0.1113225395721859</v>
      </c>
      <c r="H675">
        <v>0.746239341722763</v>
      </c>
      <c r="I675">
        <v>0.746239341722763</v>
      </c>
      <c r="J675">
        <v>0.002891914916860028</v>
      </c>
      <c r="K675">
        <v>0.002158060683875866</v>
      </c>
      <c r="L675">
        <v>3.933501717362798</v>
      </c>
      <c r="M675">
        <v>18.14689763857141</v>
      </c>
      <c r="N675">
        <v>0</v>
      </c>
      <c r="O675">
        <v>0</v>
      </c>
      <c r="P675">
        <v>0</v>
      </c>
      <c r="Q675">
        <v>0</v>
      </c>
      <c r="R675">
        <v>0.6253504375423358</v>
      </c>
      <c r="S675">
        <v>1.238466375172333</v>
      </c>
      <c r="T675">
        <v>0.6414399097870365</v>
      </c>
      <c r="U675">
        <v>0.6414399097870365</v>
      </c>
      <c r="V675">
        <f>SUM(L675:S675)</f>
        <v>0</v>
      </c>
      <c r="W675">
        <f>V675*T675</f>
        <v>0</v>
      </c>
      <c r="X675">
        <f>K675*U675</f>
        <v>0</v>
      </c>
      <c r="Y675">
        <f>J675*U675</f>
        <v>0</v>
      </c>
    </row>
    <row r="676">
      <c r="A676">
        <v>675</v>
      </c>
      <c r="B676">
        <v>12.91718001368925</v>
      </c>
      <c r="C676">
        <v>0.03953417960500837</v>
      </c>
      <c r="D676">
        <v>0.1112608445918529</v>
      </c>
      <c r="E676">
        <v>0.8492049758031388</v>
      </c>
      <c r="F676">
        <v>0.03949503115971969</v>
      </c>
      <c r="G676">
        <v>0.1111992676000106</v>
      </c>
      <c r="H676">
        <v>0.7461664295884088</v>
      </c>
      <c r="I676">
        <v>0.7461664295884088</v>
      </c>
      <c r="J676">
        <v>0.002888049531329533</v>
      </c>
      <c r="K676">
        <v>0.002154965607266636</v>
      </c>
      <c r="L676">
        <v>3.925707132570603</v>
      </c>
      <c r="M676">
        <v>18.12680284133299</v>
      </c>
      <c r="N676">
        <v>0</v>
      </c>
      <c r="O676">
        <v>0</v>
      </c>
      <c r="P676">
        <v>0</v>
      </c>
      <c r="Q676">
        <v>0</v>
      </c>
      <c r="R676">
        <v>0.6234166981221424</v>
      </c>
      <c r="S676">
        <v>1.235529565847854</v>
      </c>
      <c r="T676">
        <v>0.641017146671452</v>
      </c>
      <c r="U676">
        <v>0.641017146671452</v>
      </c>
      <c r="V676">
        <f>SUM(L676:S676)</f>
        <v>0</v>
      </c>
      <c r="W676">
        <f>V676*T676</f>
        <v>0</v>
      </c>
      <c r="X676">
        <f>K676*U676</f>
        <v>0</v>
      </c>
      <c r="Y676">
        <f>J676*U676</f>
        <v>0</v>
      </c>
    </row>
    <row r="677">
      <c r="A677">
        <v>676</v>
      </c>
      <c r="B677">
        <v>12.93634496919918</v>
      </c>
      <c r="C677">
        <v>0.03945588271443101</v>
      </c>
      <c r="D677">
        <v>0.1111376906081684</v>
      </c>
      <c r="E677">
        <v>0.8494064266774006</v>
      </c>
      <c r="F677">
        <v>0.0394168551796935</v>
      </c>
      <c r="G677">
        <v>0.1110762312798317</v>
      </c>
      <c r="H677">
        <v>0.7460934929350304</v>
      </c>
      <c r="I677">
        <v>0.7460934929350304</v>
      </c>
      <c r="J677">
        <v>0.002884193306548052</v>
      </c>
      <c r="K677">
        <v>0.002151877858382271</v>
      </c>
      <c r="L677">
        <v>3.917936636045524</v>
      </c>
      <c r="M677">
        <v>18.106746458172</v>
      </c>
      <c r="N677">
        <v>0</v>
      </c>
      <c r="O677">
        <v>0</v>
      </c>
      <c r="P677">
        <v>0</v>
      </c>
      <c r="Q677">
        <v>0</v>
      </c>
      <c r="R677">
        <v>0.6214912664471876</v>
      </c>
      <c r="S677">
        <v>1.232603142204713</v>
      </c>
      <c r="T677">
        <v>0.6405946621924931</v>
      </c>
      <c r="U677">
        <v>0.6405946621924931</v>
      </c>
      <c r="V677">
        <f>SUM(L677:S677)</f>
        <v>0</v>
      </c>
      <c r="W677">
        <f>V677*T677</f>
        <v>0</v>
      </c>
      <c r="X677">
        <f>K677*U677</f>
        <v>0</v>
      </c>
      <c r="Y677">
        <f>J677*U677</f>
        <v>0</v>
      </c>
    </row>
    <row r="678">
      <c r="A678">
        <v>677</v>
      </c>
      <c r="B678">
        <v>12.9555099247091</v>
      </c>
      <c r="C678">
        <v>0.039377827644956</v>
      </c>
      <c r="D678">
        <v>0.1110147719514949</v>
      </c>
      <c r="E678">
        <v>0.8496074004035491</v>
      </c>
      <c r="F678">
        <v>0.03933892050197009</v>
      </c>
      <c r="G678">
        <v>0.1109534299628216</v>
      </c>
      <c r="H678">
        <v>0.7460205318501167</v>
      </c>
      <c r="I678">
        <v>0.7460205318501167</v>
      </c>
      <c r="J678">
        <v>0.002880346210139745</v>
      </c>
      <c r="K678">
        <v>0.002148797411600921</v>
      </c>
      <c r="L678">
        <v>3.910190124364697</v>
      </c>
      <c r="M678">
        <v>18.08672838332187</v>
      </c>
      <c r="N678">
        <v>0</v>
      </c>
      <c r="O678">
        <v>0</v>
      </c>
      <c r="P678">
        <v>0</v>
      </c>
      <c r="Q678">
        <v>0</v>
      </c>
      <c r="R678">
        <v>0.6195740963601086</v>
      </c>
      <c r="S678">
        <v>1.229687054666361</v>
      </c>
      <c r="T678">
        <v>0.6401724561665145</v>
      </c>
      <c r="U678">
        <v>0.6401724561665145</v>
      </c>
      <c r="V678">
        <f>SUM(L678:S678)</f>
        <v>0</v>
      </c>
      <c r="W678">
        <f>V678*T678</f>
        <v>0</v>
      </c>
      <c r="X678">
        <f>K678*U678</f>
        <v>0</v>
      </c>
      <c r="Y678">
        <f>J678*U678</f>
        <v>0</v>
      </c>
    </row>
    <row r="679">
      <c r="A679">
        <v>678</v>
      </c>
      <c r="B679">
        <v>12.97467488021903</v>
      </c>
      <c r="C679">
        <v>0.03930001335898418</v>
      </c>
      <c r="D679">
        <v>0.1108920879741484</v>
      </c>
      <c r="E679">
        <v>0.8498078986668675</v>
      </c>
      <c r="F679">
        <v>0.03926122609182893</v>
      </c>
      <c r="G679">
        <v>0.1108308630024352</v>
      </c>
      <c r="H679">
        <v>0.7459475464207285</v>
      </c>
      <c r="I679">
        <v>0.7459475464207285</v>
      </c>
      <c r="J679">
        <v>0.002876508209883227</v>
      </c>
      <c r="K679">
        <v>0.002145724241421475</v>
      </c>
      <c r="L679">
        <v>3.902467494679496</v>
      </c>
      <c r="M679">
        <v>18.06674851138801</v>
      </c>
      <c r="N679">
        <v>0</v>
      </c>
      <c r="O679">
        <v>0</v>
      </c>
      <c r="P679">
        <v>0</v>
      </c>
      <c r="Q679">
        <v>0</v>
      </c>
      <c r="R679">
        <v>0.617665142020285</v>
      </c>
      <c r="S679">
        <v>1.226781253954661</v>
      </c>
      <c r="T679">
        <v>0.6397505284099922</v>
      </c>
      <c r="U679">
        <v>0.6397505284099922</v>
      </c>
      <c r="V679">
        <f>SUM(L679:S679)</f>
        <v>0</v>
      </c>
      <c r="W679">
        <f>V679*T679</f>
        <v>0</v>
      </c>
      <c r="X679">
        <f>K679*U679</f>
        <v>0</v>
      </c>
      <c r="Y679">
        <f>J679*U679</f>
        <v>0</v>
      </c>
    </row>
    <row r="680">
      <c r="A680">
        <v>679</v>
      </c>
      <c r="B680">
        <v>12.99383983572895</v>
      </c>
      <c r="C680">
        <v>0.03922243882467368</v>
      </c>
      <c r="D680">
        <v>0.110769638030722</v>
      </c>
      <c r="E680">
        <v>0.8500079231446044</v>
      </c>
      <c r="F680">
        <v>0.03918377092028721</v>
      </c>
      <c r="G680">
        <v>0.1107085297543996</v>
      </c>
      <c r="H680">
        <v>0.7458743323197017</v>
      </c>
      <c r="I680">
        <v>0.7458743323197017</v>
      </c>
      <c r="J680">
        <v>0.00287267927371063</v>
      </c>
      <c r="K680">
        <v>0.002142657735247562</v>
      </c>
      <c r="L680">
        <v>3.894768644711606</v>
      </c>
      <c r="M680">
        <v>18.04680673734633</v>
      </c>
      <c r="N680">
        <v>0</v>
      </c>
      <c r="O680">
        <v>0</v>
      </c>
      <c r="P680">
        <v>0</v>
      </c>
      <c r="Q680">
        <v>0</v>
      </c>
      <c r="R680">
        <v>0.6157643578987005</v>
      </c>
      <c r="S680">
        <v>1.223885691087672</v>
      </c>
      <c r="T680">
        <v>0.6393288787395233</v>
      </c>
      <c r="U680">
        <v>0.6393288787395233</v>
      </c>
      <c r="V680">
        <f>SUM(L680:S680)</f>
        <v>0</v>
      </c>
      <c r="W680">
        <f>V680*T680</f>
        <v>0</v>
      </c>
      <c r="X680">
        <f>K680*U680</f>
        <v>0</v>
      </c>
      <c r="Y680">
        <f>J680*U680</f>
        <v>0</v>
      </c>
    </row>
    <row r="681">
      <c r="A681">
        <v>680</v>
      </c>
      <c r="B681">
        <v>13.01300479123888</v>
      </c>
      <c r="C681">
        <v>0.03914510301590073</v>
      </c>
      <c r="D681">
        <v>0.1106474214780773</v>
      </c>
      <c r="E681">
        <v>0.8502074755060219</v>
      </c>
      <c r="F681">
        <v>0.03910655396406049</v>
      </c>
      <c r="G681">
        <v>0.110586429576706</v>
      </c>
      <c r="H681">
        <v>0.7458001537259457</v>
      </c>
      <c r="I681">
        <v>0.7458001537259457</v>
      </c>
      <c r="J681">
        <v>0.002868859369706681</v>
      </c>
      <c r="K681">
        <v>0.002139595758945362</v>
      </c>
      <c r="L681">
        <v>3.887093472749119</v>
      </c>
      <c r="M681">
        <v>18.02690295654171</v>
      </c>
      <c r="N681">
        <v>0</v>
      </c>
      <c r="O681">
        <v>0</v>
      </c>
      <c r="P681">
        <v>0</v>
      </c>
      <c r="Q681">
        <v>0</v>
      </c>
      <c r="R681">
        <v>0.6138716987807056</v>
      </c>
      <c r="S681">
        <v>1.221000317385103</v>
      </c>
      <c r="T681">
        <v>0.6389075069718253</v>
      </c>
      <c r="U681">
        <v>0.6389075069718253</v>
      </c>
      <c r="V681">
        <f>SUM(L681:S681)</f>
        <v>0</v>
      </c>
      <c r="W681">
        <f>V681*T681</f>
        <v>0</v>
      </c>
      <c r="X681">
        <f>K681*U681</f>
        <v>0</v>
      </c>
      <c r="Y681">
        <f>J681*U681</f>
        <v>0</v>
      </c>
    </row>
    <row r="682">
      <c r="A682">
        <v>681</v>
      </c>
      <c r="B682">
        <v>13.0321697467488</v>
      </c>
      <c r="C682">
        <v>0.03906800491222023</v>
      </c>
      <c r="D682">
        <v>0.1105254376753346</v>
      </c>
      <c r="E682">
        <v>0.8504065574124451</v>
      </c>
      <c r="F682">
        <v>0.03902957420552384</v>
      </c>
      <c r="G682">
        <v>0.1104645618295995</v>
      </c>
      <c r="H682">
        <v>0.7457259510164941</v>
      </c>
      <c r="I682">
        <v>0.7457259510164941</v>
      </c>
      <c r="J682">
        <v>0.00286504846610777</v>
      </c>
      <c r="K682">
        <v>0.002136540992096565</v>
      </c>
      <c r="L682">
        <v>3.879441877642667</v>
      </c>
      <c r="M682">
        <v>18.00703706468654</v>
      </c>
      <c r="N682">
        <v>0</v>
      </c>
      <c r="O682">
        <v>0</v>
      </c>
      <c r="P682">
        <v>0</v>
      </c>
      <c r="Q682">
        <v>0</v>
      </c>
      <c r="R682">
        <v>0.6119871197565142</v>
      </c>
      <c r="S682">
        <v>1.218125084451965</v>
      </c>
      <c r="T682">
        <v>0.6384864129237369</v>
      </c>
      <c r="U682">
        <v>0.6384864129237369</v>
      </c>
      <c r="V682">
        <f>SUM(L682:S682)</f>
        <v>0</v>
      </c>
      <c r="W682">
        <f>V682*T682</f>
        <v>0</v>
      </c>
      <c r="X682">
        <f>K682*U682</f>
        <v>0</v>
      </c>
      <c r="Y682">
        <f>J682*U682</f>
        <v>0</v>
      </c>
    </row>
    <row r="683">
      <c r="A683">
        <v>682</v>
      </c>
      <c r="B683">
        <v>13.05133470225873</v>
      </c>
      <c r="C683">
        <v>0.03899114349882744</v>
      </c>
      <c r="D683">
        <v>0.1104036859838644</v>
      </c>
      <c r="E683">
        <v>0.8506051705173082</v>
      </c>
      <c r="F683">
        <v>0.0389528306326733</v>
      </c>
      <c r="G683">
        <v>0.110342925875571</v>
      </c>
      <c r="H683">
        <v>0.7456517242768145</v>
      </c>
      <c r="I683">
        <v>0.7456517242768145</v>
      </c>
      <c r="J683">
        <v>0.002861246531301053</v>
      </c>
      <c r="K683">
        <v>0.002133493409645685</v>
      </c>
      <c r="L683">
        <v>3.871813758801592</v>
      </c>
      <c r="M683">
        <v>17.98720895785922</v>
      </c>
      <c r="N683">
        <v>0</v>
      </c>
      <c r="O683">
        <v>0</v>
      </c>
      <c r="P683">
        <v>0</v>
      </c>
      <c r="Q683">
        <v>0</v>
      </c>
      <c r="R683">
        <v>0.6101105762254587</v>
      </c>
      <c r="S683">
        <v>1.215259944191851</v>
      </c>
      <c r="T683">
        <v>0.6380655964122174</v>
      </c>
      <c r="U683">
        <v>0.6380655964122174</v>
      </c>
      <c r="V683">
        <f>SUM(L683:S683)</f>
        <v>0</v>
      </c>
      <c r="W683">
        <f>V683*T683</f>
        <v>0</v>
      </c>
      <c r="X683">
        <f>K683*U683</f>
        <v>0</v>
      </c>
      <c r="Y683">
        <f>J683*U683</f>
        <v>0</v>
      </c>
    </row>
    <row r="684">
      <c r="A684">
        <v>683</v>
      </c>
      <c r="B684">
        <v>13.07049965776865</v>
      </c>
      <c r="C684">
        <v>0.03891451776651916</v>
      </c>
      <c r="D684">
        <v>0.1102821657672776</v>
      </c>
      <c r="E684">
        <v>0.8508033164662032</v>
      </c>
      <c r="F684">
        <v>0.03887632223908749</v>
      </c>
      <c r="G684">
        <v>0.1102215210793474</v>
      </c>
      <c r="H684">
        <v>0.7455774735919591</v>
      </c>
      <c r="I684">
        <v>0.7455774735919591</v>
      </c>
      <c r="J684">
        <v>0.002857453533823529</v>
      </c>
      <c r="K684">
        <v>0.002130452986654562</v>
      </c>
      <c r="L684">
        <v>3.86420901619013</v>
      </c>
      <c r="M684">
        <v>17.9674185325027</v>
      </c>
      <c r="N684">
        <v>0</v>
      </c>
      <c r="O684">
        <v>0</v>
      </c>
      <c r="P684">
        <v>0</v>
      </c>
      <c r="Q684">
        <v>0</v>
      </c>
      <c r="R684">
        <v>0.6082420238886962</v>
      </c>
      <c r="S684">
        <v>1.212404848793489</v>
      </c>
      <c r="T684">
        <v>0.6376450572543467</v>
      </c>
      <c r="U684">
        <v>0.6376450572543467</v>
      </c>
      <c r="V684">
        <f>SUM(L684:S684)</f>
        <v>0</v>
      </c>
      <c r="W684">
        <f>V684*T684</f>
        <v>0</v>
      </c>
      <c r="X684">
        <f>K684*U684</f>
        <v>0</v>
      </c>
      <c r="Y684">
        <f>J684*U684</f>
        <v>0</v>
      </c>
    </row>
    <row r="685">
      <c r="A685">
        <v>684</v>
      </c>
      <c r="B685">
        <v>13.08966461327858</v>
      </c>
      <c r="C685">
        <v>0.03883812671165583</v>
      </c>
      <c r="D685">
        <v>0.1101608763914171</v>
      </c>
      <c r="E685">
        <v>0.851000996896927</v>
      </c>
      <c r="F685">
        <v>0.03880004802388971</v>
      </c>
      <c r="G685">
        <v>0.1101003468078828</v>
      </c>
      <c r="H685">
        <v>0.7455031990465649</v>
      </c>
      <c r="I685">
        <v>0.7455031990465649</v>
      </c>
      <c r="J685">
        <v>0.002853669442361142</v>
      </c>
      <c r="K685">
        <v>0.002127419698301659</v>
      </c>
      <c r="L685">
        <v>3.856627550323646</v>
      </c>
      <c r="M685">
        <v>17.94766568542297</v>
      </c>
      <c r="N685">
        <v>0</v>
      </c>
      <c r="O685">
        <v>0</v>
      </c>
      <c r="P685">
        <v>0</v>
      </c>
      <c r="Q685">
        <v>0</v>
      </c>
      <c r="R685">
        <v>0.6063814187491537</v>
      </c>
      <c r="S685">
        <v>1.209559750736359</v>
      </c>
      <c r="T685">
        <v>0.6372247952673255</v>
      </c>
      <c r="U685">
        <v>0.6372247952673255</v>
      </c>
      <c r="V685">
        <f>SUM(L685:S685)</f>
        <v>0</v>
      </c>
      <c r="W685">
        <f>V685*T685</f>
        <v>0</v>
      </c>
      <c r="X685">
        <f>K685*U685</f>
        <v>0</v>
      </c>
      <c r="Y685">
        <f>J685*U685</f>
        <v>0</v>
      </c>
    </row>
    <row r="686">
      <c r="A686">
        <v>685</v>
      </c>
      <c r="B686">
        <v>13.1088295687885</v>
      </c>
      <c r="C686">
        <v>0.03876196933612359</v>
      </c>
      <c r="D686">
        <v>0.1100398172243484</v>
      </c>
      <c r="E686">
        <v>0.851198213439528</v>
      </c>
      <c r="F686">
        <v>0.03872400699171032</v>
      </c>
      <c r="G686">
        <v>0.1099794024303497</v>
      </c>
      <c r="H686">
        <v>0.745428900724857</v>
      </c>
      <c r="I686">
        <v>0.745428900724857</v>
      </c>
      <c r="J686">
        <v>0.002849894225747899</v>
      </c>
      <c r="K686">
        <v>0.002124393519881374</v>
      </c>
      <c r="L686">
        <v>3.84906926226489</v>
      </c>
      <c r="M686">
        <v>17.92795031378765</v>
      </c>
      <c r="N686">
        <v>0</v>
      </c>
      <c r="O686">
        <v>0</v>
      </c>
      <c r="P686">
        <v>0</v>
      </c>
      <c r="Q686">
        <v>0</v>
      </c>
      <c r="R686">
        <v>0.6045287171070532</v>
      </c>
      <c r="S686">
        <v>1.206724602778094</v>
      </c>
      <c r="T686">
        <v>0.6368048102684746</v>
      </c>
      <c r="U686">
        <v>0.6368048102684746</v>
      </c>
      <c r="V686">
        <f>SUM(L686:S686)</f>
        <v>0</v>
      </c>
      <c r="W686">
        <f>V686*T686</f>
        <v>0</v>
      </c>
      <c r="X686">
        <f>K686*U686</f>
        <v>0</v>
      </c>
      <c r="Y686">
        <f>J686*U686</f>
        <v>0</v>
      </c>
    </row>
    <row r="687">
      <c r="A687">
        <v>686</v>
      </c>
      <c r="B687">
        <v>13.12799452429842</v>
      </c>
      <c r="C687">
        <v>0.03868604464729703</v>
      </c>
      <c r="D687">
        <v>0.1099189876363511</v>
      </c>
      <c r="E687">
        <v>0.8513949677163519</v>
      </c>
      <c r="F687">
        <v>0.03864819815264928</v>
      </c>
      <c r="G687">
        <v>0.1098586873181301</v>
      </c>
      <c r="H687">
        <v>0.7453545787106519</v>
      </c>
      <c r="I687">
        <v>0.7453545787106519</v>
      </c>
      <c r="J687">
        <v>0.002846127852964972</v>
      </c>
      <c r="K687">
        <v>0.002121374426803359</v>
      </c>
      <c r="L687">
        <v>3.841534053620282</v>
      </c>
      <c r="M687">
        <v>17.90827231512453</v>
      </c>
      <c r="N687">
        <v>0</v>
      </c>
      <c r="O687">
        <v>0</v>
      </c>
      <c r="P687">
        <v>0</v>
      </c>
      <c r="Q687">
        <v>0</v>
      </c>
      <c r="R687">
        <v>0.6026838755616238</v>
      </c>
      <c r="S687">
        <v>1.203899357968272</v>
      </c>
      <c r="T687">
        <v>0.6363851020752354</v>
      </c>
      <c r="U687">
        <v>0.6363851020752354</v>
      </c>
      <c r="V687">
        <f>SUM(L687:S687)</f>
        <v>0</v>
      </c>
      <c r="W687">
        <f>V687*T687</f>
        <v>0</v>
      </c>
      <c r="X687">
        <f>K687*U687</f>
        <v>0</v>
      </c>
      <c r="Y687">
        <f>J687*U687</f>
        <v>0</v>
      </c>
    </row>
    <row r="688">
      <c r="A688">
        <v>687</v>
      </c>
      <c r="B688">
        <v>13.14715947980835</v>
      </c>
      <c r="C688">
        <v>0.03861035165800154</v>
      </c>
      <c r="D688">
        <v>0.1097983869999092</v>
      </c>
      <c r="E688">
        <v>0.8515912613420893</v>
      </c>
      <c r="F688">
        <v>0.03857262052223918</v>
      </c>
      <c r="G688">
        <v>0.1097382008448061</v>
      </c>
      <c r="H688">
        <v>0.7452802330873594</v>
      </c>
      <c r="I688">
        <v>0.7452802330873594</v>
      </c>
      <c r="J688">
        <v>0.002842370293139814</v>
      </c>
      <c r="K688">
        <v>0.002118362394591826</v>
      </c>
      <c r="L688">
        <v>3.834021826536224</v>
      </c>
      <c r="M688">
        <v>17.88863158732002</v>
      </c>
      <c r="N688">
        <v>0</v>
      </c>
      <c r="O688">
        <v>0</v>
      </c>
      <c r="P688">
        <v>0</v>
      </c>
      <c r="Q688">
        <v>0</v>
      </c>
      <c r="R688">
        <v>0.6008468510029806</v>
      </c>
      <c r="S688">
        <v>1.201083969630709</v>
      </c>
      <c r="T688">
        <v>0.6359656705051695</v>
      </c>
      <c r="U688">
        <v>0.6359656705051695</v>
      </c>
      <c r="V688">
        <f>SUM(L688:S688)</f>
        <v>0</v>
      </c>
      <c r="W688">
        <f>V688*T688</f>
        <v>0</v>
      </c>
      <c r="X688">
        <f>K688*U688</f>
        <v>0</v>
      </c>
      <c r="Y688">
        <f>J688*U688</f>
        <v>0</v>
      </c>
    </row>
    <row r="689">
      <c r="A689">
        <v>688</v>
      </c>
      <c r="B689">
        <v>13.16632443531827</v>
      </c>
      <c r="C689">
        <v>0.03853488938647682</v>
      </c>
      <c r="D689">
        <v>0.109678014689703</v>
      </c>
      <c r="E689">
        <v>0.8517870959238202</v>
      </c>
      <c r="F689">
        <v>0.03849727312140851</v>
      </c>
      <c r="G689">
        <v>0.1096179423861513</v>
      </c>
      <c r="H689">
        <v>0.7452058639379842</v>
      </c>
      <c r="I689">
        <v>0.7452058639379842</v>
      </c>
      <c r="J689">
        <v>0.002838621515545294</v>
      </c>
      <c r="K689">
        <v>0.002115357398884881</v>
      </c>
      <c r="L689">
        <v>3.826532483695465</v>
      </c>
      <c r="M689">
        <v>17.86902802861783</v>
      </c>
      <c r="N689">
        <v>0</v>
      </c>
      <c r="O689">
        <v>0</v>
      </c>
      <c r="P689">
        <v>0</v>
      </c>
      <c r="Q689">
        <v>0</v>
      </c>
      <c r="R689">
        <v>0.5990176006134502</v>
      </c>
      <c r="S689">
        <v>1.19827839137078</v>
      </c>
      <c r="T689">
        <v>0.6355465153759592</v>
      </c>
      <c r="U689">
        <v>0.6355465153759592</v>
      </c>
      <c r="V689">
        <f>SUM(L689:S689)</f>
        <v>0</v>
      </c>
      <c r="W689">
        <f>V689*T689</f>
        <v>0</v>
      </c>
      <c r="X689">
        <f>K689*U689</f>
        <v>0</v>
      </c>
      <c r="Y689">
        <f>J689*U689</f>
        <v>0</v>
      </c>
    </row>
    <row r="690">
      <c r="A690">
        <v>689</v>
      </c>
      <c r="B690">
        <v>13.1854893908282</v>
      </c>
      <c r="C690">
        <v>0.03845965685634019</v>
      </c>
      <c r="D690">
        <v>0.1095578700825996</v>
      </c>
      <c r="E690">
        <v>0.8519824730610601</v>
      </c>
      <c r="F690">
        <v>0.03842215497644508</v>
      </c>
      <c r="G690">
        <v>0.1094979113201221</v>
      </c>
      <c r="H690">
        <v>0.7451314713451308</v>
      </c>
      <c r="I690">
        <v>0.7451314713451308</v>
      </c>
      <c r="J690">
        <v>0.002834881489598824</v>
      </c>
      <c r="K690">
        <v>0.002112359415433848</v>
      </c>
      <c r="L690">
        <v>3.819065928313451</v>
      </c>
      <c r="M690">
        <v>17.84946153761743</v>
      </c>
      <c r="N690">
        <v>0</v>
      </c>
      <c r="O690">
        <v>0</v>
      </c>
      <c r="P690">
        <v>0</v>
      </c>
      <c r="Q690">
        <v>0</v>
      </c>
      <c r="R690">
        <v>0.5971960818670741</v>
      </c>
      <c r="S690">
        <v>1.195482577071164</v>
      </c>
      <c r="T690">
        <v>0.6351276365054063</v>
      </c>
      <c r="U690">
        <v>0.6351276365054063</v>
      </c>
      <c r="V690">
        <f>SUM(L690:S690)</f>
        <v>0</v>
      </c>
      <c r="W690">
        <f>V690*T690</f>
        <v>0</v>
      </c>
      <c r="X690">
        <f>K690*U690</f>
        <v>0</v>
      </c>
      <c r="Y690">
        <f>J690*U690</f>
        <v>0</v>
      </c>
    </row>
    <row r="691">
      <c r="A691">
        <v>690</v>
      </c>
      <c r="B691">
        <v>13.20465434633812</v>
      </c>
      <c r="C691">
        <v>0.03838465309654995</v>
      </c>
      <c r="D691">
        <v>0.1094379525576446</v>
      </c>
      <c r="E691">
        <v>0.8521773943458054</v>
      </c>
      <c r="F691">
        <v>0.03834726511895992</v>
      </c>
      <c r="G691">
        <v>0.1093781070268486</v>
      </c>
      <c r="H691">
        <v>0.745057055391004</v>
      </c>
      <c r="I691">
        <v>0.745057055391004</v>
      </c>
      <c r="J691">
        <v>0.002831150184861492</v>
      </c>
      <c r="K691">
        <v>0.002109368420102599</v>
      </c>
      <c r="L691">
        <v>3.811622064134746</v>
      </c>
      <c r="M691">
        <v>17.82993201327267</v>
      </c>
      <c r="N691">
        <v>0</v>
      </c>
      <c r="O691">
        <v>0</v>
      </c>
      <c r="P691">
        <v>0</v>
      </c>
      <c r="Q691">
        <v>0</v>
      </c>
      <c r="R691">
        <v>0.5953822525203815</v>
      </c>
      <c r="S691">
        <v>1.192696480889121</v>
      </c>
      <c r="T691">
        <v>0.6347090337114331</v>
      </c>
      <c r="U691">
        <v>0.6347090337114331</v>
      </c>
      <c r="V691">
        <f>SUM(L691:S691)</f>
        <v>0</v>
      </c>
      <c r="W691">
        <f>V691*T691</f>
        <v>0</v>
      </c>
      <c r="X691">
        <f>K691*U691</f>
        <v>0</v>
      </c>
      <c r="Y691">
        <f>J691*U691</f>
        <v>0</v>
      </c>
    </row>
    <row r="692">
      <c r="A692">
        <v>691</v>
      </c>
      <c r="B692">
        <v>13.22381930184805</v>
      </c>
      <c r="C692">
        <v>0.03830987714136987</v>
      </c>
      <c r="D692">
        <v>0.1093182614960526</v>
      </c>
      <c r="E692">
        <v>0.8523718613625775</v>
      </c>
      <c r="F692">
        <v>0.03827260258585151</v>
      </c>
      <c r="G692">
        <v>0.1092585288886261</v>
      </c>
      <c r="H692">
        <v>0.7449826161574116</v>
      </c>
      <c r="I692">
        <v>0.7449826161574116</v>
      </c>
      <c r="J692">
        <v>0.002827427571037217</v>
      </c>
      <c r="K692">
        <v>0.002106384388866902</v>
      </c>
      <c r="L692">
        <v>3.804200795429471</v>
      </c>
      <c r="M692">
        <v>17.81043935489033</v>
      </c>
      <c r="N692">
        <v>0</v>
      </c>
      <c r="O692">
        <v>0</v>
      </c>
      <c r="P692">
        <v>0</v>
      </c>
      <c r="Q692">
        <v>0</v>
      </c>
      <c r="R692">
        <v>0.5935760706171411</v>
      </c>
      <c r="S692">
        <v>1.189920057250191</v>
      </c>
      <c r="T692">
        <v>0.6342907068120817</v>
      </c>
      <c r="U692">
        <v>0.6342907068120817</v>
      </c>
      <c r="V692">
        <f>SUM(L692:S692)</f>
        <v>0</v>
      </c>
      <c r="W692">
        <f>V692*T692</f>
        <v>0</v>
      </c>
      <c r="X692">
        <f>K692*U692</f>
        <v>0</v>
      </c>
      <c r="Y692">
        <f>J692*U692</f>
        <v>0</v>
      </c>
    </row>
    <row r="693">
      <c r="A693">
        <v>692</v>
      </c>
      <c r="B693">
        <v>13.24298425735797</v>
      </c>
      <c r="C693">
        <v>0.03823532803033315</v>
      </c>
      <c r="D693">
        <v>0.1091987962811996</v>
      </c>
      <c r="E693">
        <v>0.8525658756884672</v>
      </c>
      <c r="F693">
        <v>0.03819816641927005</v>
      </c>
      <c r="G693">
        <v>0.1091391762899062</v>
      </c>
      <c r="H693">
        <v>0.7449081537257669</v>
      </c>
      <c r="I693">
        <v>0.7449081537257669</v>
      </c>
      <c r="J693">
        <v>0.002823713617971892</v>
      </c>
      <c r="K693">
        <v>0.002103407297813748</v>
      </c>
      <c r="L693">
        <v>3.796802026989758</v>
      </c>
      <c r="M693">
        <v>17.79098346212871</v>
      </c>
      <c r="N693">
        <v>0</v>
      </c>
      <c r="O693">
        <v>0</v>
      </c>
      <c r="P693">
        <v>0</v>
      </c>
      <c r="Q693">
        <v>0</v>
      </c>
      <c r="R693">
        <v>0.5917774944832782</v>
      </c>
      <c r="S693">
        <v>1.187153260860962</v>
      </c>
      <c r="T693">
        <v>0.6338726556255143</v>
      </c>
      <c r="U693">
        <v>0.6338726556255143</v>
      </c>
      <c r="V693">
        <f>SUM(L693:S693)</f>
        <v>0</v>
      </c>
      <c r="W693">
        <f>V693*T693</f>
        <v>0</v>
      </c>
      <c r="X693">
        <f>K693*U693</f>
        <v>0</v>
      </c>
      <c r="Y693">
        <f>J693*U693</f>
        <v>0</v>
      </c>
    </row>
    <row r="694">
      <c r="A694">
        <v>693</v>
      </c>
      <c r="B694">
        <v>13.2621492128679</v>
      </c>
      <c r="C694">
        <v>0.03816100480820696</v>
      </c>
      <c r="D694">
        <v>0.1090795562986128</v>
      </c>
      <c r="E694">
        <v>0.8527594388931803</v>
      </c>
      <c r="F694">
        <v>0.03812395566658225</v>
      </c>
      <c r="G694">
        <v>0.109020048617288</v>
      </c>
      <c r="H694">
        <v>0.7448336681770924</v>
      </c>
      <c r="I694">
        <v>0.7448336681770924</v>
      </c>
      <c r="J694">
        <v>0.002820008295652543</v>
      </c>
      <c r="K694">
        <v>0.002100437123140715</v>
      </c>
      <c r="L694">
        <v>3.789425664126242</v>
      </c>
      <c r="M694">
        <v>17.77156423499617</v>
      </c>
      <c r="N694">
        <v>0</v>
      </c>
      <c r="O694">
        <v>0</v>
      </c>
      <c r="P694">
        <v>0</v>
      </c>
      <c r="Q694">
        <v>0</v>
      </c>
      <c r="R694">
        <v>0.5899864827229516</v>
      </c>
      <c r="S694">
        <v>1.184396046684729</v>
      </c>
      <c r="T694">
        <v>0.633454879970013</v>
      </c>
      <c r="U694">
        <v>0.633454879970013</v>
      </c>
      <c r="V694">
        <f>SUM(L694:S694)</f>
        <v>0</v>
      </c>
      <c r="W694">
        <f>V694*T694</f>
        <v>0</v>
      </c>
      <c r="X694">
        <f>K694*U694</f>
        <v>0</v>
      </c>
      <c r="Y694">
        <f>J694*U694</f>
        <v>0</v>
      </c>
    </row>
    <row r="695">
      <c r="A695">
        <v>694</v>
      </c>
      <c r="B695">
        <v>13.28131416837782</v>
      </c>
      <c r="C695">
        <v>0.03808690652495753</v>
      </c>
      <c r="D695">
        <v>0.1089605409359632</v>
      </c>
      <c r="E695">
        <v>0.8529525525390793</v>
      </c>
      <c r="F695">
        <v>0.03804996938033621</v>
      </c>
      <c r="G695">
        <v>0.1089011452595097</v>
      </c>
      <c r="H695">
        <v>0.7447591595920201</v>
      </c>
      <c r="I695">
        <v>0.7447591595920201</v>
      </c>
      <c r="J695">
        <v>0.002816311574206492</v>
      </c>
      <c r="K695">
        <v>0.002097473841155306</v>
      </c>
      <c r="L695">
        <v>3.782071612664581</v>
      </c>
      <c r="M695">
        <v>17.75218157384975</v>
      </c>
      <c r="N695">
        <v>0</v>
      </c>
      <c r="O695">
        <v>0</v>
      </c>
      <c r="P695">
        <v>0</v>
      </c>
      <c r="Q695">
        <v>0</v>
      </c>
      <c r="R695">
        <v>0.5882029942204327</v>
      </c>
      <c r="S695">
        <v>1.18164836996243</v>
      </c>
      <c r="T695">
        <v>0.6330373796639794</v>
      </c>
      <c r="U695">
        <v>0.6330373796639794</v>
      </c>
      <c r="V695">
        <f>SUM(L695:S695)</f>
        <v>0</v>
      </c>
      <c r="W695">
        <f>V695*T695</f>
        <v>0</v>
      </c>
      <c r="X695">
        <f>K695*U695</f>
        <v>0</v>
      </c>
      <c r="Y695">
        <f>J695*U695</f>
        <v>0</v>
      </c>
    </row>
    <row r="696">
      <c r="A696">
        <v>695</v>
      </c>
      <c r="B696">
        <v>13.30047912388775</v>
      </c>
      <c r="C696">
        <v>0.0380130322357149</v>
      </c>
      <c r="D696">
        <v>0.1088417495830561</v>
      </c>
      <c r="E696">
        <v>0.853145218181229</v>
      </c>
      <c r="F696">
        <v>0.0379762066182268</v>
      </c>
      <c r="G696">
        <v>0.1087824656074395</v>
      </c>
      <c r="H696">
        <v>0.7446846280507958</v>
      </c>
      <c r="I696">
        <v>0.7446846280507958</v>
      </c>
      <c r="J696">
        <v>0.002812623423900517</v>
      </c>
      <c r="K696">
        <v>0.002094517428274313</v>
      </c>
      <c r="L696">
        <v>3.774739778942005</v>
      </c>
      <c r="M696">
        <v>17.73283537939376</v>
      </c>
      <c r="N696">
        <v>0</v>
      </c>
      <c r="O696">
        <v>0</v>
      </c>
      <c r="P696">
        <v>0</v>
      </c>
      <c r="Q696">
        <v>0</v>
      </c>
      <c r="R696">
        <v>0.5864269881331434</v>
      </c>
      <c r="S696">
        <v>1.178910186193922</v>
      </c>
      <c r="T696">
        <v>0.6326201545259349</v>
      </c>
      <c r="U696">
        <v>0.6326201545259349</v>
      </c>
      <c r="V696">
        <f>SUM(L696:S696)</f>
        <v>0</v>
      </c>
      <c r="W696">
        <f>V696*T696</f>
        <v>0</v>
      </c>
      <c r="X696">
        <f>K696*U696</f>
        <v>0</v>
      </c>
      <c r="Y696">
        <f>J696*U696</f>
        <v>0</v>
      </c>
    </row>
    <row r="697">
      <c r="A697">
        <v>696</v>
      </c>
      <c r="B697">
        <v>13.31964407939767</v>
      </c>
      <c r="C697">
        <v>0.03793938100073871</v>
      </c>
      <c r="D697">
        <v>0.1087231816318229</v>
      </c>
      <c r="E697">
        <v>0.8533374373674384</v>
      </c>
      <c r="F697">
        <v>0.0379026664430612</v>
      </c>
      <c r="G697">
        <v>0.1086640090540677</v>
      </c>
      <c r="H697">
        <v>0.7446100736332801</v>
      </c>
      <c r="I697">
        <v>0.7446100736332801</v>
      </c>
      <c r="J697">
        <v>0.002808943815140047</v>
      </c>
      <c r="K697">
        <v>0.002091567861023178</v>
      </c>
      <c r="L697">
        <v>3.767430069803896</v>
      </c>
      <c r="M697">
        <v>17.71352555267837</v>
      </c>
      <c r="N697">
        <v>0</v>
      </c>
      <c r="O697">
        <v>0</v>
      </c>
      <c r="P697">
        <v>0</v>
      </c>
      <c r="Q697">
        <v>0</v>
      </c>
      <c r="R697">
        <v>0.5846584238925409</v>
      </c>
      <c r="S697">
        <v>1.176181451141727</v>
      </c>
      <c r="T697">
        <v>0.6322032043745206</v>
      </c>
      <c r="U697">
        <v>0.6322032043745206</v>
      </c>
      <c r="V697">
        <f>SUM(L697:S697)</f>
        <v>0</v>
      </c>
      <c r="W697">
        <f>V697*T697</f>
        <v>0</v>
      </c>
      <c r="X697">
        <f>K697*U697</f>
        <v>0</v>
      </c>
      <c r="Y697">
        <f>J697*U697</f>
        <v>0</v>
      </c>
    </row>
    <row r="698">
      <c r="A698">
        <v>697</v>
      </c>
      <c r="B698">
        <v>13.3388090349076</v>
      </c>
      <c r="C698">
        <v>0.0378659518853837</v>
      </c>
      <c r="D698">
        <v>0.1086048364763125</v>
      </c>
      <c r="E698">
        <v>0.8535292116383038</v>
      </c>
      <c r="F698">
        <v>0.03782934792272463</v>
      </c>
      <c r="G698">
        <v>0.1085457749944976</v>
      </c>
      <c r="H698">
        <v>0.7445354964189512</v>
      </c>
      <c r="I698">
        <v>0.7445354964189512</v>
      </c>
      <c r="J698">
        <v>0.002805272718468324</v>
      </c>
      <c r="K698">
        <v>0.002088625116035354</v>
      </c>
      <c r="L698">
        <v>3.760142392600382</v>
      </c>
      <c r="M698">
        <v>17.69425199509823</v>
      </c>
      <c r="N698">
        <v>0</v>
      </c>
      <c r="O698">
        <v>0</v>
      </c>
      <c r="P698">
        <v>0</v>
      </c>
      <c r="Q698">
        <v>0</v>
      </c>
      <c r="R698">
        <v>0.582897261202349</v>
      </c>
      <c r="S698">
        <v>1.173462120834603</v>
      </c>
      <c r="T698">
        <v>0.6317865290284971</v>
      </c>
      <c r="U698">
        <v>0.6317865290284971</v>
      </c>
      <c r="V698">
        <f>SUM(L698:S698)</f>
        <v>0</v>
      </c>
      <c r="W698">
        <f>V698*T698</f>
        <v>0</v>
      </c>
      <c r="X698">
        <f>K698*U698</f>
        <v>0</v>
      </c>
      <c r="Y698">
        <f>J698*U698</f>
        <v>0</v>
      </c>
    </row>
    <row r="699">
      <c r="A699">
        <v>698</v>
      </c>
      <c r="B699">
        <v>13.35797399041752</v>
      </c>
      <c r="C699">
        <v>0.03779274396006556</v>
      </c>
      <c r="D699">
        <v>0.1084867135126826</v>
      </c>
      <c r="E699">
        <v>0.8537205425272518</v>
      </c>
      <c r="F699">
        <v>0.03775625013014647</v>
      </c>
      <c r="G699">
        <v>0.1084277628259368</v>
      </c>
      <c r="H699">
        <v>0.7444608964869079</v>
      </c>
      <c r="I699">
        <v>0.7444608964869079</v>
      </c>
      <c r="J699">
        <v>0.002801610104565594</v>
      </c>
      <c r="K699">
        <v>0.002085689170051682</v>
      </c>
      <c r="L699">
        <v>3.752876655182964</v>
      </c>
      <c r="M699">
        <v>17.67501460839103</v>
      </c>
      <c r="N699">
        <v>0</v>
      </c>
      <c r="O699">
        <v>0</v>
      </c>
      <c r="P699">
        <v>0</v>
      </c>
      <c r="Q699">
        <v>0</v>
      </c>
      <c r="R699">
        <v>0.581143460033365</v>
      </c>
      <c r="S699">
        <v>1.170752151556314</v>
      </c>
      <c r="T699">
        <v>0.6313701283067443</v>
      </c>
      <c r="U699">
        <v>0.6313701283067443</v>
      </c>
      <c r="V699">
        <f>SUM(L699:S699)</f>
        <v>0</v>
      </c>
      <c r="W699">
        <f>V699*T699</f>
        <v>0</v>
      </c>
      <c r="X699">
        <f>K699*U699</f>
        <v>0</v>
      </c>
      <c r="Y699">
        <f>J699*U699</f>
        <v>0</v>
      </c>
    </row>
    <row r="700">
      <c r="A700">
        <v>699</v>
      </c>
      <c r="B700">
        <v>13.37713894592745</v>
      </c>
      <c r="C700">
        <v>0.03771975630022737</v>
      </c>
      <c r="D700">
        <v>0.1083688121391911</v>
      </c>
      <c r="E700">
        <v>0.8539114315605816</v>
      </c>
      <c r="F700">
        <v>0.03768337214326664</v>
      </c>
      <c r="G700">
        <v>0.1083099719476894</v>
      </c>
      <c r="H700">
        <v>0.7443862739158709</v>
      </c>
      <c r="I700">
        <v>0.7443862739158709</v>
      </c>
      <c r="J700">
        <v>0.002797955944248302</v>
      </c>
      <c r="K700">
        <v>0.002082759999919756</v>
      </c>
      <c r="L700">
        <v>3.745632765901183</v>
      </c>
      <c r="M700">
        <v>17.65581329463617</v>
      </c>
      <c r="N700">
        <v>0</v>
      </c>
      <c r="O700">
        <v>0</v>
      </c>
      <c r="P700">
        <v>0</v>
      </c>
      <c r="Q700">
        <v>0</v>
      </c>
      <c r="R700">
        <v>0.5793969806246755</v>
      </c>
      <c r="S700">
        <v>1.168051499850732</v>
      </c>
      <c r="T700">
        <v>0.6309540020282618</v>
      </c>
      <c r="U700">
        <v>0.6309540020282618</v>
      </c>
      <c r="V700">
        <f>SUM(L700:S700)</f>
        <v>0</v>
      </c>
      <c r="W700">
        <f>V700*T700</f>
        <v>0</v>
      </c>
      <c r="X700">
        <f>K700*U700</f>
        <v>0</v>
      </c>
      <c r="Y700">
        <f>J700*U700</f>
        <v>0</v>
      </c>
    </row>
    <row r="701">
      <c r="A701">
        <v>700</v>
      </c>
      <c r="B701">
        <v>13.39630390143737</v>
      </c>
      <c r="C701">
        <v>0.03764698798630592</v>
      </c>
      <c r="D701">
        <v>0.1082511317561877</v>
      </c>
      <c r="E701">
        <v>0.8541018802575063</v>
      </c>
      <c r="F701">
        <v>0.03761071304500222</v>
      </c>
      <c r="G701">
        <v>0.1081924017611468</v>
      </c>
      <c r="H701">
        <v>0.7443116287841853</v>
      </c>
      <c r="I701">
        <v>0.7443116287841853</v>
      </c>
      <c r="J701">
        <v>0.00279431020846829</v>
      </c>
      <c r="K701">
        <v>0.00207983758259331</v>
      </c>
      <c r="L701">
        <v>3.738410633599292</v>
      </c>
      <c r="M701">
        <v>17.63664795625335</v>
      </c>
      <c r="N701">
        <v>0</v>
      </c>
      <c r="O701">
        <v>0</v>
      </c>
      <c r="P701">
        <v>0</v>
      </c>
      <c r="Q701">
        <v>0</v>
      </c>
      <c r="R701">
        <v>0.5776577834794017</v>
      </c>
      <c r="S701">
        <v>1.165360122515032</v>
      </c>
      <c r="T701">
        <v>0.6305381500121681</v>
      </c>
      <c r="U701">
        <v>0.6305381500121681</v>
      </c>
      <c r="V701">
        <f>SUM(L701:S701)</f>
        <v>0</v>
      </c>
      <c r="W701">
        <f>V701*T701</f>
        <v>0</v>
      </c>
      <c r="X701">
        <f>K701*U701</f>
        <v>0</v>
      </c>
      <c r="Y701">
        <f>J701*U701</f>
        <v>0</v>
      </c>
    </row>
    <row r="702">
      <c r="A702">
        <v>701</v>
      </c>
      <c r="B702">
        <v>13.4154688569473</v>
      </c>
      <c r="C702">
        <v>0.03757443810369852</v>
      </c>
      <c r="D702">
        <v>0.1081336717661059</v>
      </c>
      <c r="E702">
        <v>0.8542918901301956</v>
      </c>
      <c r="F702">
        <v>0.03753827192321438</v>
      </c>
      <c r="G702">
        <v>0.1080750516697798</v>
      </c>
      <c r="H702">
        <v>0.7442369611698237</v>
      </c>
      <c r="I702">
        <v>0.7442369611698237</v>
      </c>
      <c r="J702">
        <v>0.002790672868312004</v>
      </c>
      <c r="K702">
        <v>0.002076921895131601</v>
      </c>
      <c r="L702">
        <v>3.731210167612979</v>
      </c>
      <c r="M702">
        <v>17.61751849600121</v>
      </c>
      <c r="N702">
        <v>0</v>
      </c>
      <c r="O702">
        <v>0</v>
      </c>
      <c r="P702">
        <v>0</v>
      </c>
      <c r="Q702">
        <v>0</v>
      </c>
      <c r="R702">
        <v>0.5759258293618817</v>
      </c>
      <c r="S702">
        <v>1.162677976600882</v>
      </c>
      <c r="T702">
        <v>0.6301225720777011</v>
      </c>
      <c r="U702">
        <v>0.6301225720777011</v>
      </c>
      <c r="V702">
        <f>SUM(L702:S702)</f>
        <v>0</v>
      </c>
      <c r="W702">
        <f>V702*T702</f>
        <v>0</v>
      </c>
      <c r="X702">
        <f>K702*U702</f>
        <v>0</v>
      </c>
      <c r="Y702">
        <f>J702*U702</f>
        <v>0</v>
      </c>
    </row>
    <row r="703">
      <c r="A703">
        <v>702</v>
      </c>
      <c r="B703">
        <v>13.43463381245722</v>
      </c>
      <c r="C703">
        <v>0.03750210574273024</v>
      </c>
      <c r="D703">
        <v>0.1080164315734538</v>
      </c>
      <c r="E703">
        <v>0.854481462683816</v>
      </c>
      <c r="F703">
        <v>0.03746604787067546</v>
      </c>
      <c r="G703">
        <v>0.10795792107913</v>
      </c>
      <c r="H703">
        <v>0.7441622711503872</v>
      </c>
      <c r="I703">
        <v>0.7441622711503872</v>
      </c>
      <c r="J703">
        <v>0.002787043894999695</v>
      </c>
      <c r="K703">
        <v>0.002074012914698794</v>
      </c>
      <c r="L703">
        <v>3.724031277766087</v>
      </c>
      <c r="M703">
        <v>17.59842481697596</v>
      </c>
      <c r="N703">
        <v>0</v>
      </c>
      <c r="O703">
        <v>0</v>
      </c>
      <c r="P703">
        <v>0</v>
      </c>
      <c r="Q703">
        <v>0</v>
      </c>
      <c r="R703">
        <v>0.5742010793005441</v>
      </c>
      <c r="S703">
        <v>1.160005019414441</v>
      </c>
      <c r="T703">
        <v>0.6297072680442179</v>
      </c>
      <c r="U703">
        <v>0.6297072680442179</v>
      </c>
      <c r="V703">
        <f>SUM(L703:S703)</f>
        <v>0</v>
      </c>
      <c r="W703">
        <f>V703*T703</f>
        <v>0</v>
      </c>
      <c r="X703">
        <f>K703*U703</f>
        <v>0</v>
      </c>
      <c r="Y703">
        <f>J703*U703</f>
        <v>0</v>
      </c>
    </row>
    <row r="704">
      <c r="A704">
        <v>703</v>
      </c>
      <c r="B704">
        <v>13.45379876796714</v>
      </c>
      <c r="C704">
        <v>0.03742998999862068</v>
      </c>
      <c r="D704">
        <v>0.1078994105848063</v>
      </c>
      <c r="E704">
        <v>0.854670599416573</v>
      </c>
      <c r="F704">
        <v>0.03739403998503642</v>
      </c>
      <c r="G704">
        <v>0.1078410093968014</v>
      </c>
      <c r="H704">
        <v>0.7440875588031087</v>
      </c>
      <c r="I704">
        <v>0.7440875588031087</v>
      </c>
      <c r="J704">
        <v>0.00278342325988464</v>
      </c>
      <c r="K704">
        <v>0.002071110618563353</v>
      </c>
      <c r="L704">
        <v>3.716873874367382</v>
      </c>
      <c r="M704">
        <v>17.57936682261</v>
      </c>
      <c r="N704">
        <v>0</v>
      </c>
      <c r="O704">
        <v>0</v>
      </c>
      <c r="P704">
        <v>0</v>
      </c>
      <c r="Q704">
        <v>0</v>
      </c>
      <c r="R704">
        <v>0.5724834945777415</v>
      </c>
      <c r="S704">
        <v>1.15734120850853</v>
      </c>
      <c r="T704">
        <v>0.6292922377311946</v>
      </c>
      <c r="U704">
        <v>0.6292922377311946</v>
      </c>
      <c r="V704">
        <f>SUM(L704:S704)</f>
        <v>0</v>
      </c>
      <c r="W704">
        <f>V704*T704</f>
        <v>0</v>
      </c>
      <c r="X704">
        <f>K704*U704</f>
        <v>0</v>
      </c>
      <c r="Y704">
        <f>J704*U704</f>
        <v>0</v>
      </c>
    </row>
    <row r="705">
      <c r="A705">
        <v>704</v>
      </c>
      <c r="B705">
        <v>13.47296372347707</v>
      </c>
      <c r="C705">
        <v>0.03735808997145214</v>
      </c>
      <c r="D705">
        <v>0.1077826082087966</v>
      </c>
      <c r="E705">
        <v>0.8548593018197512</v>
      </c>
      <c r="F705">
        <v>0.0373222473687945</v>
      </c>
      <c r="G705">
        <v>0.1077243160324521</v>
      </c>
      <c r="H705">
        <v>0.744012824204855</v>
      </c>
      <c r="I705">
        <v>0.744012824204855</v>
      </c>
      <c r="J705">
        <v>0.002779810934452364</v>
      </c>
      <c r="K705">
        <v>0.00206821498409744</v>
      </c>
      <c r="L705">
        <v>3.70973786820734</v>
      </c>
      <c r="M705">
        <v>17.56034441667059</v>
      </c>
      <c r="N705">
        <v>0</v>
      </c>
      <c r="O705">
        <v>0</v>
      </c>
      <c r="P705">
        <v>0</v>
      </c>
      <c r="Q705">
        <v>0</v>
      </c>
      <c r="R705">
        <v>0.5707730367365463</v>
      </c>
      <c r="S705">
        <v>1.154686501687912</v>
      </c>
      <c r="T705">
        <v>0.6288774809582264</v>
      </c>
      <c r="U705">
        <v>0.6288774809582264</v>
      </c>
      <c r="V705">
        <f>SUM(L705:S705)</f>
        <v>0</v>
      </c>
      <c r="W705">
        <f>V705*T705</f>
        <v>0</v>
      </c>
      <c r="X705">
        <f>K705*U705</f>
        <v>0</v>
      </c>
      <c r="Y705">
        <f>J705*U705</f>
        <v>0</v>
      </c>
    </row>
    <row r="706">
      <c r="A706">
        <v>705</v>
      </c>
      <c r="B706">
        <v>13.49212867898699</v>
      </c>
      <c r="C706">
        <v>0.03728640476613684</v>
      </c>
      <c r="D706">
        <v>0.1076660238561076</v>
      </c>
      <c r="E706">
        <v>0.8550475713777556</v>
      </c>
      <c r="F706">
        <v>0.03725066912926117</v>
      </c>
      <c r="G706">
        <v>0.1076078403977859</v>
      </c>
      <c r="H706">
        <v>0.743938067432128</v>
      </c>
      <c r="I706">
        <v>0.743938067432128</v>
      </c>
      <c r="J706">
        <v>0.002776206890319862</v>
      </c>
      <c r="K706">
        <v>0.002065325988776315</v>
      </c>
      <c r="L706">
        <v>3.702623170554958</v>
      </c>
      <c r="M706">
        <v>17.54135750325847</v>
      </c>
      <c r="N706">
        <v>0</v>
      </c>
      <c r="O706">
        <v>0</v>
      </c>
      <c r="P706">
        <v>0</v>
      </c>
      <c r="Q706">
        <v>0</v>
      </c>
      <c r="R706">
        <v>0.5690696675701985</v>
      </c>
      <c r="S706">
        <v>1.152040857000095</v>
      </c>
      <c r="T706">
        <v>0.6284629975450271</v>
      </c>
      <c r="U706">
        <v>0.6284629975450271</v>
      </c>
      <c r="V706">
        <f>SUM(L706:S706)</f>
        <v>0</v>
      </c>
      <c r="W706">
        <f>V706*T706</f>
        <v>0</v>
      </c>
      <c r="X706">
        <f>K706*U706</f>
        <v>0</v>
      </c>
      <c r="Y706">
        <f>J706*U706</f>
        <v>0</v>
      </c>
    </row>
    <row r="707">
      <c r="A707">
        <v>706</v>
      </c>
      <c r="B707">
        <v>13.51129363449692</v>
      </c>
      <c r="C707">
        <v>0.03721493349238551</v>
      </c>
      <c r="D707">
        <v>0.1075496569394642</v>
      </c>
      <c r="E707">
        <v>0.8552354095681503</v>
      </c>
      <c r="F707">
        <v>0.03717930437853037</v>
      </c>
      <c r="G707">
        <v>0.1074915819065444</v>
      </c>
      <c r="H707">
        <v>0.7438632885610685</v>
      </c>
      <c r="I707">
        <v>0.7438632885610685</v>
      </c>
      <c r="J707">
        <v>0.002772611099234834</v>
      </c>
      <c r="K707">
        <v>0.002062443610177743</v>
      </c>
      <c r="L707">
        <v>3.695529693154597</v>
      </c>
      <c r="M707">
        <v>17.52240598680652</v>
      </c>
      <c r="N707">
        <v>0</v>
      </c>
      <c r="O707">
        <v>0</v>
      </c>
      <c r="P707">
        <v>0</v>
      </c>
      <c r="Q707">
        <v>0</v>
      </c>
      <c r="R707">
        <v>0.5673733491278511</v>
      </c>
      <c r="S707">
        <v>1.149404232741802</v>
      </c>
      <c r="T707">
        <v>0.6280487873114295</v>
      </c>
      <c r="U707">
        <v>0.6280487873114295</v>
      </c>
      <c r="V707">
        <f>SUM(L707:S707)</f>
        <v>0</v>
      </c>
      <c r="W707">
        <f>V707*T707</f>
        <v>0</v>
      </c>
      <c r="X707">
        <f>K707*U707</f>
        <v>0</v>
      </c>
      <c r="Y707">
        <f>J707*U707</f>
        <v>0</v>
      </c>
    </row>
    <row r="708">
      <c r="A708">
        <v>707</v>
      </c>
      <c r="B708">
        <v>13.53045859000684</v>
      </c>
      <c r="C708">
        <v>0.03714367526467523</v>
      </c>
      <c r="D708">
        <v>0.1074335068736245</v>
      </c>
      <c r="E708">
        <v>0.8554228178617003</v>
      </c>
      <c r="F708">
        <v>0.0371081522334467</v>
      </c>
      <c r="G708">
        <v>0.1073755399744983</v>
      </c>
      <c r="H708">
        <v>0.7437884876674572</v>
      </c>
      <c r="I708">
        <v>0.7437884876674572</v>
      </c>
      <c r="J708">
        <v>0.002769023533074921</v>
      </c>
      <c r="K708">
        <v>0.002059567825981394</v>
      </c>
      <c r="L708">
        <v>3.688457348222824</v>
      </c>
      <c r="M708">
        <v>17.50348977207844</v>
      </c>
      <c r="N708">
        <v>0</v>
      </c>
      <c r="O708">
        <v>0</v>
      </c>
      <c r="P708">
        <v>0</v>
      </c>
      <c r="Q708">
        <v>0</v>
      </c>
      <c r="R708">
        <v>0.5656840437078852</v>
      </c>
      <c r="S708">
        <v>1.146776587449441</v>
      </c>
      <c r="T708">
        <v>0.6276348500773854</v>
      </c>
      <c r="U708">
        <v>0.6276348500773854</v>
      </c>
      <c r="V708">
        <f>SUM(L708:S708)</f>
        <v>0</v>
      </c>
      <c r="W708">
        <f>V708*T708</f>
        <v>0</v>
      </c>
      <c r="X708">
        <f>K708*U708</f>
        <v>0</v>
      </c>
      <c r="Y708">
        <f>J708*U708</f>
        <v>0</v>
      </c>
    </row>
    <row r="709">
      <c r="A709">
        <v>708</v>
      </c>
      <c r="B709">
        <v>13.54962354551677</v>
      </c>
      <c r="C709">
        <v>0.03707262920221817</v>
      </c>
      <c r="D709">
        <v>0.1073175730753721</v>
      </c>
      <c r="E709">
        <v>0.8556097977224097</v>
      </c>
      <c r="F709">
        <v>0.03703721181557441</v>
      </c>
      <c r="G709">
        <v>0.1072597140194396</v>
      </c>
      <c r="H709">
        <v>0.7437136648267166</v>
      </c>
      <c r="I709">
        <v>0.7437136648267166</v>
      </c>
      <c r="J709">
        <v>0.002765444163846949</v>
      </c>
      <c r="K709">
        <v>0.002056698613968269</v>
      </c>
      <c r="L709">
        <v>3.681406048445327</v>
      </c>
      <c r="M709">
        <v>17.4846087641674</v>
      </c>
      <c r="N709">
        <v>0</v>
      </c>
      <c r="O709">
        <v>0</v>
      </c>
      <c r="P709">
        <v>0</v>
      </c>
      <c r="Q709">
        <v>0</v>
      </c>
      <c r="R709">
        <v>0.5640017138547608</v>
      </c>
      <c r="S709">
        <v>1.144157879903186</v>
      </c>
      <c r="T709">
        <v>0.6272211856629648</v>
      </c>
      <c r="U709">
        <v>0.6272211856629648</v>
      </c>
      <c r="V709">
        <f>SUM(L709:S709)</f>
        <v>0</v>
      </c>
      <c r="W709">
        <f>V709*T709</f>
        <v>0</v>
      </c>
      <c r="X709">
        <f>K709*U709</f>
        <v>0</v>
      </c>
      <c r="Y709">
        <f>J709*U709</f>
        <v>0</v>
      </c>
    </row>
    <row r="710">
      <c r="A710">
        <v>709</v>
      </c>
      <c r="B710">
        <v>13.56878850102669</v>
      </c>
      <c r="C710">
        <v>0.03700179442893065</v>
      </c>
      <c r="D710">
        <v>0.1072018549635071</v>
      </c>
      <c r="E710">
        <v>0.8557963506075622</v>
      </c>
      <c r="F710">
        <v>0.03696648225116617</v>
      </c>
      <c r="G710">
        <v>0.1071441034611732</v>
      </c>
      <c r="H710">
        <v>0.743638820113915</v>
      </c>
      <c r="I710">
        <v>0.743638820113915</v>
      </c>
      <c r="J710">
        <v>0.002761872963686175</v>
      </c>
      <c r="K710">
        <v>0.002053835952020109</v>
      </c>
      <c r="L710">
        <v>3.67437570697381</v>
      </c>
      <c r="M710">
        <v>17.46576286849469</v>
      </c>
      <c r="N710">
        <v>0</v>
      </c>
      <c r="O710">
        <v>0</v>
      </c>
      <c r="P710">
        <v>0</v>
      </c>
      <c r="Q710">
        <v>0</v>
      </c>
      <c r="R710">
        <v>0.5623263223634921</v>
      </c>
      <c r="S710">
        <v>1.141548069121193</v>
      </c>
      <c r="T710">
        <v>0.6268077938883566</v>
      </c>
      <c r="U710">
        <v>0.6268077938883566</v>
      </c>
      <c r="V710">
        <f>SUM(L710:S710)</f>
        <v>0</v>
      </c>
      <c r="W710">
        <f>V710*T710</f>
        <v>0</v>
      </c>
      <c r="X710">
        <f>K710*U710</f>
        <v>0</v>
      </c>
      <c r="Y710">
        <f>J710*U710</f>
        <v>0</v>
      </c>
    </row>
    <row r="711">
      <c r="A711">
        <v>710</v>
      </c>
      <c r="B711">
        <v>13.58795345653662</v>
      </c>
      <c r="C711">
        <v>0.03693117007340169</v>
      </c>
      <c r="D711">
        <v>0.1070863519588393</v>
      </c>
      <c r="E711">
        <v>0.8559824779677591</v>
      </c>
      <c r="F711">
        <v>0.03689596267113218</v>
      </c>
      <c r="G711">
        <v>0.1070287077215089</v>
      </c>
      <c r="H711">
        <v>0.7435639536037668</v>
      </c>
      <c r="I711">
        <v>0.7435639536037668</v>
      </c>
      <c r="J711">
        <v>0.002758309904855544</v>
      </c>
      <c r="K711">
        <v>0.002050979818118818</v>
      </c>
      <c r="L711">
        <v>3.667366237422924</v>
      </c>
      <c r="M711">
        <v>17.44695199080844</v>
      </c>
      <c r="N711">
        <v>0</v>
      </c>
      <c r="O711">
        <v>0</v>
      </c>
      <c r="P711">
        <v>0</v>
      </c>
      <c r="Q711">
        <v>0</v>
      </c>
      <c r="R711">
        <v>0.5606578322705864</v>
      </c>
      <c r="S711">
        <v>1.138947114361811</v>
      </c>
      <c r="T711">
        <v>0.626394674573868</v>
      </c>
      <c r="U711">
        <v>0.626394674573868</v>
      </c>
      <c r="V711">
        <f>SUM(L711:S711)</f>
        <v>0</v>
      </c>
      <c r="W711">
        <f>V711*T711</f>
        <v>0</v>
      </c>
      <c r="X711">
        <f>K711*U711</f>
        <v>0</v>
      </c>
      <c r="Y711">
        <f>J711*U711</f>
        <v>0</v>
      </c>
    </row>
    <row r="712">
      <c r="A712">
        <v>711</v>
      </c>
      <c r="B712">
        <v>13.60711841204654</v>
      </c>
      <c r="C712">
        <v>0.03686075526886267</v>
      </c>
      <c r="D712">
        <v>0.1069710634841785</v>
      </c>
      <c r="E712">
        <v>0.8561681812469588</v>
      </c>
      <c r="F712">
        <v>0.0368256522110097</v>
      </c>
      <c r="G712">
        <v>0.1069135262242532</v>
      </c>
      <c r="H712">
        <v>0.7434890653706347</v>
      </c>
      <c r="I712">
        <v>0.7434890653706347</v>
      </c>
      <c r="J712">
        <v>0.002754754959744943</v>
      </c>
      <c r="K712">
        <v>0.002048130190345888</v>
      </c>
      <c r="L712">
        <v>3.660377553867241</v>
      </c>
      <c r="M712">
        <v>17.42817603718225</v>
      </c>
      <c r="N712">
        <v>0</v>
      </c>
      <c r="O712">
        <v>0</v>
      </c>
      <c r="P712">
        <v>0</v>
      </c>
      <c r="Q712">
        <v>0</v>
      </c>
      <c r="R712">
        <v>0.5589962068560885</v>
      </c>
      <c r="S712">
        <v>1.136354975117284</v>
      </c>
      <c r="T712">
        <v>0.6259818275399248</v>
      </c>
      <c r="U712">
        <v>0.6259818275399248</v>
      </c>
      <c r="V712">
        <f>SUM(L712:S712)</f>
        <v>0</v>
      </c>
      <c r="W712">
        <f>V712*T712</f>
        <v>0</v>
      </c>
      <c r="X712">
        <f>K712*U712</f>
        <v>0</v>
      </c>
      <c r="Y712">
        <f>J712*U712</f>
        <v>0</v>
      </c>
    </row>
    <row r="713">
      <c r="A713">
        <v>712</v>
      </c>
      <c r="B713">
        <v>13.62628336755647</v>
      </c>
      <c r="C713">
        <v>0.03679054915315674</v>
      </c>
      <c r="D713">
        <v>0.1068559889643279</v>
      </c>
      <c r="E713">
        <v>0.8563534618825154</v>
      </c>
      <c r="F713">
        <v>0.03675555001093269</v>
      </c>
      <c r="G713">
        <v>0.1067985583952015</v>
      </c>
      <c r="H713">
        <v>0.743414155488533</v>
      </c>
      <c r="I713">
        <v>0.743414155488533</v>
      </c>
      <c r="J713">
        <v>0.002751208100870469</v>
      </c>
      <c r="K713">
        <v>0.002045287046881831</v>
      </c>
      <c r="L713">
        <v>3.653409570838229</v>
      </c>
      <c r="M713">
        <v>17.40943491401395</v>
      </c>
      <c r="N713">
        <v>0</v>
      </c>
      <c r="O713">
        <v>0</v>
      </c>
      <c r="P713">
        <v>0</v>
      </c>
      <c r="Q713">
        <v>0</v>
      </c>
      <c r="R713">
        <v>0.557341409640321</v>
      </c>
      <c r="S713">
        <v>1.133771611116305</v>
      </c>
      <c r="T713">
        <v>0.6255692526070713</v>
      </c>
      <c r="U713">
        <v>0.6255692526070713</v>
      </c>
      <c r="V713">
        <f>SUM(L713:S713)</f>
        <v>0</v>
      </c>
      <c r="W713">
        <f>V713*T713</f>
        <v>0</v>
      </c>
      <c r="X713">
        <f>K713*U713</f>
        <v>0</v>
      </c>
      <c r="Y713">
        <f>J713*U713</f>
        <v>0</v>
      </c>
    </row>
    <row r="714">
      <c r="A714">
        <v>713</v>
      </c>
      <c r="B714">
        <v>13.64544832306639</v>
      </c>
      <c r="C714">
        <v>0.03672055086870864</v>
      </c>
      <c r="D714">
        <v>0.106741127826075</v>
      </c>
      <c r="E714">
        <v>0.8565383213052163</v>
      </c>
      <c r="F714">
        <v>0.0366856552156016</v>
      </c>
      <c r="G714">
        <v>0.1066838036621295</v>
      </c>
      <c r="H714">
        <v>0.7433392240311283</v>
      </c>
      <c r="I714">
        <v>0.7433392240311283</v>
      </c>
      <c r="J714">
        <v>0.002747669300873697</v>
      </c>
      <c r="K714">
        <v>0.002042450366005607</v>
      </c>
      <c r="L714">
        <v>3.646462203321258</v>
      </c>
      <c r="M714">
        <v>17.39072852802419</v>
      </c>
      <c r="N714">
        <v>0</v>
      </c>
      <c r="O714">
        <v>0</v>
      </c>
      <c r="P714">
        <v>0</v>
      </c>
      <c r="Q714">
        <v>0</v>
      </c>
      <c r="R714">
        <v>0.5556934043839946</v>
      </c>
      <c r="S714">
        <v>1.13119698232112</v>
      </c>
      <c r="T714">
        <v>0.6251569495959696</v>
      </c>
      <c r="U714">
        <v>0.6251569495959696</v>
      </c>
      <c r="V714">
        <f>SUM(L714:S714)</f>
        <v>0</v>
      </c>
      <c r="W714">
        <f>V714*T714</f>
        <v>0</v>
      </c>
      <c r="X714">
        <f>K714*U714</f>
        <v>0</v>
      </c>
      <c r="Y714">
        <f>J714*U714</f>
        <v>0</v>
      </c>
    </row>
    <row r="715">
      <c r="A715">
        <v>714</v>
      </c>
      <c r="B715">
        <v>13.66461327857632</v>
      </c>
      <c r="C715">
        <v>0.03665075956249456</v>
      </c>
      <c r="D715">
        <v>0.106626479498184</v>
      </c>
      <c r="E715">
        <v>0.8567227609393214</v>
      </c>
      <c r="F715">
        <v>0.03661596697425355</v>
      </c>
      <c r="G715">
        <v>0.106569261454786</v>
      </c>
      <c r="H715">
        <v>0.7432642710717432</v>
      </c>
      <c r="I715">
        <v>0.7432642710717432</v>
      </c>
      <c r="J715">
        <v>0.00274413853252095</v>
      </c>
      <c r="K715">
        <v>0.002039620126094067</v>
      </c>
      <c r="L715">
        <v>3.639535366752626</v>
      </c>
      <c r="M715">
        <v>17.37205678625521</v>
      </c>
      <c r="N715">
        <v>0</v>
      </c>
      <c r="O715">
        <v>0</v>
      </c>
      <c r="P715">
        <v>0</v>
      </c>
      <c r="Q715">
        <v>0</v>
      </c>
      <c r="R715">
        <v>0.5540521550827388</v>
      </c>
      <c r="S715">
        <v>1.128631048923276</v>
      </c>
      <c r="T715">
        <v>0.6247449183274004</v>
      </c>
      <c r="U715">
        <v>0.6247449183274004</v>
      </c>
      <c r="V715">
        <f>SUM(L715:S715)</f>
        <v>0</v>
      </c>
      <c r="W715">
        <f>V715*T715</f>
        <v>0</v>
      </c>
      <c r="X715">
        <f>K715*U715</f>
        <v>0</v>
      </c>
      <c r="Y715">
        <f>J715*U715</f>
        <v>0</v>
      </c>
    </row>
    <row r="716">
      <c r="A716">
        <v>715</v>
      </c>
      <c r="B716">
        <v>13.68377823408624</v>
      </c>
      <c r="C716">
        <v>0.03658117438601254</v>
      </c>
      <c r="D716">
        <v>0.106512043411388</v>
      </c>
      <c r="E716">
        <v>0.8569067822025994</v>
      </c>
      <c r="F716">
        <v>0.03654648444063274</v>
      </c>
      <c r="G716">
        <v>0.1064549312048844</v>
      </c>
      <c r="H716">
        <v>0.7431892966833571</v>
      </c>
      <c r="I716">
        <v>0.7431892966833571</v>
      </c>
      <c r="J716">
        <v>0.002740615768702587</v>
      </c>
      <c r="K716">
        <v>0.002036796305621394</v>
      </c>
      <c r="L716">
        <v>3.632628977016632</v>
      </c>
      <c r="M716">
        <v>17.35341959606956</v>
      </c>
      <c r="N716">
        <v>0</v>
      </c>
      <c r="O716">
        <v>0</v>
      </c>
      <c r="P716">
        <v>0</v>
      </c>
      <c r="Q716">
        <v>0</v>
      </c>
      <c r="R716">
        <v>0.5524176259678196</v>
      </c>
      <c r="S716">
        <v>1.126073771345149</v>
      </c>
      <c r="T716">
        <v>0.6243331586222625</v>
      </c>
      <c r="U716">
        <v>0.6243331586222625</v>
      </c>
      <c r="V716">
        <f>SUM(L716:S716)</f>
        <v>0</v>
      </c>
      <c r="W716">
        <f>V716*T716</f>
        <v>0</v>
      </c>
      <c r="X716">
        <f>K716*U716</f>
        <v>0</v>
      </c>
      <c r="Y716">
        <f>J716*U716</f>
        <v>0</v>
      </c>
    </row>
    <row r="717">
      <c r="A717">
        <v>716</v>
      </c>
      <c r="B717">
        <v>13.70294318959617</v>
      </c>
      <c r="C717">
        <v>0.03651179449525296</v>
      </c>
      <c r="D717">
        <v>0.1063978189983808</v>
      </c>
      <c r="E717">
        <v>0.8570903865063663</v>
      </c>
      <c r="F717">
        <v>0.03647720677296097</v>
      </c>
      <c r="G717">
        <v>0.1063408123460948</v>
      </c>
      <c r="H717">
        <v>0.743114300938608</v>
      </c>
      <c r="I717">
        <v>0.743114300938608</v>
      </c>
      <c r="J717">
        <v>0.00273710098243228</v>
      </c>
      <c r="K717">
        <v>0.002033978883158541</v>
      </c>
      <c r="L717">
        <v>3.625742950442628</v>
      </c>
      <c r="M717">
        <v>17.33481686514872</v>
      </c>
      <c r="N717">
        <v>0</v>
      </c>
      <c r="O717">
        <v>0</v>
      </c>
      <c r="P717">
        <v>0</v>
      </c>
      <c r="Q717">
        <v>0</v>
      </c>
      <c r="R717">
        <v>0.5507897815054775</v>
      </c>
      <c r="S717">
        <v>1.123525110239436</v>
      </c>
      <c r="T717">
        <v>0.6239216703015725</v>
      </c>
      <c r="U717">
        <v>0.6239216703015725</v>
      </c>
      <c r="V717">
        <f>SUM(L717:S717)</f>
        <v>0</v>
      </c>
      <c r="W717">
        <f>V717*T717</f>
        <v>0</v>
      </c>
      <c r="X717">
        <f>K717*U717</f>
        <v>0</v>
      </c>
      <c r="Y717">
        <f>J717*U717</f>
        <v>0</v>
      </c>
    </row>
    <row r="718">
      <c r="A718">
        <v>717</v>
      </c>
      <c r="B718">
        <v>13.72210814510609</v>
      </c>
      <c r="C718">
        <v>0.03644261905066899</v>
      </c>
      <c r="D718">
        <v>0.1062838056938088</v>
      </c>
      <c r="E718">
        <v>0.8572735752555222</v>
      </c>
      <c r="F718">
        <v>0.03640813313390842</v>
      </c>
      <c r="G718">
        <v>0.1062269043140362</v>
      </c>
      <c r="H718">
        <v>0.7430392839097962</v>
      </c>
      <c r="I718">
        <v>0.7430392839097962</v>
      </c>
      <c r="J718">
        <v>0.002733594146846304</v>
      </c>
      <c r="K718">
        <v>0.002031167837372688</v>
      </c>
      <c r="L718">
        <v>3.618877203802131</v>
      </c>
      <c r="M718">
        <v>17.31624850149189</v>
      </c>
      <c r="N718">
        <v>0</v>
      </c>
      <c r="O718">
        <v>0</v>
      </c>
      <c r="P718">
        <v>0</v>
      </c>
      <c r="Q718">
        <v>0</v>
      </c>
      <c r="R718">
        <v>0.5491685863910146</v>
      </c>
      <c r="S718">
        <v>1.120985026482005</v>
      </c>
      <c r="T718">
        <v>0.6235104531864651</v>
      </c>
      <c r="U718">
        <v>0.6235104531864651</v>
      </c>
      <c r="V718">
        <f>SUM(L718:S718)</f>
        <v>0</v>
      </c>
      <c r="W718">
        <f>V718*T718</f>
        <v>0</v>
      </c>
      <c r="X718">
        <f>K718*U718</f>
        <v>0</v>
      </c>
      <c r="Y718">
        <f>J718*U718</f>
        <v>0</v>
      </c>
    </row>
    <row r="719">
      <c r="A719">
        <v>718</v>
      </c>
      <c r="B719">
        <v>13.74127310061601</v>
      </c>
      <c r="C719">
        <v>0.03637364721714784</v>
      </c>
      <c r="D719">
        <v>0.1061700029342637</v>
      </c>
      <c r="E719">
        <v>0.8574563498485885</v>
      </c>
      <c r="F719">
        <v>0.03633926269056476</v>
      </c>
      <c r="G719">
        <v>0.1061132065462689</v>
      </c>
      <c r="H719">
        <v>0.7429642456688844</v>
      </c>
      <c r="I719">
        <v>0.7429642456688844</v>
      </c>
      <c r="J719">
        <v>0.002730095235202835</v>
      </c>
      <c r="K719">
        <v>0.002028363147026689</v>
      </c>
      <c r="L719">
        <v>3.612031654305938</v>
      </c>
      <c r="M719">
        <v>17.29771441341469</v>
      </c>
      <c r="N719">
        <v>0</v>
      </c>
      <c r="O719">
        <v>0</v>
      </c>
      <c r="P719">
        <v>0</v>
      </c>
      <c r="Q719">
        <v>0</v>
      </c>
      <c r="R719">
        <v>0.5475540055512818</v>
      </c>
      <c r="S719">
        <v>1.118453481175469</v>
      </c>
      <c r="T719">
        <v>0.6230995070981932</v>
      </c>
      <c r="U719">
        <v>0.6230995070981932</v>
      </c>
      <c r="V719">
        <f>SUM(L719:S719)</f>
        <v>0</v>
      </c>
      <c r="W719">
        <f>V719*T719</f>
        <v>0</v>
      </c>
      <c r="X719">
        <f>K719*U719</f>
        <v>0</v>
      </c>
      <c r="Y719">
        <f>J719*U719</f>
        <v>0</v>
      </c>
    </row>
    <row r="720">
      <c r="A720">
        <v>719</v>
      </c>
      <c r="B720">
        <v>13.76043805612594</v>
      </c>
      <c r="C720">
        <v>0.03630487816398166</v>
      </c>
      <c r="D720">
        <v>0.1060564101582741</v>
      </c>
      <c r="E720">
        <v>0.8576387116777442</v>
      </c>
      <c r="F720">
        <v>0.03627059461441043</v>
      </c>
      <c r="G720">
        <v>0.1059997184822862</v>
      </c>
      <c r="H720">
        <v>0.7428891862875003</v>
      </c>
      <c r="I720">
        <v>0.7428891862875003</v>
      </c>
      <c r="J720">
        <v>0.002726604220881249</v>
      </c>
      <c r="K720">
        <v>0.002025564790978535</v>
      </c>
      <c r="L720">
        <v>3.605206219601284</v>
      </c>
      <c r="M720">
        <v>17.27921450954789</v>
      </c>
      <c r="N720">
        <v>0</v>
      </c>
      <c r="O720">
        <v>0</v>
      </c>
      <c r="P720">
        <v>0</v>
      </c>
      <c r="Q720">
        <v>0</v>
      </c>
      <c r="R720">
        <v>0.545946004138877</v>
      </c>
      <c r="S720">
        <v>1.11593043564476</v>
      </c>
      <c r="T720">
        <v>0.6226888318581267</v>
      </c>
      <c r="U720">
        <v>0.6226888318581267</v>
      </c>
      <c r="V720">
        <f>SUM(L720:S720)</f>
        <v>0</v>
      </c>
      <c r="W720">
        <f>V720*T720</f>
        <v>0</v>
      </c>
      <c r="X720">
        <f>K720*U720</f>
        <v>0</v>
      </c>
      <c r="Y720">
        <f>J720*U720</f>
        <v>0</v>
      </c>
    </row>
    <row r="721">
      <c r="A721">
        <v>720</v>
      </c>
      <c r="B721">
        <v>13.77960301163587</v>
      </c>
      <c r="C721">
        <v>0.03623631106483919</v>
      </c>
      <c r="D721">
        <v>0.1059430268062982</v>
      </c>
      <c r="E721">
        <v>0.8578206621288625</v>
      </c>
      <c r="F721">
        <v>0.0362021280812881</v>
      </c>
      <c r="G721">
        <v>0.1058864395635069</v>
      </c>
      <c r="H721">
        <v>0.7428141058369396</v>
      </c>
      <c r="I721">
        <v>0.7428141058369396</v>
      </c>
      <c r="J721">
        <v>0.002723121077381424</v>
      </c>
      <c r="K721">
        <v>0.002022772748180806</v>
      </c>
      <c r="L721">
        <v>3.598400817768994</v>
      </c>
      <c r="M721">
        <v>17.2607486988361</v>
      </c>
      <c r="N721">
        <v>0</v>
      </c>
      <c r="O721">
        <v>0</v>
      </c>
      <c r="P721">
        <v>0</v>
      </c>
      <c r="Q721">
        <v>0</v>
      </c>
      <c r="R721">
        <v>0.5443445475354051</v>
      </c>
      <c r="S721">
        <v>1.113415851439683</v>
      </c>
      <c r="T721">
        <v>0.6222784272877543</v>
      </c>
      <c r="U721">
        <v>0.6222784272877543</v>
      </c>
      <c r="V721">
        <f>SUM(L721:S721)</f>
        <v>0</v>
      </c>
      <c r="W721">
        <f>V721*T721</f>
        <v>0</v>
      </c>
      <c r="X721">
        <f>K721*U721</f>
        <v>0</v>
      </c>
      <c r="Y721">
        <f>J721*U721</f>
        <v>0</v>
      </c>
    </row>
    <row r="722">
      <c r="A722">
        <v>721</v>
      </c>
      <c r="B722">
        <v>13.79876796714579</v>
      </c>
      <c r="C722">
        <v>0.03616794509773701</v>
      </c>
      <c r="D722">
        <v>0.1058298523207156</v>
      </c>
      <c r="E722">
        <v>0.8580022025815475</v>
      </c>
      <c r="F722">
        <v>0.03613386227137434</v>
      </c>
      <c r="G722">
        <v>0.1057733692332676</v>
      </c>
      <c r="H722">
        <v>0.7427390043881672</v>
      </c>
      <c r="I722">
        <v>0.7427390043881672</v>
      </c>
      <c r="J722">
        <v>0.002719645778323048</v>
      </c>
      <c r="K722">
        <v>0.002019986997680143</v>
      </c>
      <c r="L722">
        <v>3.591615367320674</v>
      </c>
      <c r="M722">
        <v>17.24231689053656</v>
      </c>
      <c r="N722">
        <v>0</v>
      </c>
      <c r="O722">
        <v>0</v>
      </c>
      <c r="P722">
        <v>0</v>
      </c>
      <c r="Q722">
        <v>0</v>
      </c>
      <c r="R722">
        <v>0.5427496013444616</v>
      </c>
      <c r="S722">
        <v>1.110909690326746</v>
      </c>
      <c r="T722">
        <v>0.6218682932086813</v>
      </c>
      <c r="U722">
        <v>0.6218682932086813</v>
      </c>
      <c r="V722">
        <f>SUM(L722:S722)</f>
        <v>0</v>
      </c>
      <c r="W722">
        <f>V722*T722</f>
        <v>0</v>
      </c>
      <c r="X722">
        <f>K722*U722</f>
        <v>0</v>
      </c>
      <c r="Y722">
        <f>J722*U722</f>
        <v>0</v>
      </c>
    </row>
    <row r="723">
      <c r="A723">
        <v>722</v>
      </c>
      <c r="B723">
        <v>13.81793292265571</v>
      </c>
      <c r="C723">
        <v>0.03609977944501166</v>
      </c>
      <c r="D723">
        <v>0.1057168861458195</v>
      </c>
      <c r="E723">
        <v>0.8581833344091688</v>
      </c>
      <c r="F723">
        <v>0.03606579636915158</v>
      </c>
      <c r="G723">
        <v>0.1056605069368146</v>
      </c>
      <c r="H723">
        <v>0.742663882011818</v>
      </c>
      <c r="I723">
        <v>0.742663882011818</v>
      </c>
      <c r="J723">
        <v>0.002716178297444936</v>
      </c>
      <c r="K723">
        <v>0.002017207518616707</v>
      </c>
      <c r="L723">
        <v>3.58484978719592</v>
      </c>
      <c r="M723">
        <v>17.22391899421784</v>
      </c>
      <c r="N723">
        <v>0</v>
      </c>
      <c r="O723">
        <v>0</v>
      </c>
      <c r="P723">
        <v>0</v>
      </c>
      <c r="Q723">
        <v>0</v>
      </c>
      <c r="R723">
        <v>0.5411611313937317</v>
      </c>
      <c r="S723">
        <v>1.108411914293242</v>
      </c>
      <c r="T723">
        <v>0.6214584294426313</v>
      </c>
      <c r="U723">
        <v>0.6214584294426313</v>
      </c>
      <c r="V723">
        <f>SUM(L723:S723)</f>
        <v>0</v>
      </c>
      <c r="W723">
        <f>V723*T723</f>
        <v>0</v>
      </c>
      <c r="X723">
        <f>K723*U723</f>
        <v>0</v>
      </c>
      <c r="Y723">
        <f>J723*U723</f>
        <v>0</v>
      </c>
    </row>
    <row r="724">
      <c r="A724">
        <v>723</v>
      </c>
      <c r="B724">
        <v>13.83709787816564</v>
      </c>
      <c r="C724">
        <v>0.03603181329329149</v>
      </c>
      <c r="D724">
        <v>0.1056041277278096</v>
      </c>
      <c r="E724">
        <v>0.8583640589788989</v>
      </c>
      <c r="F724">
        <v>0.03599792956338028</v>
      </c>
      <c r="G724">
        <v>0.1055478521212967</v>
      </c>
      <c r="H724">
        <v>0.7425887387782011</v>
      </c>
      <c r="I724">
        <v>0.7425887387782011</v>
      </c>
      <c r="J724">
        <v>0.002712718608604351</v>
      </c>
      <c r="K724">
        <v>0.002014434290223661</v>
      </c>
      <c r="L724">
        <v>3.578103996759555</v>
      </c>
      <c r="M724">
        <v>17.2055549197586</v>
      </c>
      <c r="N724">
        <v>0</v>
      </c>
      <c r="O724">
        <v>0</v>
      </c>
      <c r="P724">
        <v>0</v>
      </c>
      <c r="Q724">
        <v>0</v>
      </c>
      <c r="R724">
        <v>0.5395791037303492</v>
      </c>
      <c r="S724">
        <v>1.105922485542828</v>
      </c>
      <c r="T724">
        <v>0.6210488358114452</v>
      </c>
      <c r="U724">
        <v>0.6210488358114452</v>
      </c>
      <c r="V724">
        <f>SUM(L724:S724)</f>
        <v>0</v>
      </c>
      <c r="W724">
        <f>V724*T724</f>
        <v>0</v>
      </c>
      <c r="X724">
        <f>K724*U724</f>
        <v>0</v>
      </c>
      <c r="Y724">
        <f>J724*U724</f>
        <v>0</v>
      </c>
    </row>
    <row r="725">
      <c r="A725">
        <v>724</v>
      </c>
      <c r="B725">
        <v>13.85626283367556</v>
      </c>
      <c r="C725">
        <v>0.03596404583346909</v>
      </c>
      <c r="D725">
        <v>0.1054915765147838</v>
      </c>
      <c r="E725">
        <v>0.8585443776517471</v>
      </c>
      <c r="F725">
        <v>0.03593026104707128</v>
      </c>
      <c r="G725">
        <v>0.1054354042357572</v>
      </c>
      <c r="H725">
        <v>0.7425135747573003</v>
      </c>
      <c r="I725">
        <v>0.7425135747573003</v>
      </c>
      <c r="J725">
        <v>0.002709266685776316</v>
      </c>
      <c r="K725">
        <v>0.002011667291826636</v>
      </c>
      <c r="L725">
        <v>3.571377915798878</v>
      </c>
      <c r="M725">
        <v>17.18722457734636</v>
      </c>
      <c r="N725">
        <v>0</v>
      </c>
      <c r="O725">
        <v>0</v>
      </c>
      <c r="P725">
        <v>0</v>
      </c>
      <c r="Q725">
        <v>0</v>
      </c>
      <c r="R725">
        <v>0.5380034846228864</v>
      </c>
      <c r="S725">
        <v>1.103441366496712</v>
      </c>
      <c r="T725">
        <v>0.6206395121370812</v>
      </c>
      <c r="U725">
        <v>0.6206395121370812</v>
      </c>
      <c r="V725">
        <f>SUM(L725:S725)</f>
        <v>0</v>
      </c>
      <c r="W725">
        <f>V725*T725</f>
        <v>0</v>
      </c>
      <c r="X725">
        <f>K725*U725</f>
        <v>0</v>
      </c>
      <c r="Y725">
        <f>J725*U725</f>
        <v>0</v>
      </c>
    </row>
    <row r="726">
      <c r="A726">
        <v>725</v>
      </c>
      <c r="B726">
        <v>13.87542778918549</v>
      </c>
      <c r="C726">
        <v>0.03589647626067348</v>
      </c>
      <c r="D726">
        <v>0.1053792319567307</v>
      </c>
      <c r="E726">
        <v>0.8587242917825959</v>
      </c>
      <c r="F726">
        <v>0.03586279001745831</v>
      </c>
      <c r="G726">
        <v>0.1053231627311264</v>
      </c>
      <c r="H726">
        <v>0.7424383900187765</v>
      </c>
      <c r="I726">
        <v>0.7424383900187765</v>
      </c>
      <c r="J726">
        <v>0.002705822503052958</v>
      </c>
      <c r="K726">
        <v>0.002008906502843215</v>
      </c>
      <c r="L726">
        <v>3.564671464520935</v>
      </c>
      <c r="M726">
        <v>17.16892787747621</v>
      </c>
      <c r="N726">
        <v>0</v>
      </c>
      <c r="O726">
        <v>0</v>
      </c>
      <c r="P726">
        <v>0</v>
      </c>
      <c r="Q726">
        <v>0</v>
      </c>
      <c r="R726">
        <v>0.5364342405548886</v>
      </c>
      <c r="S726">
        <v>1.100968519787017</v>
      </c>
      <c r="T726">
        <v>0.620230458241615</v>
      </c>
      <c r="U726">
        <v>0.620230458241615</v>
      </c>
      <c r="V726">
        <f>SUM(L726:S726)</f>
        <v>0</v>
      </c>
      <c r="W726">
        <f>V726*T726</f>
        <v>0</v>
      </c>
      <c r="X726">
        <f>K726*U726</f>
        <v>0</v>
      </c>
      <c r="Y726">
        <f>J726*U726</f>
        <v>0</v>
      </c>
    </row>
    <row r="727">
      <c r="A727">
        <v>726</v>
      </c>
      <c r="B727">
        <v>13.89459274469541</v>
      </c>
      <c r="C727">
        <v>0.03582910377424314</v>
      </c>
      <c r="D727">
        <v>0.1052670935055222</v>
      </c>
      <c r="E727">
        <v>0.8589038027202347</v>
      </c>
      <c r="F727">
        <v>0.03579551567597088</v>
      </c>
      <c r="G727">
        <v>0.1052111270602139</v>
      </c>
      <c r="H727">
        <v>0.7423631846319684</v>
      </c>
      <c r="I727">
        <v>0.7423631846319684</v>
      </c>
      <c r="J727">
        <v>0.00270238603464283</v>
      </c>
      <c r="K727">
        <v>0.002006151902782408</v>
      </c>
      <c r="L727">
        <v>3.557984563549819</v>
      </c>
      <c r="M727">
        <v>17.15066473094963</v>
      </c>
      <c r="N727">
        <v>0</v>
      </c>
      <c r="O727">
        <v>0</v>
      </c>
      <c r="P727">
        <v>0</v>
      </c>
      <c r="Q727">
        <v>0</v>
      </c>
      <c r="R727">
        <v>0.5348713382277483</v>
      </c>
      <c r="S727">
        <v>1.098503908262057</v>
      </c>
      <c r="T727">
        <v>0.6198216739472396</v>
      </c>
      <c r="U727">
        <v>0.6198216739472396</v>
      </c>
      <c r="V727">
        <f>SUM(L727:S727)</f>
        <v>0</v>
      </c>
      <c r="W727">
        <f>V727*T727</f>
        <v>0</v>
      </c>
      <c r="X727">
        <f>K727*U727</f>
        <v>0</v>
      </c>
      <c r="Y727">
        <f>J727*U727</f>
        <v>0</v>
      </c>
    </row>
    <row r="728">
      <c r="A728">
        <v>727</v>
      </c>
      <c r="B728">
        <v>13.91375770020534</v>
      </c>
      <c r="C728">
        <v>0.03576192757769862</v>
      </c>
      <c r="D728">
        <v>0.1051551606149057</v>
      </c>
      <c r="E728">
        <v>0.8590829118073957</v>
      </c>
      <c r="F728">
        <v>0.03572843722820715</v>
      </c>
      <c r="G728">
        <v>0.105099296677701</v>
      </c>
      <c r="H728">
        <v>0.7422879586658969</v>
      </c>
      <c r="I728">
        <v>0.7422879586658969</v>
      </c>
      <c r="J728">
        <v>0.002698957254870246</v>
      </c>
      <c r="K728">
        <v>0.002003403471244147</v>
      </c>
      <c r="L728">
        <v>3.551317133923977</v>
      </c>
      <c r="M728">
        <v>17.13243504887318</v>
      </c>
      <c r="N728">
        <v>0</v>
      </c>
      <c r="O728">
        <v>0</v>
      </c>
      <c r="P728">
        <v>0</v>
      </c>
      <c r="Q728">
        <v>0</v>
      </c>
      <c r="R728">
        <v>0.533314744556837</v>
      </c>
      <c r="S728">
        <v>1.096047494981571</v>
      </c>
      <c r="T728">
        <v>0.6194131590762649</v>
      </c>
      <c r="U728">
        <v>0.6194131590762649</v>
      </c>
      <c r="V728">
        <f>SUM(L728:S728)</f>
        <v>0</v>
      </c>
      <c r="W728">
        <f>V728*T728</f>
        <v>0</v>
      </c>
      <c r="X728">
        <f>K728*U728</f>
        <v>0</v>
      </c>
      <c r="Y728">
        <f>J728*U728</f>
        <v>0</v>
      </c>
    </row>
    <row r="729">
      <c r="A729">
        <v>728</v>
      </c>
      <c r="B729">
        <v>13.93292265571526</v>
      </c>
      <c r="C729">
        <v>0.03569494687871567</v>
      </c>
      <c r="D729">
        <v>0.1050434327404964</v>
      </c>
      <c r="E729">
        <v>0.8592616203807879</v>
      </c>
      <c r="F729">
        <v>0.03566155388390721</v>
      </c>
      <c r="G729">
        <v>0.1049876710401335</v>
      </c>
      <c r="H729">
        <v>0.7422127121892648</v>
      </c>
      <c r="I729">
        <v>0.7422127121892648</v>
      </c>
      <c r="J729">
        <v>0.002695536138174633</v>
      </c>
      <c r="K729">
        <v>0.002000661187918771</v>
      </c>
      <c r="L729">
        <v>3.544669097093556</v>
      </c>
      <c r="M729">
        <v>17.11423874265736</v>
      </c>
      <c r="N729">
        <v>0</v>
      </c>
      <c r="O729">
        <v>0</v>
      </c>
      <c r="P729">
        <v>0</v>
      </c>
      <c r="Q729">
        <v>0</v>
      </c>
      <c r="R729">
        <v>0.5317644266686327</v>
      </c>
      <c r="S729">
        <v>1.093599243210935</v>
      </c>
      <c r="T729">
        <v>0.6190049134511182</v>
      </c>
      <c r="U729">
        <v>0.6190049134511182</v>
      </c>
      <c r="V729">
        <f>SUM(L729:S729)</f>
        <v>0</v>
      </c>
      <c r="W729">
        <f>V729*T729</f>
        <v>0</v>
      </c>
      <c r="X729">
        <f>K729*U729</f>
        <v>0</v>
      </c>
      <c r="Y729">
        <f>J729*U729</f>
        <v>0</v>
      </c>
    </row>
    <row r="730">
      <c r="A730">
        <v>729</v>
      </c>
      <c r="B730">
        <v>13.95208761122519</v>
      </c>
      <c r="C730">
        <v>0.03562816088909874</v>
      </c>
      <c r="D730">
        <v>0.1049319093397705</v>
      </c>
      <c r="E730">
        <v>0.8594399297711308</v>
      </c>
      <c r="F730">
        <v>0.03559486485692651</v>
      </c>
      <c r="G730">
        <v>0.1048762496059136</v>
      </c>
      <c r="H730">
        <v>0.742137445270459</v>
      </c>
      <c r="I730">
        <v>0.742137445270459</v>
      </c>
      <c r="J730">
        <v>0.002692122659109873</v>
      </c>
      <c r="K730">
        <v>0.001997925032586515</v>
      </c>
      <c r="L730">
        <v>3.538040374917756</v>
      </c>
      <c r="M730">
        <v>17.09607572401531</v>
      </c>
      <c r="N730">
        <v>0</v>
      </c>
      <c r="O730">
        <v>0</v>
      </c>
      <c r="P730">
        <v>0</v>
      </c>
      <c r="Q730">
        <v>0</v>
      </c>
      <c r="R730">
        <v>0.5302203519019901</v>
      </c>
      <c r="S730">
        <v>1.09115911642746</v>
      </c>
      <c r="T730">
        <v>0.6185969368943437</v>
      </c>
      <c r="U730">
        <v>0.6185969368943437</v>
      </c>
      <c r="V730">
        <f>SUM(L730:S730)</f>
        <v>0</v>
      </c>
      <c r="W730">
        <f>V730*T730</f>
        <v>0</v>
      </c>
      <c r="X730">
        <f>K730*U730</f>
        <v>0</v>
      </c>
      <c r="Y730">
        <f>J730*U730</f>
        <v>0</v>
      </c>
    </row>
    <row r="731">
      <c r="A731">
        <v>730</v>
      </c>
      <c r="B731">
        <v>13.97125256673511</v>
      </c>
      <c r="C731">
        <v>0.03556156882475427</v>
      </c>
      <c r="D731">
        <v>0.1048205898720568</v>
      </c>
      <c r="E731">
        <v>0.859617841303189</v>
      </c>
      <c r="F731">
        <v>0.03552836936520939</v>
      </c>
      <c r="G731">
        <v>0.1047650318352933</v>
      </c>
      <c r="H731">
        <v>0.7420621579775533</v>
      </c>
      <c r="I731">
        <v>0.7420621579775533</v>
      </c>
      <c r="J731">
        <v>0.002688716792343652</v>
      </c>
      <c r="K731">
        <v>0.001995194985117015</v>
      </c>
      <c r="L731">
        <v>3.531430889662206</v>
      </c>
      <c r="M731">
        <v>17.07794590496165</v>
      </c>
      <c r="N731">
        <v>0</v>
      </c>
      <c r="O731">
        <v>0</v>
      </c>
      <c r="P731">
        <v>0</v>
      </c>
      <c r="Q731">
        <v>0</v>
      </c>
      <c r="R731">
        <v>0.5286824878047158</v>
      </c>
      <c r="S731">
        <v>1.088727078315966</v>
      </c>
      <c r="T731">
        <v>0.6181892292286026</v>
      </c>
      <c r="U731">
        <v>0.6181892292286026</v>
      </c>
      <c r="V731">
        <f>SUM(L731:S731)</f>
        <v>0</v>
      </c>
      <c r="W731">
        <f>V731*T731</f>
        <v>0</v>
      </c>
      <c r="X731">
        <f>K731*U731</f>
        <v>0</v>
      </c>
      <c r="Y731">
        <f>J731*U731</f>
        <v>0</v>
      </c>
    </row>
    <row r="732">
      <c r="A732">
        <v>731</v>
      </c>
      <c r="B732">
        <v>13.99041752224504</v>
      </c>
      <c r="C732">
        <v>0.03549516990566452</v>
      </c>
      <c r="D732">
        <v>0.1047094737985298</v>
      </c>
      <c r="E732">
        <v>0.8597953562958057</v>
      </c>
      <c r="F732">
        <v>0.03546206663076294</v>
      </c>
      <c r="G732">
        <v>0.104654017190366</v>
      </c>
      <c r="H732">
        <v>0.741986850378309</v>
      </c>
      <c r="I732">
        <v>0.741986850378309</v>
      </c>
      <c r="J732">
        <v>0.002685318512656818</v>
      </c>
      <c r="K732">
        <v>0.001992471025468797</v>
      </c>
      <c r="L732">
        <v>3.524840563996358</v>
      </c>
      <c r="M732">
        <v>17.05984919781124</v>
      </c>
      <c r="N732">
        <v>0</v>
      </c>
      <c r="O732">
        <v>0</v>
      </c>
      <c r="P732">
        <v>0</v>
      </c>
      <c r="Q732">
        <v>0</v>
      </c>
      <c r="R732">
        <v>0.5271508021324077</v>
      </c>
      <c r="S732">
        <v>1.086303092763506</v>
      </c>
      <c r="T732">
        <v>0.6177817902766731</v>
      </c>
      <c r="U732">
        <v>0.6177817902766731</v>
      </c>
      <c r="V732">
        <f>SUM(L732:S732)</f>
        <v>0</v>
      </c>
      <c r="W732">
        <f>V732*T732</f>
        <v>0</v>
      </c>
      <c r="X732">
        <f>K732*U732</f>
        <v>0</v>
      </c>
      <c r="Y732">
        <f>J732*U732</f>
        <v>0</v>
      </c>
    </row>
    <row r="733">
      <c r="A733">
        <v>732</v>
      </c>
      <c r="B733">
        <v>14.00958247775496</v>
      </c>
      <c r="C733">
        <v>0.03542896335586138</v>
      </c>
      <c r="D733">
        <v>0.1045985605822022</v>
      </c>
      <c r="E733">
        <v>0.8599724760619364</v>
      </c>
      <c r="F733">
        <v>0.03539595587963099</v>
      </c>
      <c r="G733">
        <v>0.1045432051350597</v>
      </c>
      <c r="H733">
        <v>0.7419103837001338</v>
      </c>
      <c r="I733">
        <v>0.7419103837001338</v>
      </c>
      <c r="J733">
        <v>0.002681927794942738</v>
      </c>
      <c r="K733">
        <v>0.00198975007940202</v>
      </c>
      <c r="L733">
        <v>3.518269320990908</v>
      </c>
      <c r="M733">
        <v>17.04178551517796</v>
      </c>
      <c r="N733">
        <v>0</v>
      </c>
      <c r="O733">
        <v>0</v>
      </c>
      <c r="P733">
        <v>0</v>
      </c>
      <c r="Q733">
        <v>0</v>
      </c>
      <c r="R733">
        <v>0.525625262846466</v>
      </c>
      <c r="S733">
        <v>1.083887123865325</v>
      </c>
      <c r="T733">
        <v>0.6173746198614499</v>
      </c>
      <c r="U733">
        <v>0.6173746198614499</v>
      </c>
      <c r="V733">
        <f>SUM(L733:S733)</f>
        <v>0</v>
      </c>
      <c r="W733">
        <f>V733*T733</f>
        <v>0</v>
      </c>
      <c r="X733">
        <f>K733*U733</f>
        <v>0</v>
      </c>
      <c r="Y733">
        <f>J733*U733</f>
        <v>0</v>
      </c>
    </row>
    <row r="734">
      <c r="A734">
        <v>733</v>
      </c>
      <c r="B734">
        <v>14.02874743326489</v>
      </c>
      <c r="C734">
        <v>0.0353629484034006</v>
      </c>
      <c r="D734">
        <v>0.1044878496879173</v>
      </c>
      <c r="E734">
        <v>0.8601492019086822</v>
      </c>
      <c r="F734">
        <v>0.03533003634186829</v>
      </c>
      <c r="G734">
        <v>0.1044325951351295</v>
      </c>
      <c r="H734">
        <v>0.7418338968237097</v>
      </c>
      <c r="I734">
        <v>0.7418338968237097</v>
      </c>
      <c r="J734">
        <v>0.002678544614206666</v>
      </c>
      <c r="K734">
        <v>0.001987035188973091</v>
      </c>
      <c r="L734">
        <v>3.51171708411523</v>
      </c>
      <c r="M734">
        <v>17.02375476997353</v>
      </c>
      <c r="N734">
        <v>0</v>
      </c>
      <c r="O734">
        <v>0</v>
      </c>
      <c r="P734">
        <v>0</v>
      </c>
      <c r="Q734">
        <v>0</v>
      </c>
      <c r="R734">
        <v>0.5241058381134305</v>
      </c>
      <c r="S734">
        <v>1.081479135916003</v>
      </c>
      <c r="T734">
        <v>0.6169677178059448</v>
      </c>
      <c r="U734">
        <v>0.6169677178059448</v>
      </c>
      <c r="V734">
        <f>SUM(L734:S734)</f>
        <v>0</v>
      </c>
      <c r="W734">
        <f>V734*T734</f>
        <v>0</v>
      </c>
      <c r="X734">
        <f>K734*U734</f>
        <v>0</v>
      </c>
      <c r="Y734">
        <f>J734*U734</f>
        <v>0</v>
      </c>
    </row>
    <row r="735">
      <c r="A735">
        <v>734</v>
      </c>
      <c r="B735">
        <v>14.04791238877481</v>
      </c>
      <c r="C735">
        <v>0.03529712428033598</v>
      </c>
      <c r="D735">
        <v>0.1043773405823418</v>
      </c>
      <c r="E735">
        <v>0.8603255351373222</v>
      </c>
      <c r="F735">
        <v>0.035264307251515</v>
      </c>
      <c r="G735">
        <v>0.1043221866581501</v>
      </c>
      <c r="H735">
        <v>0.7417573898159565</v>
      </c>
      <c r="I735">
        <v>0.7417573898159565</v>
      </c>
      <c r="J735">
        <v>0.002675168945565109</v>
      </c>
      <c r="K735">
        <v>0.001984326334379079</v>
      </c>
      <c r="L735">
        <v>3.505183777234833</v>
      </c>
      <c r="M735">
        <v>17.00575687540631</v>
      </c>
      <c r="N735">
        <v>0</v>
      </c>
      <c r="O735">
        <v>0</v>
      </c>
      <c r="P735">
        <v>0</v>
      </c>
      <c r="Q735">
        <v>0</v>
      </c>
      <c r="R735">
        <v>0.5225924963021071</v>
      </c>
      <c r="S735">
        <v>1.079079093413717</v>
      </c>
      <c r="T735">
        <v>0.616561083933286</v>
      </c>
      <c r="U735">
        <v>0.616561083933286</v>
      </c>
      <c r="V735">
        <f>SUM(L735:S735)</f>
        <v>0</v>
      </c>
      <c r="W735">
        <f>V735*T735</f>
        <v>0</v>
      </c>
      <c r="X735">
        <f>K735*U735</f>
        <v>0</v>
      </c>
      <c r="Y735">
        <f>J735*U735</f>
        <v>0</v>
      </c>
    </row>
    <row r="736">
      <c r="A736">
        <v>735</v>
      </c>
      <c r="B736">
        <v>14.06707734428474</v>
      </c>
      <c r="C736">
        <v>0.03523149022269401</v>
      </c>
      <c r="D736">
        <v>0.1042670327339585</v>
      </c>
      <c r="E736">
        <v>0.8605014770433475</v>
      </c>
      <c r="F736">
        <v>0.03519876784657118</v>
      </c>
      <c r="G736">
        <v>0.1042119791735087</v>
      </c>
      <c r="H736">
        <v>0.7416808627434905</v>
      </c>
      <c r="I736">
        <v>0.7416808627434905</v>
      </c>
      <c r="J736">
        <v>0.0026718007642452</v>
      </c>
      <c r="K736">
        <v>0.001981623495904097</v>
      </c>
      <c r="L736">
        <v>3.498669324608833</v>
      </c>
      <c r="M736">
        <v>16.98779174498009</v>
      </c>
      <c r="N736">
        <v>0</v>
      </c>
      <c r="O736">
        <v>0</v>
      </c>
      <c r="P736">
        <v>0</v>
      </c>
      <c r="Q736">
        <v>0</v>
      </c>
      <c r="R736">
        <v>0.5210852059839001</v>
      </c>
      <c r="S736">
        <v>1.07668696105479</v>
      </c>
      <c r="T736">
        <v>0.6161547180667183</v>
      </c>
      <c r="U736">
        <v>0.6161547180667183</v>
      </c>
      <c r="V736">
        <f>SUM(L736:S736)</f>
        <v>0</v>
      </c>
      <c r="W736">
        <f>V736*T736</f>
        <v>0</v>
      </c>
      <c r="X736">
        <f>K736*U736</f>
        <v>0</v>
      </c>
      <c r="Y736">
        <f>J736*U736</f>
        <v>0</v>
      </c>
    </row>
    <row r="737">
      <c r="A737">
        <v>736</v>
      </c>
      <c r="B737">
        <v>14.08624229979466</v>
      </c>
      <c r="C737">
        <v>0.03516604547044835</v>
      </c>
      <c r="D737">
        <v>0.104156925613059</v>
      </c>
      <c r="E737">
        <v>0.8606770289164927</v>
      </c>
      <c r="F737">
        <v>0.03513341736897167</v>
      </c>
      <c r="G737">
        <v>0.1041019721523976</v>
      </c>
      <c r="H737">
        <v>0.7416043156726235</v>
      </c>
      <c r="I737">
        <v>0.7416043156726235</v>
      </c>
      <c r="J737">
        <v>0.002668440045584079</v>
      </c>
      <c r="K737">
        <v>0.001978926653918805</v>
      </c>
      <c r="L737">
        <v>3.492173650887453</v>
      </c>
      <c r="M737">
        <v>16.96985929249293</v>
      </c>
      <c r="N737">
        <v>0</v>
      </c>
      <c r="O737">
        <v>0</v>
      </c>
      <c r="P737">
        <v>0</v>
      </c>
      <c r="Q737">
        <v>0</v>
      </c>
      <c r="R737">
        <v>0.5195839359287784</v>
      </c>
      <c r="S737">
        <v>1.074302703735564</v>
      </c>
      <c r="T737">
        <v>0.6157486200296031</v>
      </c>
      <c r="U737">
        <v>0.6157486200296031</v>
      </c>
      <c r="V737">
        <f>SUM(L737:S737)</f>
        <v>0</v>
      </c>
      <c r="W737">
        <f>V737*T737</f>
        <v>0</v>
      </c>
      <c r="X737">
        <f>K737*U737</f>
        <v>0</v>
      </c>
      <c r="Y737">
        <f>J737*U737</f>
        <v>0</v>
      </c>
    </row>
    <row r="738">
      <c r="A738">
        <v>737</v>
      </c>
      <c r="B738">
        <v>14.10540725530458</v>
      </c>
      <c r="C738">
        <v>0.03510078926749499</v>
      </c>
      <c r="D738">
        <v>0.1040470186917362</v>
      </c>
      <c r="E738">
        <v>0.8608521920407688</v>
      </c>
      <c r="F738">
        <v>0.03506825506456102</v>
      </c>
      <c r="G738">
        <v>0.1039921650678068</v>
      </c>
      <c r="H738">
        <v>0.741527748669366</v>
      </c>
      <c r="I738">
        <v>0.741527748669366</v>
      </c>
      <c r="J738">
        <v>0.002665086765028268</v>
      </c>
      <c r="K738">
        <v>0.001976235788879935</v>
      </c>
      <c r="L738">
        <v>3.48569668110953</v>
      </c>
      <c r="M738">
        <v>16.95195943203596</v>
      </c>
      <c r="N738">
        <v>0</v>
      </c>
      <c r="O738">
        <v>0</v>
      </c>
      <c r="P738">
        <v>0</v>
      </c>
      <c r="Q738">
        <v>0</v>
      </c>
      <c r="R738">
        <v>0.5180886551066568</v>
      </c>
      <c r="S738">
        <v>1.071926286550187</v>
      </c>
      <c r="T738">
        <v>0.6153427896454179</v>
      </c>
      <c r="U738">
        <v>0.6153427896454179</v>
      </c>
      <c r="V738">
        <f>SUM(L738:S738)</f>
        <v>0</v>
      </c>
      <c r="W738">
        <f>V738*T738</f>
        <v>0</v>
      </c>
      <c r="X738">
        <f>K738*U738</f>
        <v>0</v>
      </c>
      <c r="Y738">
        <f>J738*U738</f>
        <v>0</v>
      </c>
    </row>
    <row r="739">
      <c r="A739">
        <v>738</v>
      </c>
      <c r="B739">
        <v>14.12457221081451</v>
      </c>
      <c r="C739">
        <v>0.03503572086162705</v>
      </c>
      <c r="D739">
        <v>0.1039373114438774</v>
      </c>
      <c r="E739">
        <v>0.8610269676944955</v>
      </c>
      <c r="F739">
        <v>0.03500328018306868</v>
      </c>
      <c r="G739">
        <v>0.1038825573945172</v>
      </c>
      <c r="H739">
        <v>0.7414511617994294</v>
      </c>
      <c r="I739">
        <v>0.7414511617994294</v>
      </c>
      <c r="J739">
        <v>0.002661740898133062</v>
      </c>
      <c r="K739">
        <v>0.001973550881329816</v>
      </c>
      <c r="L739">
        <v>3.479238340700052</v>
      </c>
      <c r="M739">
        <v>16.93409207799217</v>
      </c>
      <c r="N739">
        <v>0</v>
      </c>
      <c r="O739">
        <v>0</v>
      </c>
      <c r="P739">
        <v>0</v>
      </c>
      <c r="Q739">
        <v>0</v>
      </c>
      <c r="R739">
        <v>0.5165993326827001</v>
      </c>
      <c r="S739">
        <v>1.069557674785339</v>
      </c>
      <c r="T739">
        <v>0.6149372267377571</v>
      </c>
      <c r="U739">
        <v>0.6149372267377571</v>
      </c>
      <c r="V739">
        <f>SUM(L739:S739)</f>
        <v>0</v>
      </c>
      <c r="W739">
        <f>V739*T739</f>
        <v>0</v>
      </c>
      <c r="X739">
        <f>K739*U739</f>
        <v>0</v>
      </c>
      <c r="Y739">
        <f>J739*U739</f>
        <v>0</v>
      </c>
    </row>
    <row r="740">
      <c r="A740">
        <v>739</v>
      </c>
      <c r="B740">
        <v>14.14373716632443</v>
      </c>
      <c r="C740">
        <v>0.03497083950451032</v>
      </c>
      <c r="D740">
        <v>0.103827803345157</v>
      </c>
      <c r="E740">
        <v>0.8612013571503327</v>
      </c>
      <c r="F740">
        <v>0.03493849197808435</v>
      </c>
      <c r="G740">
        <v>0.1037731486090929</v>
      </c>
      <c r="H740">
        <v>0.7413745551282261</v>
      </c>
      <c r="I740">
        <v>0.7413745551282261</v>
      </c>
      <c r="J740">
        <v>0.002658402420561919</v>
      </c>
      <c r="K740">
        <v>0.001970871911895892</v>
      </c>
      <c r="L740">
        <v>3.472798555467706</v>
      </c>
      <c r="M740">
        <v>16.91625714503534</v>
      </c>
      <c r="N740">
        <v>0</v>
      </c>
      <c r="O740">
        <v>0</v>
      </c>
      <c r="P740">
        <v>0</v>
      </c>
      <c r="Q740">
        <v>0</v>
      </c>
      <c r="R740">
        <v>0.5151159380196987</v>
      </c>
      <c r="S740">
        <v>1.067196833927204</v>
      </c>
      <c r="T740">
        <v>0.614531931130331</v>
      </c>
      <c r="U740">
        <v>0.614531931130331</v>
      </c>
      <c r="V740">
        <f>SUM(L740:S740)</f>
        <v>0</v>
      </c>
      <c r="W740">
        <f>V740*T740</f>
        <v>0</v>
      </c>
      <c r="X740">
        <f>K740*U740</f>
        <v>0</v>
      </c>
      <c r="Y740">
        <f>J740*U740</f>
        <v>0</v>
      </c>
    </row>
    <row r="741">
      <c r="A741">
        <v>740</v>
      </c>
      <c r="B741">
        <v>14.16290212183436</v>
      </c>
      <c r="C741">
        <v>0.03490614445165839</v>
      </c>
      <c r="D741">
        <v>0.1037184938730289</v>
      </c>
      <c r="E741">
        <v>0.8613753616753127</v>
      </c>
      <c r="F741">
        <v>0.03487388970703352</v>
      </c>
      <c r="G741">
        <v>0.1036639381898745</v>
      </c>
      <c r="H741">
        <v>0.741297928720873</v>
      </c>
      <c r="I741">
        <v>0.741297928720873</v>
      </c>
      <c r="J741">
        <v>0.002655071308085849</v>
      </c>
      <c r="K741">
        <v>0.001968198861290258</v>
      </c>
      <c r="L741">
        <v>3.466377251602445</v>
      </c>
      <c r="M741">
        <v>16.89845454812875</v>
      </c>
      <c r="N741">
        <v>0</v>
      </c>
      <c r="O741">
        <v>0</v>
      </c>
      <c r="P741">
        <v>0</v>
      </c>
      <c r="Q741">
        <v>0</v>
      </c>
      <c r="R741">
        <v>0.5136384406719356</v>
      </c>
      <c r="S741">
        <v>1.064843729650075</v>
      </c>
      <c r="T741">
        <v>0.6141269026469661</v>
      </c>
      <c r="U741">
        <v>0.6141269026469661</v>
      </c>
      <c r="V741">
        <f>SUM(L741:S741)</f>
        <v>0</v>
      </c>
      <c r="W741">
        <f>V741*T741</f>
        <v>0</v>
      </c>
      <c r="X741">
        <f>K741*U741</f>
        <v>0</v>
      </c>
      <c r="Y741">
        <f>J741*U741</f>
        <v>0</v>
      </c>
    </row>
    <row r="742">
      <c r="A742">
        <v>741</v>
      </c>
      <c r="B742">
        <v>14.18206707734428</v>
      </c>
      <c r="C742">
        <v>0.03484163496240865</v>
      </c>
      <c r="D742">
        <v>0.1036093825067202</v>
      </c>
      <c r="E742">
        <v>0.8615489825308712</v>
      </c>
      <c r="F742">
        <v>0.03480947263115327</v>
      </c>
      <c r="G742">
        <v>0.1035549256169717</v>
      </c>
      <c r="H742">
        <v>0.7412212826421922</v>
      </c>
      <c r="I742">
        <v>0.7412212826421922</v>
      </c>
      <c r="J742">
        <v>0.002651747536582818</v>
      </c>
      <c r="K742">
        <v>0.00196553171030919</v>
      </c>
      <c r="L742">
        <v>3.459974355673086</v>
      </c>
      <c r="M742">
        <v>16.88068420252409</v>
      </c>
      <c r="N742">
        <v>0</v>
      </c>
      <c r="O742">
        <v>0</v>
      </c>
      <c r="P742">
        <v>0</v>
      </c>
      <c r="Q742">
        <v>0</v>
      </c>
      <c r="R742">
        <v>0.5121668103876182</v>
      </c>
      <c r="S742">
        <v>1.062498327824684</v>
      </c>
      <c r="T742">
        <v>0.6137221411116051</v>
      </c>
      <c r="U742">
        <v>0.6137221411116051</v>
      </c>
      <c r="V742">
        <f>SUM(L742:S742)</f>
        <v>0</v>
      </c>
      <c r="W742">
        <f>V742*T742</f>
        <v>0</v>
      </c>
      <c r="X742">
        <f>K742*U742</f>
        <v>0</v>
      </c>
      <c r="Y742">
        <f>J742*U742</f>
        <v>0</v>
      </c>
    </row>
    <row r="743">
      <c r="A743">
        <v>742</v>
      </c>
      <c r="B743">
        <v>14.20123203285421</v>
      </c>
      <c r="C743">
        <v>0.03477731029989789</v>
      </c>
      <c r="D743">
        <v>0.1035004687272232</v>
      </c>
      <c r="E743">
        <v>0.861722220972879</v>
      </c>
      <c r="F743">
        <v>0.0347452400154681</v>
      </c>
      <c r="G743">
        <v>0.1034461103722561</v>
      </c>
      <c r="H743">
        <v>0.7411446169567123</v>
      </c>
      <c r="I743">
        <v>0.7411446169567123</v>
      </c>
      <c r="J743">
        <v>0.002648431082037151</v>
      </c>
      <c r="K743">
        <v>0.001962870439832675</v>
      </c>
      <c r="L743">
        <v>3.453589794624908</v>
      </c>
      <c r="M743">
        <v>16.86294602376032</v>
      </c>
      <c r="N743">
        <v>0</v>
      </c>
      <c r="O743">
        <v>0</v>
      </c>
      <c r="P743">
        <v>0</v>
      </c>
      <c r="Q743">
        <v>0</v>
      </c>
      <c r="R743">
        <v>0.5107010171063359</v>
      </c>
      <c r="S743">
        <v>1.060160594507998</v>
      </c>
      <c r="T743">
        <v>0.6133176463483067</v>
      </c>
      <c r="U743">
        <v>0.6133176463483067</v>
      </c>
      <c r="V743">
        <f>SUM(L743:S743)</f>
        <v>0</v>
      </c>
      <c r="W743">
        <f>V743*T743</f>
        <v>0</v>
      </c>
      <c r="X743">
        <f>K743*U743</f>
        <v>0</v>
      </c>
      <c r="Y743">
        <f>J743*U743</f>
        <v>0</v>
      </c>
    </row>
    <row r="744">
      <c r="A744">
        <v>743</v>
      </c>
      <c r="B744">
        <v>14.22039698836413</v>
      </c>
      <c r="C744">
        <v>0.03471316973103829</v>
      </c>
      <c r="D744">
        <v>0.1033917520172891</v>
      </c>
      <c r="E744">
        <v>0.8618950782516727</v>
      </c>
      <c r="F744">
        <v>0.03468119112876599</v>
      </c>
      <c r="G744">
        <v>0.1033374919393546</v>
      </c>
      <c r="H744">
        <v>0.7410679317286717</v>
      </c>
      <c r="I744">
        <v>0.7410679317286717</v>
      </c>
      <c r="J744">
        <v>0.002645121920538929</v>
      </c>
      <c r="K744">
        <v>0.001960215030823956</v>
      </c>
      <c r="L744">
        <v>3.447223495777267</v>
      </c>
      <c r="M744">
        <v>16.84523992766242</v>
      </c>
      <c r="N744">
        <v>0</v>
      </c>
      <c r="O744">
        <v>0</v>
      </c>
      <c r="P744">
        <v>0</v>
      </c>
      <c r="Q744">
        <v>0</v>
      </c>
      <c r="R744">
        <v>0.5092410309566848</v>
      </c>
      <c r="S744">
        <v>1.057830495952065</v>
      </c>
      <c r="T744">
        <v>0.6129134181812455</v>
      </c>
      <c r="U744">
        <v>0.6129134181812455</v>
      </c>
      <c r="V744">
        <f>SUM(L744:S744)</f>
        <v>0</v>
      </c>
      <c r="W744">
        <f>V744*T744</f>
        <v>0</v>
      </c>
      <c r="X744">
        <f>K744*U744</f>
        <v>0</v>
      </c>
      <c r="Y744">
        <f>J744*U744</f>
        <v>0</v>
      </c>
    </row>
    <row r="745">
      <c r="A745">
        <v>744</v>
      </c>
      <c r="B745">
        <v>14.23956194387406</v>
      </c>
      <c r="C745">
        <v>0.03464921252649369</v>
      </c>
      <c r="D745">
        <v>0.1032832318614201</v>
      </c>
      <c r="E745">
        <v>0.8620675556120863</v>
      </c>
      <c r="F745">
        <v>0.0346173252435748</v>
      </c>
      <c r="G745">
        <v>0.1032290698036416</v>
      </c>
      <c r="H745">
        <v>0.7409912270220187</v>
      </c>
      <c r="I745">
        <v>0.7409912270220187</v>
      </c>
      <c r="J745">
        <v>0.002641820028283407</v>
      </c>
      <c r="K745">
        <v>0.001957565464329066</v>
      </c>
      <c r="L745">
        <v>3.440875386821255</v>
      </c>
      <c r="M745">
        <v>16.82756583034035</v>
      </c>
      <c r="N745">
        <v>0</v>
      </c>
      <c r="O745">
        <v>0</v>
      </c>
      <c r="P745">
        <v>0</v>
      </c>
      <c r="Q745">
        <v>0</v>
      </c>
      <c r="R745">
        <v>0.5077868222552737</v>
      </c>
      <c r="S745">
        <v>1.05550799859176</v>
      </c>
      <c r="T745">
        <v>0.6125094564347121</v>
      </c>
      <c r="U745">
        <v>0.6125094564347121</v>
      </c>
      <c r="V745">
        <f>SUM(L745:S745)</f>
        <v>0</v>
      </c>
      <c r="W745">
        <f>V745*T745</f>
        <v>0</v>
      </c>
      <c r="X745">
        <f>K745*U745</f>
        <v>0</v>
      </c>
      <c r="Y745">
        <f>J745*U745</f>
        <v>0</v>
      </c>
    </row>
    <row r="746">
      <c r="A746">
        <v>745</v>
      </c>
      <c r="B746">
        <v>14.25872689938398</v>
      </c>
      <c r="C746">
        <v>0.03458543796065593</v>
      </c>
      <c r="D746">
        <v>0.1031749077458631</v>
      </c>
      <c r="E746">
        <v>0.862239654293481</v>
      </c>
      <c r="F746">
        <v>0.03455364163613867</v>
      </c>
      <c r="G746">
        <v>0.1031208434522329</v>
      </c>
      <c r="H746">
        <v>0.7409145029004135</v>
      </c>
      <c r="I746">
        <v>0.7409145029004135</v>
      </c>
      <c r="J746">
        <v>0.002638525381570433</v>
      </c>
      <c r="K746">
        <v>0.001954921721476381</v>
      </c>
      <c r="L746">
        <v>3.434545395817353</v>
      </c>
      <c r="M746">
        <v>16.80992364818787</v>
      </c>
      <c r="N746">
        <v>0</v>
      </c>
      <c r="O746">
        <v>0</v>
      </c>
      <c r="P746">
        <v>0</v>
      </c>
      <c r="Q746">
        <v>0</v>
      </c>
      <c r="R746">
        <v>0.5063383615057285</v>
      </c>
      <c r="S746">
        <v>1.053193069048186</v>
      </c>
      <c r="T746">
        <v>0.6121057609331129</v>
      </c>
      <c r="U746">
        <v>0.6121057609331129</v>
      </c>
      <c r="V746">
        <f>SUM(L746:S746)</f>
        <v>0</v>
      </c>
      <c r="W746">
        <f>V746*T746</f>
        <v>0</v>
      </c>
      <c r="X746">
        <f>K746*U746</f>
        <v>0</v>
      </c>
      <c r="Y746">
        <f>J746*U746</f>
        <v>0</v>
      </c>
    </row>
    <row r="747">
      <c r="A747">
        <v>746</v>
      </c>
      <c r="B747">
        <v>14.27789185489391</v>
      </c>
      <c r="C747">
        <v>0.03452184531162141</v>
      </c>
      <c r="D747">
        <v>0.1030667791586027</v>
      </c>
      <c r="E747">
        <v>0.8624113755297759</v>
      </c>
      <c r="F747">
        <v>0.03449013958639458</v>
      </c>
      <c r="G747">
        <v>0.1030128123739781</v>
      </c>
      <c r="H747">
        <v>0.740837759427231</v>
      </c>
      <c r="I747">
        <v>0.740837759427231</v>
      </c>
      <c r="J747">
        <v>0.002635237956803856</v>
      </c>
      <c r="K747">
        <v>0.001952283783476163</v>
      </c>
      <c r="L747">
        <v>3.428233451193102</v>
      </c>
      <c r="M747">
        <v>16.79231329788138</v>
      </c>
      <c r="N747">
        <v>0</v>
      </c>
      <c r="O747">
        <v>0</v>
      </c>
      <c r="P747">
        <v>0</v>
      </c>
      <c r="Q747">
        <v>0</v>
      </c>
      <c r="R747">
        <v>0.504895619397478</v>
      </c>
      <c r="S747">
        <v>1.05088567413464</v>
      </c>
      <c r="T747">
        <v>0.6117023315009699</v>
      </c>
      <c r="U747">
        <v>0.6117023315009699</v>
      </c>
      <c r="V747">
        <f>SUM(L747:S747)</f>
        <v>0</v>
      </c>
      <c r="W747">
        <f>V747*T747</f>
        <v>0</v>
      </c>
      <c r="X747">
        <f>K747*U747</f>
        <v>0</v>
      </c>
      <c r="Y747">
        <f>J747*U747</f>
        <v>0</v>
      </c>
    </row>
    <row r="748">
      <c r="A748">
        <v>747</v>
      </c>
      <c r="B748">
        <v>14.29705681040383</v>
      </c>
      <c r="C748">
        <v>0.03445843386116775</v>
      </c>
      <c r="D748">
        <v>0.1029588455893535</v>
      </c>
      <c r="E748">
        <v>0.8625827205494787</v>
      </c>
      <c r="F748">
        <v>0.03442681837794927</v>
      </c>
      <c r="G748">
        <v>0.1029049760594537</v>
      </c>
      <c r="H748">
        <v>0.7407609966655598</v>
      </c>
      <c r="I748">
        <v>0.7407609966655598</v>
      </c>
      <c r="J748">
        <v>0.002631957730490953</v>
      </c>
      <c r="K748">
        <v>0.001949651631620103</v>
      </c>
      <c r="L748">
        <v>3.421939481740806</v>
      </c>
      <c r="M748">
        <v>16.77473469637879</v>
      </c>
      <c r="N748">
        <v>0</v>
      </c>
      <c r="O748">
        <v>0</v>
      </c>
      <c r="P748">
        <v>0</v>
      </c>
      <c r="Q748">
        <v>0</v>
      </c>
      <c r="R748">
        <v>0.5034585668028797</v>
      </c>
      <c r="S748">
        <v>1.048585780841622</v>
      </c>
      <c r="T748">
        <v>0.6112991679629208</v>
      </c>
      <c r="U748">
        <v>0.6112991679629208</v>
      </c>
      <c r="V748">
        <f>SUM(L748:S748)</f>
        <v>0</v>
      </c>
      <c r="W748">
        <f>V748*T748</f>
        <v>0</v>
      </c>
      <c r="X748">
        <f>K748*U748</f>
        <v>0</v>
      </c>
      <c r="Y748">
        <f>J748*U748</f>
        <v>0</v>
      </c>
    </row>
    <row r="749">
      <c r="A749">
        <v>748</v>
      </c>
      <c r="B749">
        <v>14.31622176591376</v>
      </c>
      <c r="C749">
        <v>0.03439520289473079</v>
      </c>
      <c r="D749">
        <v>0.1028511065295539</v>
      </c>
      <c r="E749">
        <v>0.8627536905757154</v>
      </c>
      <c r="F749">
        <v>0.0343636772980561</v>
      </c>
      <c r="G749">
        <v>0.1027973340009563</v>
      </c>
      <c r="H749">
        <v>0.740684214678208</v>
      </c>
      <c r="I749">
        <v>0.740684214678208</v>
      </c>
      <c r="J749">
        <v>0.002628684679241853</v>
      </c>
      <c r="K749">
        <v>0.001947025247280889</v>
      </c>
      <c r="L749">
        <v>3.415663416615236</v>
      </c>
      <c r="M749">
        <v>16.75718776091843</v>
      </c>
      <c r="N749">
        <v>0</v>
      </c>
      <c r="O749">
        <v>0</v>
      </c>
      <c r="P749">
        <v>0</v>
      </c>
      <c r="Q749">
        <v>0</v>
      </c>
      <c r="R749">
        <v>0.5020271747788785</v>
      </c>
      <c r="S749">
        <v>1.046293356346718</v>
      </c>
      <c r="T749">
        <v>0.6108962701437191</v>
      </c>
      <c r="U749">
        <v>0.6108962701437191</v>
      </c>
      <c r="V749">
        <f>SUM(L749:S749)</f>
        <v>0</v>
      </c>
      <c r="W749">
        <f>V749*T749</f>
        <v>0</v>
      </c>
      <c r="X749">
        <f>K749*U749</f>
        <v>0</v>
      </c>
      <c r="Y749">
        <f>J749*U749</f>
        <v>0</v>
      </c>
    </row>
    <row r="750">
      <c r="A750">
        <v>749</v>
      </c>
      <c r="B750">
        <v>14.33538672142368</v>
      </c>
      <c r="C750">
        <v>0.03433215170138142</v>
      </c>
      <c r="D750">
        <v>0.1027435614723588</v>
      </c>
      <c r="E750">
        <v>0.8629242868262598</v>
      </c>
      <c r="F750">
        <v>0.03430071563759228</v>
      </c>
      <c r="G750">
        <v>0.102689885692496</v>
      </c>
      <c r="H750">
        <v>0.7406074135277</v>
      </c>
      <c r="I750">
        <v>0.7406074135277</v>
      </c>
      <c r="J750">
        <v>0.002625418779768975</v>
      </c>
      <c r="K750">
        <v>0.001944404611911751</v>
      </c>
      <c r="L750">
        <v>3.409405185331363</v>
      </c>
      <c r="M750">
        <v>16.73967240901791</v>
      </c>
      <c r="N750">
        <v>0</v>
      </c>
      <c r="O750">
        <v>0</v>
      </c>
      <c r="P750">
        <v>0</v>
      </c>
      <c r="Q750">
        <v>0</v>
      </c>
      <c r="R750">
        <v>0.5006014145610389</v>
      </c>
      <c r="S750">
        <v>1.044008368006254</v>
      </c>
      <c r="T750">
        <v>0.6104936378682334</v>
      </c>
      <c r="U750">
        <v>0.6104936378682334</v>
      </c>
      <c r="V750">
        <f>SUM(L750:S750)</f>
        <v>0</v>
      </c>
      <c r="W750">
        <f>V750*T750</f>
        <v>0</v>
      </c>
      <c r="X750">
        <f>K750*U750</f>
        <v>0</v>
      </c>
      <c r="Y750">
        <f>J750*U750</f>
        <v>0</v>
      </c>
    </row>
    <row r="751">
      <c r="A751">
        <v>750</v>
      </c>
      <c r="B751">
        <v>14.35455167693361</v>
      </c>
      <c r="C751">
        <v>0.03426927957380314</v>
      </c>
      <c r="D751">
        <v>0.1026362099126332</v>
      </c>
      <c r="E751">
        <v>0.8630945105135637</v>
      </c>
      <c r="F751">
        <v>0.0342379326910362</v>
      </c>
      <c r="G751">
        <v>0.1025826306297891</v>
      </c>
      <c r="H751">
        <v>0.7405305932762817</v>
      </c>
      <c r="I751">
        <v>0.7405305932762817</v>
      </c>
      <c r="J751">
        <v>0.002622160008886453</v>
      </c>
      <c r="K751">
        <v>0.001941789707046025</v>
      </c>
      <c r="L751">
        <v>3.403164717762106</v>
      </c>
      <c r="M751">
        <v>16.72218855847299</v>
      </c>
      <c r="N751">
        <v>0</v>
      </c>
      <c r="O751">
        <v>0</v>
      </c>
      <c r="P751">
        <v>0</v>
      </c>
      <c r="Q751">
        <v>0</v>
      </c>
      <c r="R751">
        <v>0.4991812575668603</v>
      </c>
      <c r="S751">
        <v>1.041730783359041</v>
      </c>
      <c r="T751">
        <v>0.6100912709614482</v>
      </c>
      <c r="U751">
        <v>0.6100912709614482</v>
      </c>
      <c r="V751">
        <f>SUM(L751:S751)</f>
        <v>0</v>
      </c>
      <c r="W751">
        <f>V751*T751</f>
        <v>0</v>
      </c>
      <c r="X751">
        <f>K751*U751</f>
        <v>0</v>
      </c>
      <c r="Y751">
        <f>J751*U751</f>
        <v>0</v>
      </c>
    </row>
    <row r="752">
      <c r="A752">
        <v>751</v>
      </c>
      <c r="B752">
        <v>14.37371663244353</v>
      </c>
      <c r="C752">
        <v>0.03420658580826925</v>
      </c>
      <c r="D752">
        <v>0.102529051346945</v>
      </c>
      <c r="E752">
        <v>0.8632643628447858</v>
      </c>
      <c r="F752">
        <v>0.03417532775644481</v>
      </c>
      <c r="G752">
        <v>0.1024755683102512</v>
      </c>
      <c r="H752">
        <v>0.7404537539859208</v>
      </c>
      <c r="I752">
        <v>0.7404537539859208</v>
      </c>
      <c r="J752">
        <v>0.002618908343509574</v>
      </c>
      <c r="K752">
        <v>0.001939180514296714</v>
      </c>
      <c r="L752">
        <v>3.396941944136087</v>
      </c>
      <c r="M752">
        <v>16.70473612735644</v>
      </c>
      <c r="N752">
        <v>0</v>
      </c>
      <c r="O752">
        <v>0</v>
      </c>
      <c r="P752">
        <v>0</v>
      </c>
      <c r="Q752">
        <v>0</v>
      </c>
      <c r="R752">
        <v>0.4977666753921304</v>
      </c>
      <c r="S752">
        <v>1.039460570126885</v>
      </c>
      <c r="T752">
        <v>0.6096891692484628</v>
      </c>
      <c r="U752">
        <v>0.6096891692484628</v>
      </c>
      <c r="V752">
        <f>SUM(L752:S752)</f>
        <v>0</v>
      </c>
      <c r="W752">
        <f>V752*T752</f>
        <v>0</v>
      </c>
      <c r="X752">
        <f>K752*U752</f>
        <v>0</v>
      </c>
      <c r="Y752">
        <f>J752*U752</f>
        <v>0</v>
      </c>
    </row>
    <row r="753">
      <c r="A753">
        <v>752</v>
      </c>
      <c r="B753">
        <v>14.39288158795346</v>
      </c>
      <c r="C753">
        <v>0.03414406970462038</v>
      </c>
      <c r="D753">
        <v>0.1024220852735574</v>
      </c>
      <c r="E753">
        <v>0.8634338450218222</v>
      </c>
      <c r="F753">
        <v>0.03411290013543145</v>
      </c>
      <c r="G753">
        <v>0.1023686982329907</v>
      </c>
      <c r="H753">
        <v>0.7403768957183086</v>
      </c>
      <c r="I753">
        <v>0.7403768957183086</v>
      </c>
      <c r="J753">
        <v>0.002615663760654223</v>
      </c>
      <c r="K753">
        <v>0.001936577015356051</v>
      </c>
      <c r="L753">
        <v>3.390736795035419</v>
      </c>
      <c r="M753">
        <v>16.68731503401699</v>
      </c>
      <c r="N753">
        <v>0</v>
      </c>
      <c r="O753">
        <v>0</v>
      </c>
      <c r="P753">
        <v>0</v>
      </c>
      <c r="Q753">
        <v>0</v>
      </c>
      <c r="R753">
        <v>0.4963576398083842</v>
      </c>
      <c r="S753">
        <v>1.037197696200123</v>
      </c>
      <c r="T753">
        <v>0.6092873325544923</v>
      </c>
      <c r="U753">
        <v>0.6092873325544923</v>
      </c>
      <c r="V753">
        <f>SUM(L753:S753)</f>
        <v>0</v>
      </c>
      <c r="W753">
        <f>V753*T753</f>
        <v>0</v>
      </c>
      <c r="X753">
        <f>K753*U753</f>
        <v>0</v>
      </c>
      <c r="Y753">
        <f>J753*U753</f>
        <v>0</v>
      </c>
    </row>
    <row r="754">
      <c r="A754">
        <v>753</v>
      </c>
      <c r="B754">
        <v>14.41204654346338</v>
      </c>
      <c r="C754">
        <v>0.0340817305662425</v>
      </c>
      <c r="D754">
        <v>0.102315311192424</v>
      </c>
      <c r="E754">
        <v>0.8636029582413335</v>
      </c>
      <c r="F754">
        <v>0.0340506491331435</v>
      </c>
      <c r="G754">
        <v>0.1022620198988022</v>
      </c>
      <c r="H754">
        <v>0.7403000185348604</v>
      </c>
      <c r="I754">
        <v>0.7403000185348604</v>
      </c>
      <c r="J754">
        <v>0.002612426237436331</v>
      </c>
      <c r="K754">
        <v>0.001933979191995071</v>
      </c>
      <c r="L754">
        <v>3.384549201393495</v>
      </c>
      <c r="M754">
        <v>16.6699251970782</v>
      </c>
      <c r="N754">
        <v>0</v>
      </c>
      <c r="O754">
        <v>0</v>
      </c>
      <c r="P754">
        <v>0</v>
      </c>
      <c r="Q754">
        <v>0</v>
      </c>
      <c r="R754">
        <v>0.4949541227652789</v>
      </c>
      <c r="S754">
        <v>1.034942129655659</v>
      </c>
      <c r="T754">
        <v>0.6088857607048668</v>
      </c>
      <c r="U754">
        <v>0.6088857607048668</v>
      </c>
      <c r="V754">
        <f>SUM(L754:S754)</f>
        <v>0</v>
      </c>
      <c r="W754">
        <f>V754*T754</f>
        <v>0</v>
      </c>
      <c r="X754">
        <f>K754*U754</f>
        <v>0</v>
      </c>
      <c r="Y754">
        <f>J754*U754</f>
        <v>0</v>
      </c>
    </row>
    <row r="755">
      <c r="A755">
        <v>754</v>
      </c>
      <c r="B755">
        <v>14.4312114989733</v>
      </c>
      <c r="C755">
        <v>0.0340195677000445</v>
      </c>
      <c r="D755">
        <v>0.1022087286051804</v>
      </c>
      <c r="E755">
        <v>0.8637717036947752</v>
      </c>
      <c r="F755">
        <v>0.03398857405824045</v>
      </c>
      <c r="G755">
        <v>0.1021555328101593</v>
      </c>
      <c r="H755">
        <v>0.7402231224967195</v>
      </c>
      <c r="I755">
        <v>0.7402231224967195</v>
      </c>
      <c r="J755">
        <v>0.002609195751071315</v>
      </c>
      <c r="K755">
        <v>0.001931387026063182</v>
      </c>
      <c r="L755">
        <v>3.3783790944928</v>
      </c>
      <c r="M755">
        <v>16.65256653543736</v>
      </c>
      <c r="N755">
        <v>0</v>
      </c>
      <c r="O755">
        <v>0</v>
      </c>
      <c r="P755">
        <v>0</v>
      </c>
      <c r="Q755">
        <v>0</v>
      </c>
      <c r="R755">
        <v>0.4935560963858433</v>
      </c>
      <c r="S755">
        <v>1.0326938387408</v>
      </c>
      <c r="T755">
        <v>0.6084844535250313</v>
      </c>
      <c r="U755">
        <v>0.6084844535250313</v>
      </c>
      <c r="V755">
        <f>SUM(L755:S755)</f>
        <v>0</v>
      </c>
      <c r="W755">
        <f>V755*T755</f>
        <v>0</v>
      </c>
      <c r="X755">
        <f>K755*U755</f>
        <v>0</v>
      </c>
      <c r="Y755">
        <f>J755*U755</f>
        <v>0</v>
      </c>
    </row>
    <row r="756">
      <c r="A756">
        <v>755</v>
      </c>
      <c r="B756">
        <v>14.45037645448323</v>
      </c>
      <c r="C756">
        <v>0.03395758041643641</v>
      </c>
      <c r="D756">
        <v>0.1021023370151381</v>
      </c>
      <c r="E756">
        <v>0.8639400825684255</v>
      </c>
      <c r="F756">
        <v>0.03392667422287206</v>
      </c>
      <c r="G756">
        <v>0.102049236471208</v>
      </c>
      <c r="H756">
        <v>0.7401462076647565</v>
      </c>
      <c r="I756">
        <v>0.7401462076647565</v>
      </c>
      <c r="J756">
        <v>0.00260597227887354</v>
      </c>
      <c r="K756">
        <v>0.001928800499487734</v>
      </c>
      <c r="L756">
        <v>3.372226405962744</v>
      </c>
      <c r="M756">
        <v>16.63523896826439</v>
      </c>
      <c r="N756">
        <v>0</v>
      </c>
      <c r="O756">
        <v>0</v>
      </c>
      <c r="P756">
        <v>0</v>
      </c>
      <c r="Q756">
        <v>0</v>
      </c>
      <c r="R756">
        <v>0.4921635329660354</v>
      </c>
      <c r="S756">
        <v>1.030452791878867</v>
      </c>
      <c r="T756">
        <v>0.6080834108405462</v>
      </c>
      <c r="U756">
        <v>0.6080834108405462</v>
      </c>
      <c r="V756">
        <f>SUM(L756:S756)</f>
        <v>0</v>
      </c>
      <c r="W756">
        <f>V756*T756</f>
        <v>0</v>
      </c>
      <c r="X756">
        <f>K756*U756</f>
        <v>0</v>
      </c>
      <c r="Y756">
        <f>J756*U756</f>
        <v>0</v>
      </c>
    </row>
    <row r="757">
      <c r="A757">
        <v>756</v>
      </c>
      <c r="B757">
        <v>14.46954140999315</v>
      </c>
      <c r="C757">
        <v>0.03389576802930772</v>
      </c>
      <c r="D757">
        <v>0.101996135927278</v>
      </c>
      <c r="E757">
        <v>0.8641080960434143</v>
      </c>
      <c r="F757">
        <v>0.03386494894265669</v>
      </c>
      <c r="G757">
        <v>0.1019431303877604</v>
      </c>
      <c r="H757">
        <v>0.7400692740995716</v>
      </c>
      <c r="I757">
        <v>0.7400692740995716</v>
      </c>
      <c r="J757">
        <v>0.00260275579825577</v>
      </c>
      <c r="K757">
        <v>0.001926219594273598</v>
      </c>
      <c r="L757">
        <v>3.366091067777505</v>
      </c>
      <c r="M757">
        <v>16.61794241500075</v>
      </c>
      <c r="N757">
        <v>0</v>
      </c>
      <c r="O757">
        <v>0</v>
      </c>
      <c r="P757">
        <v>0</v>
      </c>
      <c r="Q757">
        <v>0</v>
      </c>
      <c r="R757">
        <v>0.4907764049746872</v>
      </c>
      <c r="S757">
        <v>1.028218957667838</v>
      </c>
      <c r="T757">
        <v>0.6076826324770865</v>
      </c>
      <c r="U757">
        <v>0.6076826324770865</v>
      </c>
      <c r="V757">
        <f>SUM(L757:S757)</f>
        <v>0</v>
      </c>
      <c r="W757">
        <f>V757*T757</f>
        <v>0</v>
      </c>
      <c r="X757">
        <f>K757*U757</f>
        <v>0</v>
      </c>
      <c r="Y757">
        <f>J757*U757</f>
        <v>0</v>
      </c>
    </row>
    <row r="758">
      <c r="A758">
        <v>757</v>
      </c>
      <c r="B758">
        <v>14.48870636550308</v>
      </c>
      <c r="C758">
        <v>0.03383412985600565</v>
      </c>
      <c r="D758">
        <v>0.1018901248482429</v>
      </c>
      <c r="E758">
        <v>0.8642757452957515</v>
      </c>
      <c r="F758">
        <v>0.03380339753665967</v>
      </c>
      <c r="G758">
        <v>0.1018372140672875</v>
      </c>
      <c r="H758">
        <v>0.7399923218614965</v>
      </c>
      <c r="I758">
        <v>0.7399923218614965</v>
      </c>
      <c r="J758">
        <v>0.002599546286728625</v>
      </c>
      <c r="K758">
        <v>0.001923644292502747</v>
      </c>
      <c r="L758">
        <v>3.359973012253886</v>
      </c>
      <c r="M758">
        <v>16.60067679535838</v>
      </c>
      <c r="N758">
        <v>0</v>
      </c>
      <c r="O758">
        <v>0</v>
      </c>
      <c r="P758">
        <v>0</v>
      </c>
      <c r="Q758">
        <v>0</v>
      </c>
      <c r="R758">
        <v>0.48939468505135</v>
      </c>
      <c r="S758">
        <v>1.02599230487541</v>
      </c>
      <c r="T758">
        <v>0.6072821182604424</v>
      </c>
      <c r="U758">
        <v>0.6072821182604424</v>
      </c>
      <c r="V758">
        <f>SUM(L758:S758)</f>
        <v>0</v>
      </c>
      <c r="W758">
        <f>V758*T758</f>
        <v>0</v>
      </c>
      <c r="X758">
        <f>K758*U758</f>
        <v>0</v>
      </c>
      <c r="Y758">
        <f>J758*U758</f>
        <v>0</v>
      </c>
    </row>
    <row r="759">
      <c r="A759">
        <v>758</v>
      </c>
      <c r="B759">
        <v>14.507871321013</v>
      </c>
      <c r="C759">
        <v>0.0337726652173137</v>
      </c>
      <c r="D759">
        <v>0.1017843032863321</v>
      </c>
      <c r="E759">
        <v>0.8644430314963543</v>
      </c>
      <c r="F759">
        <v>0.03374201932737208</v>
      </c>
      <c r="G759">
        <v>0.101731487018913</v>
      </c>
      <c r="H759">
        <v>0.7399153510105956</v>
      </c>
      <c r="I759">
        <v>0.7399153510105956</v>
      </c>
      <c r="J759">
        <v>0.002596343721900055</v>
      </c>
      <c r="K759">
        <v>0.001921074576333836</v>
      </c>
      <c r="L759">
        <v>3.353872172049195</v>
      </c>
      <c r="M759">
        <v>16.5834420293186</v>
      </c>
      <c r="N759">
        <v>0</v>
      </c>
      <c r="O759">
        <v>0</v>
      </c>
      <c r="P759">
        <v>0</v>
      </c>
      <c r="Q759">
        <v>0</v>
      </c>
      <c r="R759">
        <v>0.4880183460041396</v>
      </c>
      <c r="S759">
        <v>1.023772802441041</v>
      </c>
      <c r="T759">
        <v>0.6068818680165191</v>
      </c>
      <c r="U759">
        <v>0.6068818680165191</v>
      </c>
      <c r="V759">
        <f>SUM(L759:S759)</f>
        <v>0</v>
      </c>
      <c r="W759">
        <f>V759*T759</f>
        <v>0</v>
      </c>
      <c r="X759">
        <f>K759*U759</f>
        <v>0</v>
      </c>
      <c r="Y759">
        <f>J759*U759</f>
        <v>0</v>
      </c>
    </row>
    <row r="760">
      <c r="A760">
        <v>759</v>
      </c>
      <c r="B760">
        <v>14.52703627652293</v>
      </c>
      <c r="C760">
        <v>0.03371137343743046</v>
      </c>
      <c r="D760">
        <v>0.1016786707514939</v>
      </c>
      <c r="E760">
        <v>0.8646099558110757</v>
      </c>
      <c r="F760">
        <v>0.03368081364068939</v>
      </c>
      <c r="G760">
        <v>0.1016259487534063</v>
      </c>
      <c r="H760">
        <v>0.7398383616066675</v>
      </c>
      <c r="I760">
        <v>0.7398383616066675</v>
      </c>
      <c r="J760">
        <v>0.002593148081474797</v>
      </c>
      <c r="K760">
        <v>0.001918510428001787</v>
      </c>
      <c r="L760">
        <v>3.347788480159134</v>
      </c>
      <c r="M760">
        <v>16.56623803713101</v>
      </c>
      <c r="N760">
        <v>0</v>
      </c>
      <c r="O760">
        <v>0</v>
      </c>
      <c r="P760">
        <v>0</v>
      </c>
      <c r="Q760">
        <v>0</v>
      </c>
      <c r="R760">
        <v>0.4866473608113388</v>
      </c>
      <c r="S760">
        <v>1.021560419478842</v>
      </c>
      <c r="T760">
        <v>0.6064818815713359</v>
      </c>
      <c r="U760">
        <v>0.6064818815713359</v>
      </c>
      <c r="V760">
        <f>SUM(L760:S760)</f>
        <v>0</v>
      </c>
      <c r="W760">
        <f>V760*T760</f>
        <v>0</v>
      </c>
      <c r="X760">
        <f>K760*U760</f>
        <v>0</v>
      </c>
      <c r="Y760">
        <f>J760*U760</f>
        <v>0</v>
      </c>
    </row>
    <row r="761">
      <c r="A761">
        <v>760</v>
      </c>
      <c r="B761">
        <v>14.54620123203285</v>
      </c>
      <c r="C761">
        <v>0.03365025384394831</v>
      </c>
      <c r="D761">
        <v>0.1015732267553187</v>
      </c>
      <c r="E761">
        <v>0.864776519400733</v>
      </c>
      <c r="F761">
        <v>0.0336197798058905</v>
      </c>
      <c r="G761">
        <v>0.1015205987831764</v>
      </c>
      <c r="H761">
        <v>0.7397613537092468</v>
      </c>
      <c r="I761">
        <v>0.7397613537092468</v>
      </c>
      <c r="J761">
        <v>0.002589959343253848</v>
      </c>
      <c r="K761">
        <v>0.001915951829817378</v>
      </c>
      <c r="L761">
        <v>3.341721869915704</v>
      </c>
      <c r="M761">
        <v>16.54906473931247</v>
      </c>
      <c r="N761">
        <v>0</v>
      </c>
      <c r="O761">
        <v>0</v>
      </c>
      <c r="P761">
        <v>0</v>
      </c>
      <c r="Q761">
        <v>0</v>
      </c>
      <c r="R761">
        <v>0.485281702615817</v>
      </c>
      <c r="S761">
        <v>1.019355125262772</v>
      </c>
      <c r="T761">
        <v>0.6060821587510272</v>
      </c>
      <c r="U761">
        <v>0.6060821587510272</v>
      </c>
      <c r="V761">
        <f>SUM(L761:S761)</f>
        <v>0</v>
      </c>
      <c r="W761">
        <f>V761*T761</f>
        <v>0</v>
      </c>
      <c r="X761">
        <f>K761*U761</f>
        <v>0</v>
      </c>
      <c r="Y761">
        <f>J761*U761</f>
        <v>0</v>
      </c>
    </row>
    <row r="762">
      <c r="A762">
        <v>761</v>
      </c>
      <c r="B762">
        <v>14.56536618754278</v>
      </c>
      <c r="C762">
        <v>0.03358930576783267</v>
      </c>
      <c r="D762">
        <v>0.101467970811034</v>
      </c>
      <c r="E762">
        <v>0.8649427234211333</v>
      </c>
      <c r="F762">
        <v>0.03355891715561683</v>
      </c>
      <c r="G762">
        <v>0.1014154366222649</v>
      </c>
      <c r="H762">
        <v>0.7396843273776045</v>
      </c>
      <c r="I762">
        <v>0.7396843273776045</v>
      </c>
      <c r="J762">
        <v>0.002586777485133941</v>
      </c>
      <c r="K762">
        <v>0.001913398764166831</v>
      </c>
      <c r="L762">
        <v>3.335672274985136</v>
      </c>
      <c r="M762">
        <v>16.53192205664601</v>
      </c>
      <c r="N762">
        <v>0</v>
      </c>
      <c r="O762">
        <v>0</v>
      </c>
      <c r="P762">
        <v>0</v>
      </c>
      <c r="Q762">
        <v>0</v>
      </c>
      <c r="R762">
        <v>0.4839213447281241</v>
      </c>
      <c r="S762">
        <v>1.017156889243488</v>
      </c>
      <c r="T762">
        <v>0.605682699381842</v>
      </c>
      <c r="U762">
        <v>0.605682699381842</v>
      </c>
      <c r="V762">
        <f>SUM(L762:S762)</f>
        <v>0</v>
      </c>
      <c r="W762">
        <f>V762*T762</f>
        <v>0</v>
      </c>
      <c r="X762">
        <f>K762*U762</f>
        <v>0</v>
      </c>
      <c r="Y762">
        <f>J762*U762</f>
        <v>0</v>
      </c>
    </row>
    <row r="763">
      <c r="A763">
        <v>762</v>
      </c>
      <c r="B763">
        <v>14.5845311430527</v>
      </c>
      <c r="C763">
        <v>0.03352852854340099</v>
      </c>
      <c r="D763">
        <v>0.1013629024334958</v>
      </c>
      <c r="E763">
        <v>0.8651085690231032</v>
      </c>
      <c r="F763">
        <v>0.03349822502585156</v>
      </c>
      <c r="G763">
        <v>0.1013104617863399</v>
      </c>
      <c r="H763">
        <v>0.7396072826707514</v>
      </c>
      <c r="I763">
        <v>0.7396072826707514</v>
      </c>
      <c r="J763">
        <v>0.002583602485107023</v>
      </c>
      <c r="K763">
        <v>0.001910851213511406</v>
      </c>
      <c r="L763">
        <v>3.32963962936582</v>
      </c>
      <c r="M763">
        <v>16.51480991017973</v>
      </c>
      <c r="N763">
        <v>0</v>
      </c>
      <c r="O763">
        <v>0</v>
      </c>
      <c r="P763">
        <v>0</v>
      </c>
      <c r="Q763">
        <v>0</v>
      </c>
      <c r="R763">
        <v>0.4825662606225682</v>
      </c>
      <c r="S763">
        <v>1.014965681032171</v>
      </c>
      <c r="T763">
        <v>0.6052835032901439</v>
      </c>
      <c r="U763">
        <v>0.6052835032901439</v>
      </c>
      <c r="V763">
        <f>SUM(L763:S763)</f>
        <v>0</v>
      </c>
      <c r="W763">
        <f>V763*T763</f>
        <v>0</v>
      </c>
      <c r="X763">
        <f>K763*U763</f>
        <v>0</v>
      </c>
      <c r="Y763">
        <f>J763*U763</f>
        <v>0</v>
      </c>
    </row>
    <row r="764">
      <c r="A764">
        <v>763</v>
      </c>
      <c r="B764">
        <v>14.60369609856263</v>
      </c>
      <c r="C764">
        <v>0.03346792150830214</v>
      </c>
      <c r="D764">
        <v>0.101258021139184</v>
      </c>
      <c r="E764">
        <v>0.8652740573525139</v>
      </c>
      <c r="F764">
        <v>0.03343770275589907</v>
      </c>
      <c r="G764">
        <v>0.1012056737926892</v>
      </c>
      <c r="H764">
        <v>0.7395302196474371</v>
      </c>
      <c r="I764">
        <v>0.7395302196474371</v>
      </c>
      <c r="J764">
        <v>0.002580434321259734</v>
      </c>
      <c r="K764">
        <v>0.001908309160386996</v>
      </c>
      <c r="L764">
        <v>3.323623867386267</v>
      </c>
      <c r="M764">
        <v>16.49772822122583</v>
      </c>
      <c r="N764">
        <v>0</v>
      </c>
      <c r="O764">
        <v>0</v>
      </c>
      <c r="P764">
        <v>0</v>
      </c>
      <c r="Q764">
        <v>0</v>
      </c>
      <c r="R764">
        <v>0.4812164239365521</v>
      </c>
      <c r="S764">
        <v>1.01278147040853</v>
      </c>
      <c r="T764">
        <v>0.6048845703024105</v>
      </c>
      <c r="U764">
        <v>0.6048845703024105</v>
      </c>
      <c r="V764">
        <f>SUM(L764:S764)</f>
        <v>0</v>
      </c>
      <c r="W764">
        <f>V764*T764</f>
        <v>0</v>
      </c>
      <c r="X764">
        <f>K764*U764</f>
        <v>0</v>
      </c>
      <c r="Y764">
        <f>J764*U764</f>
        <v>0</v>
      </c>
    </row>
    <row r="765">
      <c r="A765">
        <v>764</v>
      </c>
      <c r="B765">
        <v>14.62286105407255</v>
      </c>
      <c r="C765">
        <v>0.03340748400349599</v>
      </c>
      <c r="D765">
        <v>0.1011533264461944</v>
      </c>
      <c r="E765">
        <v>0.8654391895503095</v>
      </c>
      <c r="F765">
        <v>0.03337734968836439</v>
      </c>
      <c r="G765">
        <v>0.101101072160214</v>
      </c>
      <c r="H765">
        <v>0.7394531383661547</v>
      </c>
      <c r="I765">
        <v>0.7394531383661547</v>
      </c>
      <c r="J765">
        <v>0.002577272971772891</v>
      </c>
      <c r="K765">
        <v>0.00190577258740373</v>
      </c>
      <c r="L765">
        <v>3.317624923703067</v>
      </c>
      <c r="M765">
        <v>16.48067691135947</v>
      </c>
      <c r="N765">
        <v>0</v>
      </c>
      <c r="O765">
        <v>0</v>
      </c>
      <c r="P765">
        <v>0</v>
      </c>
      <c r="Q765">
        <v>0</v>
      </c>
      <c r="R765">
        <v>0.4798718084711813</v>
      </c>
      <c r="S765">
        <v>1.010604227316207</v>
      </c>
      <c r="T765">
        <v>0.6044859002452341</v>
      </c>
      <c r="U765">
        <v>0.6044859002452341</v>
      </c>
      <c r="V765">
        <f>SUM(L765:S765)</f>
        <v>0</v>
      </c>
      <c r="W765">
        <f>V765*T765</f>
        <v>0</v>
      </c>
      <c r="X765">
        <f>K765*U765</f>
        <v>0</v>
      </c>
      <c r="Y765">
        <f>J765*U765</f>
        <v>0</v>
      </c>
    </row>
    <row r="766">
      <c r="A766">
        <v>765</v>
      </c>
      <c r="B766">
        <v>14.64202600958248</v>
      </c>
      <c r="C766">
        <v>0.03334721537323278</v>
      </c>
      <c r="D766">
        <v>0.1010488178742335</v>
      </c>
      <c r="E766">
        <v>0.8656039667525337</v>
      </c>
      <c r="F766">
        <v>0.03331716516913305</v>
      </c>
      <c r="G766">
        <v>0.1009966564094224</v>
      </c>
      <c r="H766">
        <v>0.739376038885139</v>
      </c>
      <c r="I766">
        <v>0.739376038885139</v>
      </c>
      <c r="J766">
        <v>0.00257411841492098</v>
      </c>
      <c r="K766">
        <v>0.001903241477245567</v>
      </c>
      <c r="L766">
        <v>3.311642733298879</v>
      </c>
      <c r="M766">
        <v>16.46365590241778</v>
      </c>
      <c r="N766">
        <v>0</v>
      </c>
      <c r="O766">
        <v>0</v>
      </c>
      <c r="P766">
        <v>0</v>
      </c>
      <c r="Q766">
        <v>0</v>
      </c>
      <c r="R766">
        <v>0.4785323881857946</v>
      </c>
      <c r="S766">
        <v>1.008433921860898</v>
      </c>
      <c r="T766">
        <v>0.6040874929453214</v>
      </c>
      <c r="U766">
        <v>0.6040874929453214</v>
      </c>
      <c r="V766">
        <f>SUM(L766:S766)</f>
        <v>0</v>
      </c>
      <c r="W766">
        <f>V766*T766</f>
        <v>0</v>
      </c>
      <c r="X766">
        <f>K766*U766</f>
        <v>0</v>
      </c>
      <c r="Y766">
        <f>J766*U766</f>
        <v>0</v>
      </c>
    </row>
    <row r="767">
      <c r="A767">
        <v>766</v>
      </c>
      <c r="B767">
        <v>14.6611909650924</v>
      </c>
      <c r="C767">
        <v>0.03328711496503331</v>
      </c>
      <c r="D767">
        <v>0.1009444949446112</v>
      </c>
      <c r="E767">
        <v>0.8657683900903554</v>
      </c>
      <c r="F767">
        <v>0.03325714854735089</v>
      </c>
      <c r="G767">
        <v>0.1008924260624231</v>
      </c>
      <c r="H767">
        <v>0.7392989212623692</v>
      </c>
      <c r="I767">
        <v>0.7392989212623692</v>
      </c>
      <c r="J767">
        <v>0.002570970629071643</v>
      </c>
      <c r="K767">
        <v>0.0019007158126699</v>
      </c>
      <c r="L767">
        <v>3.305677231480429</v>
      </c>
      <c r="M767">
        <v>16.4466651164988</v>
      </c>
      <c r="N767">
        <v>0</v>
      </c>
      <c r="O767">
        <v>0</v>
      </c>
      <c r="P767">
        <v>0</v>
      </c>
      <c r="Q767">
        <v>0</v>
      </c>
      <c r="R767">
        <v>0.4771981372022729</v>
      </c>
      <c r="S767">
        <v>1.006270524312233</v>
      </c>
      <c r="T767">
        <v>0.6036893482294931</v>
      </c>
      <c r="U767">
        <v>0.6036893482294931</v>
      </c>
      <c r="V767">
        <f>SUM(L767:S767)</f>
        <v>0</v>
      </c>
      <c r="W767">
        <f>V767*T767</f>
        <v>0</v>
      </c>
      <c r="X767">
        <f>K767*U767</f>
        <v>0</v>
      </c>
      <c r="Y767">
        <f>J767*U767</f>
        <v>0</v>
      </c>
    </row>
    <row r="768">
      <c r="A768">
        <v>767</v>
      </c>
      <c r="B768">
        <v>14.68035592060233</v>
      </c>
      <c r="C768">
        <v>0.03322718212966846</v>
      </c>
      <c r="D768">
        <v>0.1008403571802349</v>
      </c>
      <c r="E768">
        <v>0.8659324606900967</v>
      </c>
      <c r="F768">
        <v>0.03319729917540397</v>
      </c>
      <c r="G768">
        <v>0.1007883806429187</v>
      </c>
      <c r="H768">
        <v>0.7392217855555712</v>
      </c>
      <c r="I768">
        <v>0.7392217855555712</v>
      </c>
      <c r="J768">
        <v>0.002567829592685172</v>
      </c>
      <c r="K768">
        <v>0.001898195576507167</v>
      </c>
      <c r="L768">
        <v>3.299728353876517</v>
      </c>
      <c r="M768">
        <v>16.42970447596038</v>
      </c>
      <c r="N768">
        <v>0</v>
      </c>
      <c r="O768">
        <v>0</v>
      </c>
      <c r="P768">
        <v>0</v>
      </c>
      <c r="Q768">
        <v>0</v>
      </c>
      <c r="R768">
        <v>0.4758690298000675</v>
      </c>
      <c r="S768">
        <v>1.0041140051019</v>
      </c>
      <c r="T768">
        <v>0.6032914659246839</v>
      </c>
      <c r="U768">
        <v>0.6032914659246839</v>
      </c>
      <c r="V768">
        <f>SUM(L768:S768)</f>
        <v>0</v>
      </c>
      <c r="W768">
        <f>V768*T768</f>
        <v>0</v>
      </c>
      <c r="X768">
        <f>K768*U768</f>
        <v>0</v>
      </c>
      <c r="Y768">
        <f>J768*U768</f>
        <v>0</v>
      </c>
    </row>
    <row r="769">
      <c r="A769">
        <v>768</v>
      </c>
      <c r="B769">
        <v>14.69952087611225</v>
      </c>
      <c r="C769">
        <v>0.03316741622113947</v>
      </c>
      <c r="D769">
        <v>0.1007364041056026</v>
      </c>
      <c r="E769">
        <v>0.8660961796732579</v>
      </c>
      <c r="F769">
        <v>0.0331376164088989</v>
      </c>
      <c r="G769">
        <v>0.1006845196762001</v>
      </c>
      <c r="H769">
        <v>0.7391446318222181</v>
      </c>
      <c r="I769">
        <v>0.7391446318222181</v>
      </c>
      <c r="J769">
        <v>0.002564695284314013</v>
      </c>
      <c r="K769">
        <v>0.00189568075166046</v>
      </c>
      <c r="L769">
        <v>3.293796036436051</v>
      </c>
      <c r="M769">
        <v>16.41277390341929</v>
      </c>
      <c r="N769">
        <v>0</v>
      </c>
      <c r="O769">
        <v>0</v>
      </c>
      <c r="P769">
        <v>0</v>
      </c>
      <c r="Q769">
        <v>0</v>
      </c>
      <c r="R769">
        <v>0.4745450404144867</v>
      </c>
      <c r="S769">
        <v>1.001964334814962</v>
      </c>
      <c r="T769">
        <v>0.6028938458579429</v>
      </c>
      <c r="U769">
        <v>0.6028938458579429</v>
      </c>
      <c r="V769">
        <f>SUM(L769:S769)</f>
        <v>0</v>
      </c>
      <c r="W769">
        <f>V769*T769</f>
        <v>0</v>
      </c>
      <c r="X769">
        <f>K769*U769</f>
        <v>0</v>
      </c>
      <c r="Y769">
        <f>J769*U769</f>
        <v>0</v>
      </c>
    </row>
    <row r="770">
      <c r="A770">
        <v>769</v>
      </c>
      <c r="B770">
        <v>14.71868583162217</v>
      </c>
      <c r="C770">
        <v>0.03310781659665831</v>
      </c>
      <c r="D770">
        <v>0.1006326352467977</v>
      </c>
      <c r="E770">
        <v>0.866259548156544</v>
      </c>
      <c r="F770">
        <v>0.03307809960664298</v>
      </c>
      <c r="G770">
        <v>0.1005808426891394</v>
      </c>
      <c r="H770">
        <v>0.7390674601195311</v>
      </c>
      <c r="I770">
        <v>0.7390674601195311</v>
      </c>
      <c r="J770">
        <v>0.002561567682602263</v>
      </c>
      <c r="K770">
        <v>0.001893171321105127</v>
      </c>
      <c r="L770">
        <v>3.287880215426088</v>
      </c>
      <c r="M770">
        <v>16.39587332175005</v>
      </c>
      <c r="N770">
        <v>0</v>
      </c>
      <c r="O770">
        <v>0</v>
      </c>
      <c r="P770">
        <v>0</v>
      </c>
      <c r="Q770">
        <v>0</v>
      </c>
      <c r="R770">
        <v>0.4732261436405639</v>
      </c>
      <c r="S770">
        <v>0.9998214842068833</v>
      </c>
      <c r="T770">
        <v>0.6024964878564333</v>
      </c>
      <c r="U770">
        <v>0.6024964878564333</v>
      </c>
      <c r="V770">
        <f>SUM(L770:S770)</f>
        <v>0</v>
      </c>
      <c r="W770">
        <f>V770*T770</f>
        <v>0</v>
      </c>
      <c r="X770">
        <f>K770*U770</f>
        <v>0</v>
      </c>
      <c r="Y770">
        <f>J770*U770</f>
        <v>0</v>
      </c>
    </row>
    <row r="771">
      <c r="A771">
        <v>770</v>
      </c>
      <c r="B771">
        <v>14.7378507871321</v>
      </c>
      <c r="C771">
        <v>0.03304838261662765</v>
      </c>
      <c r="D771">
        <v>0.1005290501314811</v>
      </c>
      <c r="E771">
        <v>0.8664225672518913</v>
      </c>
      <c r="F771">
        <v>0.03301874813062466</v>
      </c>
      <c r="G771">
        <v>0.1004773492101838</v>
      </c>
      <c r="H771">
        <v>0.7389902705044825</v>
      </c>
      <c r="I771">
        <v>0.7389902705044825</v>
      </c>
      <c r="J771">
        <v>0.002558446766285172</v>
      </c>
      <c r="K771">
        <v>0.001890667267888398</v>
      </c>
      <c r="L771">
        <v>3.281980827429875</v>
      </c>
      <c r="M771">
        <v>16.37900265408396</v>
      </c>
      <c r="N771">
        <v>0</v>
      </c>
      <c r="O771">
        <v>0</v>
      </c>
      <c r="P771">
        <v>0</v>
      </c>
      <c r="Q771">
        <v>0</v>
      </c>
      <c r="R771">
        <v>0.4719123142258194</v>
      </c>
      <c r="S771">
        <v>0.9976854241813961</v>
      </c>
      <c r="T771">
        <v>0.6020993917474315</v>
      </c>
      <c r="U771">
        <v>0.6020993917474315</v>
      </c>
      <c r="V771">
        <f>SUM(L771:S771)</f>
        <v>0</v>
      </c>
      <c r="W771">
        <f>V771*T771</f>
        <v>0</v>
      </c>
      <c r="X771">
        <f>K771*U771</f>
        <v>0</v>
      </c>
      <c r="Y771">
        <f>J771*U771</f>
        <v>0</v>
      </c>
    </row>
    <row r="772">
      <c r="A772">
        <v>771</v>
      </c>
      <c r="B772">
        <v>14.75701574264203</v>
      </c>
      <c r="C772">
        <v>0.03298911364462168</v>
      </c>
      <c r="D772">
        <v>0.1004256482888864</v>
      </c>
      <c r="E772">
        <v>0.8665852380664919</v>
      </c>
      <c r="F772">
        <v>0.03295956134599422</v>
      </c>
      <c r="G772">
        <v>0.1003740387693496</v>
      </c>
      <c r="H772">
        <v>0.7389130630337956</v>
      </c>
      <c r="I772">
        <v>0.7389130630337956</v>
      </c>
      <c r="J772">
        <v>0.002555332514188656</v>
      </c>
      <c r="K772">
        <v>0.001888168575128989</v>
      </c>
      <c r="L772">
        <v>3.276097809344941</v>
      </c>
      <c r="M772">
        <v>16.36216182380809</v>
      </c>
      <c r="N772">
        <v>0</v>
      </c>
      <c r="O772">
        <v>0</v>
      </c>
      <c r="P772">
        <v>0</v>
      </c>
      <c r="Q772">
        <v>0</v>
      </c>
      <c r="R772">
        <v>0.4706035270724155</v>
      </c>
      <c r="S772">
        <v>0.9955561258041216</v>
      </c>
      <c r="T772">
        <v>0.6017025573583284</v>
      </c>
      <c r="U772">
        <v>0.6017025573583284</v>
      </c>
      <c r="V772">
        <f>SUM(L772:S772)</f>
        <v>0</v>
      </c>
      <c r="W772">
        <f>V772*T772</f>
        <v>0</v>
      </c>
      <c r="X772">
        <f>K772*U772</f>
        <v>0</v>
      </c>
      <c r="Y772">
        <f>J772*U772</f>
        <v>0</v>
      </c>
    </row>
    <row r="773">
      <c r="A773">
        <v>772</v>
      </c>
      <c r="B773">
        <v>14.77618069815195</v>
      </c>
      <c r="C773">
        <v>0.03293000904736675</v>
      </c>
      <c r="D773">
        <v>0.1003224292498127</v>
      </c>
      <c r="E773">
        <v>0.8667475617028205</v>
      </c>
      <c r="F773">
        <v>0.0329005386210444</v>
      </c>
      <c r="G773">
        <v>0.1002709108982158</v>
      </c>
      <c r="H773">
        <v>0.7388358377639462</v>
      </c>
      <c r="I773">
        <v>0.7388358377639462</v>
      </c>
      <c r="J773">
        <v>0.002552224905228805</v>
      </c>
      <c r="K773">
        <v>0.001885675226016733</v>
      </c>
      <c r="L773">
        <v>3.270231098381168</v>
      </c>
      <c r="M773">
        <v>16.34535075456424</v>
      </c>
      <c r="N773">
        <v>0</v>
      </c>
      <c r="O773">
        <v>0</v>
      </c>
      <c r="P773">
        <v>0</v>
      </c>
      <c r="Q773">
        <v>0</v>
      </c>
      <c r="R773">
        <v>0.4692997572356092</v>
      </c>
      <c r="S773">
        <v>0.9934335602943981</v>
      </c>
      <c r="T773">
        <v>0.6013059845166288</v>
      </c>
      <c r="U773">
        <v>0.6013059845166288</v>
      </c>
      <c r="V773">
        <f>SUM(L773:S773)</f>
        <v>0</v>
      </c>
      <c r="W773">
        <f>V773*T773</f>
        <v>0</v>
      </c>
      <c r="X773">
        <f>K773*U773</f>
        <v>0</v>
      </c>
      <c r="Y773">
        <f>J773*U773</f>
        <v>0</v>
      </c>
    </row>
    <row r="774">
      <c r="A774">
        <v>773</v>
      </c>
      <c r="B774">
        <v>14.79534565366187</v>
      </c>
      <c r="C774">
        <v>0.03287106819472205</v>
      </c>
      <c r="D774">
        <v>0.1002193925466188</v>
      </c>
      <c r="E774">
        <v>0.8669095392586591</v>
      </c>
      <c r="F774">
        <v>0.03284167932719127</v>
      </c>
      <c r="G774">
        <v>0.1001679651299178</v>
      </c>
      <c r="H774">
        <v>0.7387585947511661</v>
      </c>
      <c r="I774">
        <v>0.7387585947511661</v>
      </c>
      <c r="J774">
        <v>0.002549123918411399</v>
      </c>
      <c r="K774">
        <v>0.001883187203812191</v>
      </c>
      <c r="L774">
        <v>3.26438063205889</v>
      </c>
      <c r="M774">
        <v>16.32856937024794</v>
      </c>
      <c r="N774">
        <v>0</v>
      </c>
      <c r="O774">
        <v>0</v>
      </c>
      <c r="P774">
        <v>0</v>
      </c>
      <c r="Q774">
        <v>0</v>
      </c>
      <c r="R774">
        <v>0.4680009799235317</v>
      </c>
      <c r="S774">
        <v>0.9913176990295367</v>
      </c>
      <c r="T774">
        <v>0.6009096730499502</v>
      </c>
      <c r="U774">
        <v>0.6009096730499502</v>
      </c>
      <c r="V774">
        <f>SUM(L774:S774)</f>
        <v>0</v>
      </c>
      <c r="W774">
        <f>V774*T774</f>
        <v>0</v>
      </c>
      <c r="X774">
        <f>K774*U774</f>
        <v>0</v>
      </c>
      <c r="Y774">
        <f>J774*U774</f>
        <v>0</v>
      </c>
    </row>
    <row r="775">
      <c r="A775">
        <v>774</v>
      </c>
      <c r="B775">
        <v>14.8145106091718</v>
      </c>
      <c r="C775">
        <v>0.03281229045966049</v>
      </c>
      <c r="D775">
        <v>0.1001165377132167</v>
      </c>
      <c r="E775">
        <v>0.8670711718271228</v>
      </c>
      <c r="F775">
        <v>0.03278298283895524</v>
      </c>
      <c r="G775">
        <v>0.1000652009991414</v>
      </c>
      <c r="H775">
        <v>0.7386813340514405</v>
      </c>
      <c r="I775">
        <v>0.7386813340514405</v>
      </c>
      <c r="J775">
        <v>0.002546029532831421</v>
      </c>
      <c r="K775">
        <v>0.00188070449184628</v>
      </c>
      <c r="L775">
        <v>3.258546348207001</v>
      </c>
      <c r="M775">
        <v>16.31181759500744</v>
      </c>
      <c r="N775">
        <v>0</v>
      </c>
      <c r="O775">
        <v>0</v>
      </c>
      <c r="P775">
        <v>0</v>
      </c>
      <c r="Q775">
        <v>0</v>
      </c>
      <c r="R775">
        <v>0.4667071704930442</v>
      </c>
      <c r="S775">
        <v>0.9892085135356284</v>
      </c>
      <c r="T775">
        <v>0.6005136227860249</v>
      </c>
      <c r="U775">
        <v>0.6005136227860249</v>
      </c>
      <c r="V775">
        <f>SUM(L775:S775)</f>
        <v>0</v>
      </c>
      <c r="W775">
        <f>V775*T775</f>
        <v>0</v>
      </c>
      <c r="X775">
        <f>K775*U775</f>
        <v>0</v>
      </c>
      <c r="Y775">
        <f>J775*U775</f>
        <v>0</v>
      </c>
    </row>
    <row r="776">
      <c r="A776">
        <v>775</v>
      </c>
      <c r="B776">
        <v>14.83367556468172</v>
      </c>
      <c r="C776">
        <v>0.03275367521824999</v>
      </c>
      <c r="D776">
        <v>0.1000138642850661</v>
      </c>
      <c r="E776">
        <v>0.8672324604966839</v>
      </c>
      <c r="F776">
        <v>0.03272444853394225</v>
      </c>
      <c r="G776">
        <v>0.09996261804211673</v>
      </c>
      <c r="H776">
        <v>0.7386040557205136</v>
      </c>
      <c r="I776">
        <v>0.7386040557205136</v>
      </c>
      <c r="J776">
        <v>0.002542941727672588</v>
      </c>
      <c r="K776">
        <v>0.001878227073519904</v>
      </c>
      <c r="L776">
        <v>3.252728184961091</v>
      </c>
      <c r="M776">
        <v>16.29509535324271</v>
      </c>
      <c r="N776">
        <v>0</v>
      </c>
      <c r="O776">
        <v>0</v>
      </c>
      <c r="P776">
        <v>0</v>
      </c>
      <c r="Q776">
        <v>0</v>
      </c>
      <c r="R776">
        <v>0.465418304451948</v>
      </c>
      <c r="S776">
        <v>0.9871059754975885</v>
      </c>
      <c r="T776">
        <v>0.600117833552698</v>
      </c>
      <c r="U776">
        <v>0.600117833552698</v>
      </c>
      <c r="V776">
        <f>SUM(L776:S776)</f>
        <v>0</v>
      </c>
      <c r="W776">
        <f>V776*T776</f>
        <v>0</v>
      </c>
      <c r="X776">
        <f>K776*U776</f>
        <v>0</v>
      </c>
      <c r="Y776">
        <f>J776*U776</f>
        <v>0</v>
      </c>
    </row>
    <row r="777">
      <c r="A777">
        <v>776</v>
      </c>
      <c r="B777">
        <v>14.85284052019165</v>
      </c>
      <c r="C777">
        <v>0.03269522184963451</v>
      </c>
      <c r="D777">
        <v>0.0999113717991673</v>
      </c>
      <c r="E777">
        <v>0.8673934063511982</v>
      </c>
      <c r="F777">
        <v>0.03266607579282498</v>
      </c>
      <c r="G777">
        <v>0.0998602157966115</v>
      </c>
      <c r="H777">
        <v>0.7385267598138866</v>
      </c>
      <c r="I777">
        <v>0.7385267598138866</v>
      </c>
      <c r="J777">
        <v>0.002539860482206859</v>
      </c>
      <c r="K777">
        <v>0.001875754932303567</v>
      </c>
      <c r="L777">
        <v>3.246926080761575</v>
      </c>
      <c r="M777">
        <v>16.27840256960442</v>
      </c>
      <c r="N777">
        <v>0</v>
      </c>
      <c r="O777">
        <v>0</v>
      </c>
      <c r="P777">
        <v>0</v>
      </c>
      <c r="Q777">
        <v>0</v>
      </c>
      <c r="R777">
        <v>0.4641343574564987</v>
      </c>
      <c r="S777">
        <v>0.9850100567484317</v>
      </c>
      <c r="T777">
        <v>0.5997223051779282</v>
      </c>
      <c r="U777">
        <v>0.5997223051779282</v>
      </c>
      <c r="V777">
        <f>SUM(L777:S777)</f>
        <v>0</v>
      </c>
      <c r="W777">
        <f>V777*T777</f>
        <v>0</v>
      </c>
      <c r="X777">
        <f>K777*U777</f>
        <v>0</v>
      </c>
      <c r="Y777">
        <f>J777*U777</f>
        <v>0</v>
      </c>
    </row>
    <row r="778">
      <c r="A778">
        <v>777</v>
      </c>
      <c r="B778">
        <v>14.87200547570157</v>
      </c>
      <c r="C778">
        <v>0.03263692973601543</v>
      </c>
      <c r="D778">
        <v>0.09980905979405572</v>
      </c>
      <c r="E778">
        <v>0.8675540104699289</v>
      </c>
      <c r="F778">
        <v>0.03260786399932425</v>
      </c>
      <c r="G778">
        <v>0.09975799380192579</v>
      </c>
      <c r="H778">
        <v>0.7384494463868209</v>
      </c>
      <c r="I778">
        <v>0.7384494463868209</v>
      </c>
      <c r="J778">
        <v>0.002536785775793977</v>
      </c>
      <c r="K778">
        <v>0.001873288051737024</v>
      </c>
      <c r="L778">
        <v>3.241139974351851</v>
      </c>
      <c r="M778">
        <v>16.261739168993</v>
      </c>
      <c r="N778">
        <v>0</v>
      </c>
      <c r="O778">
        <v>0</v>
      </c>
      <c r="P778">
        <v>0</v>
      </c>
      <c r="Q778">
        <v>0</v>
      </c>
      <c r="R778">
        <v>0.4628553053099689</v>
      </c>
      <c r="S778">
        <v>0.9829207292719957</v>
      </c>
      <c r="T778">
        <v>0.5993270374897879</v>
      </c>
      <c r="U778">
        <v>0.5993270374897879</v>
      </c>
      <c r="V778">
        <f>SUM(L778:S778)</f>
        <v>0</v>
      </c>
      <c r="W778">
        <f>V778*T778</f>
        <v>0</v>
      </c>
      <c r="X778">
        <f>K778*U778</f>
        <v>0</v>
      </c>
      <c r="Y778">
        <f>J778*U778</f>
        <v>0</v>
      </c>
    </row>
    <row r="779">
      <c r="A779">
        <v>778</v>
      </c>
      <c r="B779">
        <v>14.8911704312115</v>
      </c>
      <c r="C779">
        <v>0.03257879826263307</v>
      </c>
      <c r="D779">
        <v>0.09970692780979587</v>
      </c>
      <c r="E779">
        <v>0.8677142739275711</v>
      </c>
      <c r="F779">
        <v>0.03254981254019061</v>
      </c>
      <c r="G779">
        <v>0.09965595159888525</v>
      </c>
      <c r="H779">
        <v>0.7383721154943392</v>
      </c>
      <c r="I779">
        <v>0.7383721154943392</v>
      </c>
      <c r="J779">
        <v>0.002533717587880988</v>
      </c>
      <c r="K779">
        <v>0.0018708264154289</v>
      </c>
      <c r="L779">
        <v>3.235369804776457</v>
      </c>
      <c r="M779">
        <v>16.24510507655757</v>
      </c>
      <c r="N779">
        <v>0</v>
      </c>
      <c r="O779">
        <v>0</v>
      </c>
      <c r="P779">
        <v>0</v>
      </c>
      <c r="Q779">
        <v>0</v>
      </c>
      <c r="R779">
        <v>0.4615811239632018</v>
      </c>
      <c r="S779">
        <v>0.9808379652070268</v>
      </c>
      <c r="T779">
        <v>0.5989320303164624</v>
      </c>
      <c r="U779">
        <v>0.5989320303164624</v>
      </c>
      <c r="V779">
        <f>SUM(L779:S779)</f>
        <v>0</v>
      </c>
      <c r="W779">
        <f>V779*T779</f>
        <v>0</v>
      </c>
      <c r="X779">
        <f>K779*U779</f>
        <v>0</v>
      </c>
      <c r="Y779">
        <f>J779*U779</f>
        <v>0</v>
      </c>
    </row>
    <row r="780">
      <c r="A780">
        <v>779</v>
      </c>
      <c r="B780">
        <v>14.91033538672142</v>
      </c>
      <c r="C780">
        <v>0.03252082681774815</v>
      </c>
      <c r="D780">
        <v>0.09960497538797464</v>
      </c>
      <c r="E780">
        <v>0.8678741977942772</v>
      </c>
      <c r="F780">
        <v>0.03249192080518604</v>
      </c>
      <c r="G780">
        <v>0.09955408872983545</v>
      </c>
      <c r="H780">
        <v>0.7382947671912263</v>
      </c>
      <c r="I780">
        <v>0.7382947671912263</v>
      </c>
      <c r="J780">
        <v>0.002530655898001781</v>
      </c>
      <c r="K780">
        <v>0.001868370007056328</v>
      </c>
      <c r="L780">
        <v>3.229615511379262</v>
      </c>
      <c r="M780">
        <v>16.22850021769501</v>
      </c>
      <c r="N780">
        <v>0</v>
      </c>
      <c r="O780">
        <v>0</v>
      </c>
      <c r="P780">
        <v>0</v>
      </c>
      <c r="Q780">
        <v>0</v>
      </c>
      <c r="R780">
        <v>0.460311789509472</v>
      </c>
      <c r="S780">
        <v>0.9787617368318596</v>
      </c>
      <c r="T780">
        <v>0.5985372834862503</v>
      </c>
      <c r="U780">
        <v>0.5985372834862503</v>
      </c>
      <c r="V780">
        <f>SUM(L780:S780)</f>
        <v>0</v>
      </c>
      <c r="W780">
        <f>V780*T780</f>
        <v>0</v>
      </c>
      <c r="X780">
        <f>K780*U780</f>
        <v>0</v>
      </c>
      <c r="Y780">
        <f>J780*U780</f>
        <v>0</v>
      </c>
    </row>
    <row r="781">
      <c r="A781">
        <v>780</v>
      </c>
      <c r="B781">
        <v>14.92950034223135</v>
      </c>
      <c r="C781">
        <v>0.03246301479262393</v>
      </c>
      <c r="D781">
        <v>0.09950320207169627</v>
      </c>
      <c r="E781">
        <v>0.8680337831356798</v>
      </c>
      <c r="F781">
        <v>0.0324341881870657</v>
      </c>
      <c r="G781">
        <v>0.09945240473863579</v>
      </c>
      <c r="H781">
        <v>0.7382174015320306</v>
      </c>
      <c r="I781">
        <v>0.7382174015320306</v>
      </c>
      <c r="J781">
        <v>0.00252760068577662</v>
      </c>
      <c r="K781">
        <v>0.001865918810364595</v>
      </c>
      <c r="L781">
        <v>3.223877033801654</v>
      </c>
      <c r="M781">
        <v>16.21192451804898</v>
      </c>
      <c r="N781">
        <v>0</v>
      </c>
      <c r="O781">
        <v>0</v>
      </c>
      <c r="P781">
        <v>0</v>
      </c>
      <c r="Q781">
        <v>0</v>
      </c>
      <c r="R781">
        <v>0.4590472781910053</v>
      </c>
      <c r="S781">
        <v>0.9766920165836523</v>
      </c>
      <c r="T781">
        <v>0.5981427968275639</v>
      </c>
      <c r="U781">
        <v>0.5981427968275639</v>
      </c>
      <c r="V781">
        <f>SUM(L781:S781)</f>
        <v>0</v>
      </c>
      <c r="W781">
        <f>V781*T781</f>
        <v>0</v>
      </c>
      <c r="X781">
        <f>K781*U781</f>
        <v>0</v>
      </c>
      <c r="Y781">
        <f>J781*U781</f>
        <v>0</v>
      </c>
    </row>
    <row r="782">
      <c r="A782">
        <v>781</v>
      </c>
      <c r="B782">
        <v>14.94866529774127</v>
      </c>
      <c r="C782">
        <v>0.03240536158150747</v>
      </c>
      <c r="D782">
        <v>0.0994016074055753</v>
      </c>
      <c r="E782">
        <v>0.8681930310129172</v>
      </c>
      <c r="F782">
        <v>0.03237661408155983</v>
      </c>
      <c r="G782">
        <v>0.09935089917065336</v>
      </c>
      <c r="H782">
        <v>0.7381400185710656</v>
      </c>
      <c r="I782">
        <v>0.7381400185710656</v>
      </c>
      <c r="J782">
        <v>0.002524551930911683</v>
      </c>
      <c r="K782">
        <v>0.001863472809166769</v>
      </c>
      <c r="L782">
        <v>3.218154311980731</v>
      </c>
      <c r="M782">
        <v>16.19537790350892</v>
      </c>
      <c r="N782">
        <v>0</v>
      </c>
      <c r="O782">
        <v>0</v>
      </c>
      <c r="P782">
        <v>0</v>
      </c>
      <c r="Q782">
        <v>0</v>
      </c>
      <c r="R782">
        <v>0.4577875663892</v>
      </c>
      <c r="S782">
        <v>0.9746287770381298</v>
      </c>
      <c r="T782">
        <v>0.5977485701689278</v>
      </c>
      <c r="U782">
        <v>0.5977485701689278</v>
      </c>
      <c r="V782">
        <f>SUM(L782:S782)</f>
        <v>0</v>
      </c>
      <c r="W782">
        <f>V782*T782</f>
        <v>0</v>
      </c>
      <c r="X782">
        <f>K782*U782</f>
        <v>0</v>
      </c>
      <c r="Y782">
        <f>J782*U782</f>
        <v>0</v>
      </c>
    </row>
    <row r="783">
      <c r="A783">
        <v>782</v>
      </c>
      <c r="B783">
        <v>14.9678302532512</v>
      </c>
      <c r="C783">
        <v>0.03234786658161218</v>
      </c>
      <c r="D783">
        <v>0.09930019093573142</v>
      </c>
      <c r="E783">
        <v>0.8683519424826565</v>
      </c>
      <c r="F783">
        <v>0.03231919788735597</v>
      </c>
      <c r="G783">
        <v>0.09924957157275713</v>
      </c>
      <c r="H783">
        <v>0.7380626183624104</v>
      </c>
      <c r="I783">
        <v>0.7380626183624104</v>
      </c>
      <c r="J783">
        <v>0.002521509613198608</v>
      </c>
      <c r="K783">
        <v>0.001861031987343354</v>
      </c>
      <c r="L783">
        <v>3.212447286147541</v>
      </c>
      <c r="M783">
        <v>16.17886030020906</v>
      </c>
      <c r="N783">
        <v>0</v>
      </c>
      <c r="O783">
        <v>0</v>
      </c>
      <c r="P783">
        <v>0</v>
      </c>
      <c r="Q783">
        <v>0</v>
      </c>
      <c r="R783">
        <v>0.4565326306291567</v>
      </c>
      <c r="S783">
        <v>0.9725719909221807</v>
      </c>
      <c r="T783">
        <v>0.5973546033389801</v>
      </c>
      <c r="U783">
        <v>0.5973546033389801</v>
      </c>
      <c r="V783">
        <f>SUM(L783:S783)</f>
        <v>0</v>
      </c>
      <c r="W783">
        <f>V783*T783</f>
        <v>0</v>
      </c>
      <c r="X783">
        <f>K783*U783</f>
        <v>0</v>
      </c>
      <c r="Y783">
        <f>J783*U783</f>
        <v>0</v>
      </c>
    </row>
    <row r="784">
      <c r="A784">
        <v>783</v>
      </c>
      <c r="B784">
        <v>14.98699520876112</v>
      </c>
      <c r="C784">
        <v>0.03229052919309975</v>
      </c>
      <c r="D784">
        <v>0.09919895220978284</v>
      </c>
      <c r="E784">
        <v>0.8685105185971174</v>
      </c>
      <c r="F784">
        <v>0.03226193900608101</v>
      </c>
      <c r="G784">
        <v>0.09914842149331179</v>
      </c>
      <c r="H784">
        <v>0.7379852009599128</v>
      </c>
      <c r="I784">
        <v>0.7379852009599128</v>
      </c>
      <c r="J784">
        <v>0.00251847371251403</v>
      </c>
      <c r="K784">
        <v>0.001858596328841924</v>
      </c>
      <c r="L784">
        <v>3.206755896825298</v>
      </c>
      <c r="M784">
        <v>16.16237163452751</v>
      </c>
      <c r="N784">
        <v>0</v>
      </c>
      <c r="O784">
        <v>0</v>
      </c>
      <c r="P784">
        <v>0</v>
      </c>
      <c r="Q784">
        <v>0</v>
      </c>
      <c r="R784">
        <v>0.4552824475782421</v>
      </c>
      <c r="S784">
        <v>0.9705216311063669</v>
      </c>
      <c r="T784">
        <v>0.5969608961664717</v>
      </c>
      <c r="U784">
        <v>0.5969608961664717</v>
      </c>
      <c r="V784">
        <f>SUM(L784:S784)</f>
        <v>0</v>
      </c>
      <c r="W784">
        <f>V784*T784</f>
        <v>0</v>
      </c>
      <c r="X784">
        <f>K784*U784</f>
        <v>0</v>
      </c>
      <c r="Y784">
        <f>J784*U784</f>
        <v>0</v>
      </c>
    </row>
    <row r="785">
      <c r="A785">
        <v>784</v>
      </c>
      <c r="B785">
        <v>15.00616016427105</v>
      </c>
      <c r="C785">
        <v>0.03223334881906228</v>
      </c>
      <c r="D785">
        <v>0.09909789077684075</v>
      </c>
      <c r="E785">
        <v>0.868668760404097</v>
      </c>
      <c r="F785">
        <v>0.03220483684228362</v>
      </c>
      <c r="G785">
        <v>0.09904744848217233</v>
      </c>
      <c r="H785">
        <v>0.737906837342288</v>
      </c>
      <c r="I785">
        <v>0.737906837342288</v>
      </c>
      <c r="J785">
        <v>0.002515444208819142</v>
      </c>
      <c r="K785">
        <v>0.001856163480640707</v>
      </c>
      <c r="L785">
        <v>3.201080084827629</v>
      </c>
      <c r="M785">
        <v>16.14591183308525</v>
      </c>
      <c r="N785">
        <v>0</v>
      </c>
      <c r="O785">
        <v>0</v>
      </c>
      <c r="P785">
        <v>0</v>
      </c>
      <c r="Q785">
        <v>0</v>
      </c>
      <c r="R785">
        <v>0.4540369940418901</v>
      </c>
      <c r="S785">
        <v>0.9684776706013491</v>
      </c>
      <c r="T785">
        <v>0.5965674484802664</v>
      </c>
      <c r="U785">
        <v>0.5965674484802664</v>
      </c>
      <c r="V785">
        <f>SUM(L785:S785)</f>
        <v>0</v>
      </c>
      <c r="W785">
        <f>V785*T785</f>
        <v>0</v>
      </c>
      <c r="X785">
        <f>K785*U785</f>
        <v>0</v>
      </c>
      <c r="Y785">
        <f>J785*U785</f>
        <v>0</v>
      </c>
    </row>
    <row r="786">
      <c r="A786">
        <v>785</v>
      </c>
      <c r="B786">
        <v>15.02532511978097</v>
      </c>
      <c r="C786">
        <v>0.03217632486550496</v>
      </c>
      <c r="D786">
        <v>0.0989970061875039</v>
      </c>
      <c r="E786">
        <v>0.8688266689469911</v>
      </c>
      <c r="F786">
        <v>0.03214789080341658</v>
      </c>
      <c r="G786">
        <v>0.09894665209067749</v>
      </c>
      <c r="H786">
        <v>0.7378282546434715</v>
      </c>
      <c r="I786">
        <v>0.7378282546434715</v>
      </c>
      <c r="J786">
        <v>0.002512421082159229</v>
      </c>
      <c r="K786">
        <v>0.001853735261979006</v>
      </c>
      <c r="L786">
        <v>3.195419791256827</v>
      </c>
      <c r="M786">
        <v>16.12948082274517</v>
      </c>
      <c r="N786">
        <v>0</v>
      </c>
      <c r="O786">
        <v>0</v>
      </c>
      <c r="P786">
        <v>0</v>
      </c>
      <c r="Q786">
        <v>0</v>
      </c>
      <c r="R786">
        <v>0.4527962469677455</v>
      </c>
      <c r="S786">
        <v>0.9664400825721862</v>
      </c>
      <c r="T786">
        <v>0.596174260109341</v>
      </c>
      <c r="U786">
        <v>0.596174260109341</v>
      </c>
      <c r="V786">
        <f>SUM(L786:S786)</f>
        <v>0</v>
      </c>
      <c r="W786">
        <f>V786*T786</f>
        <v>0</v>
      </c>
      <c r="X786">
        <f>K786*U786</f>
        <v>0</v>
      </c>
      <c r="Y786">
        <f>J786*U786</f>
        <v>0</v>
      </c>
    </row>
    <row r="787">
      <c r="A787">
        <v>786</v>
      </c>
      <c r="B787">
        <v>15.04449007529089</v>
      </c>
      <c r="C787">
        <v>0.0321194567413282</v>
      </c>
      <c r="D787">
        <v>0.09889629799385109</v>
      </c>
      <c r="E787">
        <v>0.8689842452648207</v>
      </c>
      <c r="F787">
        <v>0.03209110029981949</v>
      </c>
      <c r="G787">
        <v>0.09884603187164423</v>
      </c>
      <c r="H787">
        <v>0.7377496548873781</v>
      </c>
      <c r="I787">
        <v>0.7377496548873781</v>
      </c>
      <c r="J787">
        <v>0.002509404312663233</v>
      </c>
      <c r="K787">
        <v>0.001851312165640199</v>
      </c>
      <c r="L787">
        <v>3.189774957502125</v>
      </c>
      <c r="M787">
        <v>16.11307853061112</v>
      </c>
      <c r="N787">
        <v>0</v>
      </c>
      <c r="O787">
        <v>0</v>
      </c>
      <c r="P787">
        <v>0</v>
      </c>
      <c r="Q787">
        <v>0</v>
      </c>
      <c r="R787">
        <v>0.4515601834375422</v>
      </c>
      <c r="S787">
        <v>0.9644088403117786</v>
      </c>
      <c r="T787">
        <v>0.5957813308827845</v>
      </c>
      <c r="U787">
        <v>0.5957813308827845</v>
      </c>
      <c r="V787">
        <f>SUM(L787:S787)</f>
        <v>0</v>
      </c>
      <c r="W787">
        <f>V787*T787</f>
        <v>0</v>
      </c>
      <c r="X787">
        <f>K787*U787</f>
        <v>0</v>
      </c>
      <c r="Y787">
        <f>J787*U787</f>
        <v>0</v>
      </c>
    </row>
    <row r="788">
      <c r="A788">
        <v>787</v>
      </c>
      <c r="B788">
        <v>15.06365503080082</v>
      </c>
      <c r="C788">
        <v>0.03206274385831078</v>
      </c>
      <c r="D788">
        <v>0.09879576574943738</v>
      </c>
      <c r="E788">
        <v>0.8691414903922519</v>
      </c>
      <c r="F788">
        <v>0.03203446474470145</v>
      </c>
      <c r="G788">
        <v>0.09874558737936204</v>
      </c>
      <c r="H788">
        <v>0.7376710381270082</v>
      </c>
      <c r="I788">
        <v>0.7376710381270082</v>
      </c>
      <c r="J788">
        <v>0.002506393880543311</v>
      </c>
      <c r="K788">
        <v>0.001848894175815565</v>
      </c>
      <c r="L788">
        <v>3.18414552523798</v>
      </c>
      <c r="M788">
        <v>16.09670488402699</v>
      </c>
      <c r="N788">
        <v>0</v>
      </c>
      <c r="O788">
        <v>0</v>
      </c>
      <c r="P788">
        <v>0</v>
      </c>
      <c r="Q788">
        <v>0</v>
      </c>
      <c r="R788">
        <v>0.4503287806743964</v>
      </c>
      <c r="S788">
        <v>0.9623839172665742</v>
      </c>
      <c r="T788">
        <v>0.5953886606297991</v>
      </c>
      <c r="U788">
        <v>0.5953886606297991</v>
      </c>
      <c r="V788">
        <f>SUM(L788:S788)</f>
        <v>0</v>
      </c>
      <c r="W788">
        <f>V788*T788</f>
        <v>0</v>
      </c>
      <c r="X788">
        <f>K788*U788</f>
        <v>0</v>
      </c>
      <c r="Y788">
        <f>J788*U788</f>
        <v>0</v>
      </c>
    </row>
    <row r="789">
      <c r="A789">
        <v>788</v>
      </c>
      <c r="B789">
        <v>15.08281998631074</v>
      </c>
      <c r="C789">
        <v>0.03200618563109212</v>
      </c>
      <c r="D789">
        <v>0.09869540900928669</v>
      </c>
      <c r="E789">
        <v>0.8692984053596212</v>
      </c>
      <c r="F789">
        <v>0.03197798355412375</v>
      </c>
      <c r="G789">
        <v>0.09864531816958674</v>
      </c>
      <c r="H789">
        <v>0.7375924044151345</v>
      </c>
      <c r="I789">
        <v>0.7375924044151345</v>
      </c>
      <c r="J789">
        <v>0.002503389766094383</v>
      </c>
      <c r="K789">
        <v>0.001846481276761797</v>
      </c>
      <c r="L789">
        <v>3.178531436422344</v>
      </c>
      <c r="M789">
        <v>16.08035981057569</v>
      </c>
      <c r="N789">
        <v>0</v>
      </c>
      <c r="O789">
        <v>0</v>
      </c>
      <c r="P789">
        <v>0</v>
      </c>
      <c r="Q789">
        <v>0</v>
      </c>
      <c r="R789">
        <v>0.4491020160355686</v>
      </c>
      <c r="S789">
        <v>0.9603652870171613</v>
      </c>
      <c r="T789">
        <v>0.5949962491796992</v>
      </c>
      <c r="U789">
        <v>0.5949962491796992</v>
      </c>
      <c r="V789">
        <f>SUM(L789:S789)</f>
        <v>0</v>
      </c>
      <c r="W789">
        <f>V789*T789</f>
        <v>0</v>
      </c>
      <c r="X789">
        <f>K789*U789</f>
        <v>0</v>
      </c>
      <c r="Y789">
        <f>J789*U789</f>
        <v>0</v>
      </c>
    </row>
    <row r="790">
      <c r="A790">
        <v>789</v>
      </c>
      <c r="B790">
        <v>15.10198494182067</v>
      </c>
      <c r="C790">
        <v>0.03194978147715538</v>
      </c>
      <c r="D790">
        <v>0.09859522732988679</v>
      </c>
      <c r="E790">
        <v>0.8694549911929579</v>
      </c>
      <c r="F790">
        <v>0.03192165614698297</v>
      </c>
      <c r="G790">
        <v>0.09854522379953506</v>
      </c>
      <c r="H790">
        <v>0.7375137538043056</v>
      </c>
      <c r="I790">
        <v>0.7375137538043056</v>
      </c>
      <c r="J790">
        <v>0.002500391949693706</v>
      </c>
      <c r="K790">
        <v>0.001844073452800672</v>
      </c>
      <c r="L790">
        <v>3.172932633294996</v>
      </c>
      <c r="M790">
        <v>16.06404323807828</v>
      </c>
      <c r="N790">
        <v>0</v>
      </c>
      <c r="O790">
        <v>0</v>
      </c>
      <c r="P790">
        <v>0</v>
      </c>
      <c r="Q790">
        <v>0</v>
      </c>
      <c r="R790">
        <v>0.447879867013348</v>
      </c>
      <c r="S790">
        <v>0.9583529232849076</v>
      </c>
      <c r="T790">
        <v>0.5946040963619119</v>
      </c>
      <c r="U790">
        <v>0.5946040963619119</v>
      </c>
      <c r="V790">
        <f>SUM(L790:S790)</f>
        <v>0</v>
      </c>
      <c r="W790">
        <f>V790*T790</f>
        <v>0</v>
      </c>
      <c r="X790">
        <f>K790*U790</f>
        <v>0</v>
      </c>
      <c r="Y790">
        <f>J790*U790</f>
        <v>0</v>
      </c>
    </row>
    <row r="791">
      <c r="A791">
        <v>790</v>
      </c>
      <c r="B791">
        <v>15.12114989733059</v>
      </c>
      <c r="C791">
        <v>0.03189353081681057</v>
      </c>
      <c r="D791">
        <v>0.09849522026918334</v>
      </c>
      <c r="E791">
        <v>0.8696112489140061</v>
      </c>
      <c r="F791">
        <v>0.03186548194499406</v>
      </c>
      <c r="G791">
        <v>0.09844530382787867</v>
      </c>
      <c r="H791">
        <v>0.737435086346845</v>
      </c>
      <c r="I791">
        <v>0.737435086346845</v>
      </c>
      <c r="J791">
        <v>0.002497400411800435</v>
      </c>
      <c r="K791">
        <v>0.0018416706883187</v>
      </c>
      <c r="L791">
        <v>3.167349058375849</v>
      </c>
      <c r="M791">
        <v>16.047755094593</v>
      </c>
      <c r="N791">
        <v>0</v>
      </c>
      <c r="O791">
        <v>0</v>
      </c>
      <c r="P791">
        <v>0</v>
      </c>
      <c r="Q791">
        <v>0</v>
      </c>
      <c r="R791">
        <v>0.4466623112351625</v>
      </c>
      <c r="S791">
        <v>0.9563467999309393</v>
      </c>
      <c r="T791">
        <v>0.5942122020059765</v>
      </c>
      <c r="U791">
        <v>0.5942122020059765</v>
      </c>
      <c r="V791">
        <f>SUM(L791:S791)</f>
        <v>0</v>
      </c>
      <c r="W791">
        <f>V791*T791</f>
        <v>0</v>
      </c>
      <c r="X791">
        <f>K791*U791</f>
        <v>0</v>
      </c>
      <c r="Y791">
        <f>J791*U791</f>
        <v>0</v>
      </c>
    </row>
    <row r="792">
      <c r="A792">
        <v>791</v>
      </c>
      <c r="B792">
        <v>15.14031485284052</v>
      </c>
      <c r="C792">
        <v>0.03183743307317753</v>
      </c>
      <c r="D792">
        <v>0.09839538738657401</v>
      </c>
      <c r="E792">
        <v>0.8697671795402484</v>
      </c>
      <c r="F792">
        <v>0.03180946037267335</v>
      </c>
      <c r="G792">
        <v>0.09834555781473849</v>
      </c>
      <c r="H792">
        <v>0.7373564020948541</v>
      </c>
      <c r="I792">
        <v>0.7373564020948541</v>
      </c>
      <c r="J792">
        <v>0.002494415132955189</v>
      </c>
      <c r="K792">
        <v>0.001839272967766795</v>
      </c>
      <c r="L792">
        <v>3.161780654463269</v>
      </c>
      <c r="M792">
        <v>16.03149530841433</v>
      </c>
      <c r="N792">
        <v>0</v>
      </c>
      <c r="O792">
        <v>0</v>
      </c>
      <c r="P792">
        <v>0</v>
      </c>
      <c r="Q792">
        <v>0</v>
      </c>
      <c r="R792">
        <v>0.445449326461977</v>
      </c>
      <c r="S792">
        <v>0.9543468909537576</v>
      </c>
      <c r="T792">
        <v>0.593820565941545</v>
      </c>
      <c r="U792">
        <v>0.593820565941545</v>
      </c>
      <c r="V792">
        <f>SUM(L792:S792)</f>
        <v>0</v>
      </c>
      <c r="W792">
        <f>V792*T792</f>
        <v>0</v>
      </c>
      <c r="X792">
        <f>K792*U792</f>
        <v>0</v>
      </c>
      <c r="Y792">
        <f>J792*U792</f>
        <v>0</v>
      </c>
    </row>
    <row r="793">
      <c r="A793">
        <v>792</v>
      </c>
      <c r="B793">
        <v>15.15947980835044</v>
      </c>
      <c r="C793">
        <v>0.03178148767216916</v>
      </c>
      <c r="D793">
        <v>0.09829572824290296</v>
      </c>
      <c r="E793">
        <v>0.8699227840849278</v>
      </c>
      <c r="F793">
        <v>0.03175359085732206</v>
      </c>
      <c r="G793">
        <v>0.09824598532167891</v>
      </c>
      <c r="H793">
        <v>0.7372777011002124</v>
      </c>
      <c r="I793">
        <v>0.7372777011002124</v>
      </c>
      <c r="J793">
        <v>0.002491436093779622</v>
      </c>
      <c r="K793">
        <v>0.001836880275659933</v>
      </c>
      <c r="L793">
        <v>3.156227364632433</v>
      </c>
      <c r="M793">
        <v>16.01526380807205</v>
      </c>
      <c r="N793">
        <v>0</v>
      </c>
      <c r="O793">
        <v>0</v>
      </c>
      <c r="P793">
        <v>0</v>
      </c>
      <c r="Q793">
        <v>0</v>
      </c>
      <c r="R793">
        <v>0.4442408905861935</v>
      </c>
      <c r="S793">
        <v>0.9523531704892384</v>
      </c>
      <c r="T793">
        <v>0.5934291879983813</v>
      </c>
      <c r="U793">
        <v>0.5934291879983813</v>
      </c>
      <c r="V793">
        <f>SUM(L793:S793)</f>
        <v>0</v>
      </c>
      <c r="W793">
        <f>V793*T793</f>
        <v>0</v>
      </c>
      <c r="X793">
        <f>K793*U793</f>
        <v>0</v>
      </c>
      <c r="Y793">
        <f>J793*U793</f>
        <v>0</v>
      </c>
    </row>
    <row r="794">
      <c r="A794">
        <v>793</v>
      </c>
      <c r="B794">
        <v>15.17864476386037</v>
      </c>
      <c r="C794">
        <v>0.03172569404247495</v>
      </c>
      <c r="D794">
        <v>0.09819624240045485</v>
      </c>
      <c r="E794">
        <v>0.8700780635570702</v>
      </c>
      <c r="F794">
        <v>0.03169787282900959</v>
      </c>
      <c r="G794">
        <v>0.09814658591170215</v>
      </c>
      <c r="H794">
        <v>0.7371989834145789</v>
      </c>
      <c r="I794">
        <v>0.7371989834145789</v>
      </c>
      <c r="J794">
        <v>0.002488463274975995</v>
      </c>
      <c r="K794">
        <v>0.001834492596576817</v>
      </c>
      <c r="L794">
        <v>3.150689132233667</v>
      </c>
      <c r="M794">
        <v>15.99906052233032</v>
      </c>
      <c r="N794">
        <v>0</v>
      </c>
      <c r="O794">
        <v>0</v>
      </c>
      <c r="P794">
        <v>0</v>
      </c>
      <c r="Q794">
        <v>0</v>
      </c>
      <c r="R794">
        <v>0.443036981633088</v>
      </c>
      <c r="S794">
        <v>0.9503656128087606</v>
      </c>
      <c r="T794">
        <v>0.5930380680063618</v>
      </c>
      <c r="U794">
        <v>0.5930380680063618</v>
      </c>
      <c r="V794">
        <f>SUM(L794:S794)</f>
        <v>0</v>
      </c>
      <c r="W794">
        <f>V794*T794</f>
        <v>0</v>
      </c>
      <c r="X794">
        <f>K794*U794</f>
        <v>0</v>
      </c>
      <c r="Y794">
        <f>J794*U794</f>
        <v>0</v>
      </c>
    </row>
    <row r="795">
      <c r="A795">
        <v>794</v>
      </c>
      <c r="B795">
        <v>15.19780971937029</v>
      </c>
      <c r="C795">
        <v>0.03167005161554422</v>
      </c>
      <c r="D795">
        <v>0.09809692942294945</v>
      </c>
      <c r="E795">
        <v>0.8702330189615063</v>
      </c>
      <c r="F795">
        <v>0.03164230572055716</v>
      </c>
      <c r="G795">
        <v>0.09804735914924265</v>
      </c>
      <c r="H795">
        <v>0.7371202490893941</v>
      </c>
      <c r="I795">
        <v>0.7371202490893941</v>
      </c>
      <c r="J795">
        <v>0.002485496657326758</v>
      </c>
      <c r="K795">
        <v>0.001832109915159557</v>
      </c>
      <c r="L795">
        <v>3.145165900890821</v>
      </c>
      <c r="M795">
        <v>15.98288538018678</v>
      </c>
      <c r="N795">
        <v>0</v>
      </c>
      <c r="O795">
        <v>0</v>
      </c>
      <c r="P795">
        <v>0</v>
      </c>
      <c r="Q795">
        <v>0</v>
      </c>
      <c r="R795">
        <v>0.44183757775639</v>
      </c>
      <c r="S795">
        <v>0.9483841923186945</v>
      </c>
      <c r="T795">
        <v>0.5926472057954748</v>
      </c>
      <c r="U795">
        <v>0.5926472057954748</v>
      </c>
      <c r="V795">
        <f>SUM(L795:S795)</f>
        <v>0</v>
      </c>
      <c r="W795">
        <f>V795*T795</f>
        <v>0</v>
      </c>
      <c r="X795">
        <f>K795*U795</f>
        <v>0</v>
      </c>
      <c r="Y795">
        <f>J795*U795</f>
        <v>0</v>
      </c>
    </row>
    <row r="796">
      <c r="A796">
        <v>795</v>
      </c>
      <c r="B796">
        <v>15.21697467488022</v>
      </c>
      <c r="C796">
        <v>0.03161455982557009</v>
      </c>
      <c r="D796">
        <v>0.09799778887553584</v>
      </c>
      <c r="E796">
        <v>0.8703876512988941</v>
      </c>
      <c r="F796">
        <v>0.03158688896752143</v>
      </c>
      <c r="G796">
        <v>0.09794830460016149</v>
      </c>
      <c r="H796">
        <v>0.7370414981758796</v>
      </c>
      <c r="I796">
        <v>0.7370414981758796</v>
      </c>
      <c r="J796">
        <v>0.002482536221694128</v>
      </c>
      <c r="K796">
        <v>0.001829732216113328</v>
      </c>
      <c r="L796">
        <v>3.139657614499643</v>
      </c>
      <c r="M796">
        <v>15.96673831087164</v>
      </c>
      <c r="N796">
        <v>0</v>
      </c>
      <c r="O796">
        <v>0</v>
      </c>
      <c r="P796">
        <v>0</v>
      </c>
      <c r="Q796">
        <v>0</v>
      </c>
      <c r="R796">
        <v>0.4406426572420401</v>
      </c>
      <c r="S796">
        <v>0.9464088835588703</v>
      </c>
      <c r="T796">
        <v>0.5922566011958207</v>
      </c>
      <c r="U796">
        <v>0.5922566011958207</v>
      </c>
      <c r="V796">
        <f>SUM(L796:S796)</f>
        <v>0</v>
      </c>
      <c r="W796">
        <f>V796*T796</f>
        <v>0</v>
      </c>
      <c r="X796">
        <f>K796*U796</f>
        <v>0</v>
      </c>
      <c r="Y796">
        <f>J796*U796</f>
        <v>0</v>
      </c>
    </row>
    <row r="797">
      <c r="A797">
        <v>796</v>
      </c>
      <c r="B797">
        <v>15.23613963039014</v>
      </c>
      <c r="C797">
        <v>0.03155921810947278</v>
      </c>
      <c r="D797">
        <v>0.09789882032478715</v>
      </c>
      <c r="E797">
        <v>0.87054196156574</v>
      </c>
      <c r="F797">
        <v>0.03153162200817825</v>
      </c>
      <c r="G797">
        <v>0.09784942183174057</v>
      </c>
      <c r="H797">
        <v>0.7369627307250401</v>
      </c>
      <c r="I797">
        <v>0.7369627307250401</v>
      </c>
      <c r="J797">
        <v>0.002479581949019663</v>
      </c>
      <c r="K797">
        <v>0.001827359484206047</v>
      </c>
      <c r="L797">
        <v>3.134164217226157</v>
      </c>
      <c r="M797">
        <v>15.95061924384667</v>
      </c>
      <c r="N797">
        <v>0</v>
      </c>
      <c r="O797">
        <v>0</v>
      </c>
      <c r="P797">
        <v>0</v>
      </c>
      <c r="Q797">
        <v>0</v>
      </c>
      <c r="R797">
        <v>0.4394521985028857</v>
      </c>
      <c r="S797">
        <v>0.9444396612075147</v>
      </c>
      <c r="T797">
        <v>0.5918662540376121</v>
      </c>
      <c r="U797">
        <v>0.5918662540376121</v>
      </c>
      <c r="V797">
        <f>SUM(L797:S797)</f>
        <v>0</v>
      </c>
      <c r="W797">
        <f>V797*T797</f>
        <v>0</v>
      </c>
      <c r="X797">
        <f>K797*U797</f>
        <v>0</v>
      </c>
      <c r="Y797">
        <f>J797*U797</f>
        <v>0</v>
      </c>
    </row>
    <row r="798">
      <c r="A798">
        <v>797</v>
      </c>
      <c r="B798">
        <v>15.25530458590007</v>
      </c>
      <c r="C798">
        <v>0.03150402590688371</v>
      </c>
      <c r="D798">
        <v>0.09780002333869399</v>
      </c>
      <c r="E798">
        <v>0.8706959507544223</v>
      </c>
      <c r="F798">
        <v>0.03147650428350653</v>
      </c>
      <c r="G798">
        <v>0.09775071041267697</v>
      </c>
      <c r="H798">
        <v>0.736883946787666</v>
      </c>
      <c r="I798">
        <v>0.736883946787666</v>
      </c>
      <c r="J798">
        <v>0.002476633820323845</v>
      </c>
      <c r="K798">
        <v>0.00182499170426805</v>
      </c>
      <c r="L798">
        <v>3.128685653505071</v>
      </c>
      <c r="M798">
        <v>15.9345281088044</v>
      </c>
      <c r="N798">
        <v>0</v>
      </c>
      <c r="O798">
        <v>0</v>
      </c>
      <c r="P798">
        <v>0</v>
      </c>
      <c r="Q798">
        <v>0</v>
      </c>
      <c r="R798">
        <v>0.4382661800805041</v>
      </c>
      <c r="S798">
        <v>0.942476500069675</v>
      </c>
      <c r="T798">
        <v>0.5914761641511732</v>
      </c>
      <c r="U798">
        <v>0.5914761641511732</v>
      </c>
      <c r="V798">
        <f>SUM(L798:S798)</f>
        <v>0</v>
      </c>
      <c r="W798">
        <f>V798*T798</f>
        <v>0</v>
      </c>
      <c r="X798">
        <f>K798*U798</f>
        <v>0</v>
      </c>
      <c r="Y798">
        <f>J798*U798</f>
        <v>0</v>
      </c>
    </row>
    <row r="799">
      <c r="A799">
        <v>798</v>
      </c>
      <c r="B799">
        <v>15.27446954140999</v>
      </c>
      <c r="C799">
        <v>0.03144898266012935</v>
      </c>
      <c r="D799">
        <v>0.09770139748665993</v>
      </c>
      <c r="E799">
        <v>0.8708496198532107</v>
      </c>
      <c r="F799">
        <v>0.03142153523717238</v>
      </c>
      <c r="G799">
        <v>0.09765216991307775</v>
      </c>
      <c r="H799">
        <v>0.7368051464143315</v>
      </c>
      <c r="I799">
        <v>0.7368051464143315</v>
      </c>
      <c r="J799">
        <v>0.002473691816705683</v>
      </c>
      <c r="K799">
        <v>0.001822628861191765</v>
      </c>
      <c r="L799">
        <v>3.123221868038188</v>
      </c>
      <c r="M799">
        <v>15.91846483566714</v>
      </c>
      <c r="N799">
        <v>0</v>
      </c>
      <c r="O799">
        <v>0</v>
      </c>
      <c r="P799">
        <v>0</v>
      </c>
      <c r="Q799">
        <v>0</v>
      </c>
      <c r="R799">
        <v>0.4370845806422196</v>
      </c>
      <c r="S799">
        <v>0.940519375083688</v>
      </c>
      <c r="T799">
        <v>0.5910863313669401</v>
      </c>
      <c r="U799">
        <v>0.5910863313669401</v>
      </c>
      <c r="V799">
        <f>SUM(L799:S799)</f>
        <v>0</v>
      </c>
      <c r="W799">
        <f>V799*T799</f>
        <v>0</v>
      </c>
      <c r="X799">
        <f>K799*U799</f>
        <v>0</v>
      </c>
      <c r="Y799">
        <f>J799*U799</f>
        <v>0</v>
      </c>
    </row>
    <row r="800">
      <c r="A800">
        <v>799</v>
      </c>
      <c r="B800">
        <v>15.29363449691992</v>
      </c>
      <c r="C800">
        <v>0.0313940878142154</v>
      </c>
      <c r="D800">
        <v>0.09760294233949557</v>
      </c>
      <c r="E800">
        <v>0.871002969846289</v>
      </c>
      <c r="F800">
        <v>0.03136671431551311</v>
      </c>
      <c r="G800">
        <v>0.09755379990445415</v>
      </c>
      <c r="H800">
        <v>0.7367263296553982</v>
      </c>
      <c r="I800">
        <v>0.7367263296553982</v>
      </c>
      <c r="J800">
        <v>0.002470755919342288</v>
      </c>
      <c r="K800">
        <v>0.001820270939931393</v>
      </c>
      <c r="L800">
        <v>3.117772805792824</v>
      </c>
      <c r="M800">
        <v>15.90242935458615</v>
      </c>
      <c r="N800">
        <v>0</v>
      </c>
      <c r="O800">
        <v>0</v>
      </c>
      <c r="P800">
        <v>0</v>
      </c>
      <c r="Q800">
        <v>0</v>
      </c>
      <c r="R800">
        <v>0.4359073789825944</v>
      </c>
      <c r="S800">
        <v>0.9385682613213504</v>
      </c>
      <c r="T800">
        <v>0.5906967555154609</v>
      </c>
      <c r="U800">
        <v>0.5906967555154609</v>
      </c>
      <c r="V800">
        <f>SUM(L800:S800)</f>
        <v>0</v>
      </c>
      <c r="W800">
        <f>V800*T800</f>
        <v>0</v>
      </c>
      <c r="X800">
        <f>K800*U800</f>
        <v>0</v>
      </c>
      <c r="Y800">
        <f>J800*U800</f>
        <v>0</v>
      </c>
    </row>
    <row r="801">
      <c r="A801">
        <v>800</v>
      </c>
      <c r="B801">
        <v>15.31279945242984</v>
      </c>
      <c r="C801">
        <v>0.03133934081681082</v>
      </c>
      <c r="D801">
        <v>0.09750465746941274</v>
      </c>
      <c r="E801">
        <v>0.8711560017137765</v>
      </c>
      <c r="F801">
        <v>0.03131204096752147</v>
      </c>
      <c r="G801">
        <v>0.097455599959716</v>
      </c>
      <c r="H801">
        <v>0.7366474965610157</v>
      </c>
      <c r="I801">
        <v>0.7366474965610157</v>
      </c>
      <c r="J801">
        <v>0.002467826109488466</v>
      </c>
      <c r="K801">
        <v>0.00181791792550259</v>
      </c>
      <c r="L801">
        <v>3.11233841200024</v>
      </c>
      <c r="M801">
        <v>15.88642159594064</v>
      </c>
      <c r="N801">
        <v>0</v>
      </c>
      <c r="O801">
        <v>0</v>
      </c>
      <c r="P801">
        <v>0</v>
      </c>
      <c r="Q801">
        <v>0</v>
      </c>
      <c r="R801">
        <v>0.4347345540213302</v>
      </c>
      <c r="S801">
        <v>0.9366231339831522</v>
      </c>
      <c r="T801">
        <v>0.590307436427395</v>
      </c>
      <c r="U801">
        <v>0.590307436427395</v>
      </c>
      <c r="V801">
        <f>SUM(L801:S801)</f>
        <v>0</v>
      </c>
      <c r="W801">
        <f>V801*T801</f>
        <v>0</v>
      </c>
      <c r="X801">
        <f>K801*U801</f>
        <v>0</v>
      </c>
      <c r="Y801">
        <f>J801*U801</f>
        <v>0</v>
      </c>
    </row>
    <row r="802">
      <c r="A802">
        <v>801</v>
      </c>
      <c r="B802">
        <v>15.33196440793977</v>
      </c>
      <c r="C802">
        <v>0.0312847411182321</v>
      </c>
      <c r="D802">
        <v>0.09740654245001926</v>
      </c>
      <c r="E802">
        <v>0.8713087164317487</v>
      </c>
      <c r="F802">
        <v>0.03125751464482995</v>
      </c>
      <c r="G802">
        <v>0.09735756965316644</v>
      </c>
      <c r="H802">
        <v>0.7365686471811219</v>
      </c>
      <c r="I802">
        <v>0.7365686471811219</v>
      </c>
      <c r="J802">
        <v>0.002464902368476317</v>
      </c>
      <c r="K802">
        <v>0.001815569802982144</v>
      </c>
      <c r="L802">
        <v>3.106918632154079</v>
      </c>
      <c r="M802">
        <v>15.87044149033697</v>
      </c>
      <c r="N802">
        <v>0</v>
      </c>
      <c r="O802">
        <v>0</v>
      </c>
      <c r="P802">
        <v>0</v>
      </c>
      <c r="Q802">
        <v>0</v>
      </c>
      <c r="R802">
        <v>0.4335660848015819</v>
      </c>
      <c r="S802">
        <v>0.9346839683969149</v>
      </c>
      <c r="T802">
        <v>0.5899183739335139</v>
      </c>
      <c r="U802">
        <v>0.5899183739335139</v>
      </c>
      <c r="V802">
        <f>SUM(L802:S802)</f>
        <v>0</v>
      </c>
      <c r="W802">
        <f>V802*T802</f>
        <v>0</v>
      </c>
      <c r="X802">
        <f>K802*U802</f>
        <v>0</v>
      </c>
      <c r="Y802">
        <f>J802*U802</f>
        <v>0</v>
      </c>
    </row>
    <row r="803">
      <c r="A803">
        <v>802</v>
      </c>
      <c r="B803">
        <v>15.35112936344969</v>
      </c>
      <c r="C803">
        <v>0.03123028817142779</v>
      </c>
      <c r="D803">
        <v>0.09730859685631363</v>
      </c>
      <c r="E803">
        <v>0.8714611149722586</v>
      </c>
      <c r="F803">
        <v>0.0312031348016954</v>
      </c>
      <c r="G803">
        <v>0.0972597085604963</v>
      </c>
      <c r="H803">
        <v>0.7364897815654458</v>
      </c>
      <c r="I803">
        <v>0.7364897815654458</v>
      </c>
      <c r="J803">
        <v>0.002461984677714831</v>
      </c>
      <c r="K803">
        <v>0.00181322655750767</v>
      </c>
      <c r="L803">
        <v>3.10151341200884</v>
      </c>
      <c r="M803">
        <v>15.85448896860769</v>
      </c>
      <c r="N803">
        <v>0</v>
      </c>
      <c r="O803">
        <v>0</v>
      </c>
      <c r="P803">
        <v>0</v>
      </c>
      <c r="Q803">
        <v>0</v>
      </c>
      <c r="R803">
        <v>0.4324019504893509</v>
      </c>
      <c r="S803">
        <v>0.932750740022728</v>
      </c>
      <c r="T803">
        <v>0.5895295678647</v>
      </c>
      <c r="U803">
        <v>0.5895295678647</v>
      </c>
      <c r="V803">
        <f>SUM(L803:S803)</f>
        <v>0</v>
      </c>
      <c r="W803">
        <f>V803*T803</f>
        <v>0</v>
      </c>
      <c r="X803">
        <f>K803*U803</f>
        <v>0</v>
      </c>
      <c r="Y803">
        <f>J803*U803</f>
        <v>0</v>
      </c>
    </row>
    <row r="804">
      <c r="A804">
        <v>803</v>
      </c>
      <c r="B804">
        <v>15.37029431895962</v>
      </c>
      <c r="C804">
        <v>0.03117598143196302</v>
      </c>
      <c r="D804">
        <v>0.09721082026467898</v>
      </c>
      <c r="E804">
        <v>0.871613198303358</v>
      </c>
      <c r="F804">
        <v>0.03114890089498344</v>
      </c>
      <c r="G804">
        <v>0.09716201625877871</v>
      </c>
      <c r="H804">
        <v>0.736410899763506</v>
      </c>
      <c r="I804">
        <v>0.736410899763506</v>
      </c>
      <c r="J804">
        <v>0.002459073018689487</v>
      </c>
      <c r="K804">
        <v>0.001810888174277286</v>
      </c>
      <c r="L804">
        <v>3.096122697578326</v>
      </c>
      <c r="M804">
        <v>15.8385639618107</v>
      </c>
      <c r="N804">
        <v>0</v>
      </c>
      <c r="O804">
        <v>0</v>
      </c>
      <c r="P804">
        <v>0</v>
      </c>
      <c r="Q804">
        <v>0</v>
      </c>
      <c r="R804">
        <v>0.4312421303755565</v>
      </c>
      <c r="S804">
        <v>0.930823424444608</v>
      </c>
      <c r="T804">
        <v>0.5891410180519476</v>
      </c>
      <c r="U804">
        <v>0.5891410180519476</v>
      </c>
      <c r="V804">
        <f>SUM(L804:S804)</f>
        <v>0</v>
      </c>
      <c r="W804">
        <f>V804*T804</f>
        <v>0</v>
      </c>
      <c r="X804">
        <f>K804*U804</f>
        <v>0</v>
      </c>
      <c r="Y804">
        <f>J804*U804</f>
        <v>0</v>
      </c>
    </row>
    <row r="805">
      <c r="A805">
        <v>804</v>
      </c>
      <c r="B805">
        <v>15.38945927446954</v>
      </c>
      <c r="C805">
        <v>0.03112182035800386</v>
      </c>
      <c r="D805">
        <v>0.09711321225287844</v>
      </c>
      <c r="E805">
        <v>0.8717649673891177</v>
      </c>
      <c r="F805">
        <v>0.03109481238415309</v>
      </c>
      <c r="G805">
        <v>0.09706449232646375</v>
      </c>
      <c r="H805">
        <v>0.7363320018246148</v>
      </c>
      <c r="I805">
        <v>0.7363320018246148</v>
      </c>
      <c r="J805">
        <v>0.002456167372961856</v>
      </c>
      <c r="K805">
        <v>0.001808554638549308</v>
      </c>
      <c r="L805">
        <v>3.090746435134117</v>
      </c>
      <c r="M805">
        <v>15.82266640122834</v>
      </c>
      <c r="N805">
        <v>0</v>
      </c>
      <c r="O805">
        <v>0</v>
      </c>
      <c r="P805">
        <v>0</v>
      </c>
      <c r="Q805">
        <v>0</v>
      </c>
      <c r="R805">
        <v>0.4300866038704831</v>
      </c>
      <c r="S805">
        <v>0.9289019973769671</v>
      </c>
      <c r="T805">
        <v>0.5887527243263625</v>
      </c>
      <c r="U805">
        <v>0.5887527243263625</v>
      </c>
      <c r="V805">
        <f>SUM(L805:S805)</f>
        <v>0</v>
      </c>
      <c r="W805">
        <f>V805*T805</f>
        <v>0</v>
      </c>
      <c r="X805">
        <f>K805*U805</f>
        <v>0</v>
      </c>
      <c r="Y805">
        <f>J805*U805</f>
        <v>0</v>
      </c>
    </row>
    <row r="806">
      <c r="A806">
        <v>805</v>
      </c>
      <c r="B806">
        <v>15.40862422997946</v>
      </c>
      <c r="C806">
        <v>0.03106780441030231</v>
      </c>
      <c r="D806">
        <v>0.09701577240004904</v>
      </c>
      <c r="E806">
        <v>0.8719164231896487</v>
      </c>
      <c r="F806">
        <v>0.03104086873124167</v>
      </c>
      <c r="G806">
        <v>0.09696713634337278</v>
      </c>
      <c r="H806">
        <v>0.7362530877978775</v>
      </c>
      <c r="I806">
        <v>0.7362530877978775</v>
      </c>
      <c r="J806">
        <v>0.002453267722169202</v>
      </c>
      <c r="K806">
        <v>0.001806225935641941</v>
      </c>
      <c r="L806">
        <v>3.085384571204074</v>
      </c>
      <c r="M806">
        <v>15.80679621836651</v>
      </c>
      <c r="N806">
        <v>0</v>
      </c>
      <c r="O806">
        <v>0</v>
      </c>
      <c r="P806">
        <v>0</v>
      </c>
      <c r="Q806">
        <v>0</v>
      </c>
      <c r="R806">
        <v>0.4289353505058803</v>
      </c>
      <c r="S806">
        <v>0.9269864346579739</v>
      </c>
      <c r="T806">
        <v>0.5883646865191614</v>
      </c>
      <c r="U806">
        <v>0.5883646865191614</v>
      </c>
      <c r="V806">
        <f>SUM(L806:S806)</f>
        <v>0</v>
      </c>
      <c r="W806">
        <f>V806*T806</f>
        <v>0</v>
      </c>
      <c r="X806">
        <f>K806*U806</f>
        <v>0</v>
      </c>
      <c r="Y806">
        <f>J806*U806</f>
        <v>0</v>
      </c>
    </row>
    <row r="807">
      <c r="A807">
        <v>806</v>
      </c>
      <c r="B807">
        <v>15.42778918548939</v>
      </c>
      <c r="C807">
        <v>0.03101393305218103</v>
      </c>
      <c r="D807">
        <v>0.09691850028669655</v>
      </c>
      <c r="E807">
        <v>0.8720675666611224</v>
      </c>
      <c r="F807">
        <v>0.03098706940084962</v>
      </c>
      <c r="G807">
        <v>0.09686994789069349</v>
      </c>
      <c r="H807">
        <v>0.7361741577321936</v>
      </c>
      <c r="I807">
        <v>0.7361741577321936</v>
      </c>
      <c r="J807">
        <v>0.002450374048024098</v>
      </c>
      <c r="K807">
        <v>0.001803902050932966</v>
      </c>
      <c r="L807">
        <v>3.080037052570818</v>
      </c>
      <c r="M807">
        <v>15.79095334495381</v>
      </c>
      <c r="N807">
        <v>0</v>
      </c>
      <c r="O807">
        <v>0</v>
      </c>
      <c r="P807">
        <v>0</v>
      </c>
      <c r="Q807">
        <v>0</v>
      </c>
      <c r="R807">
        <v>0.4277883499341059</v>
      </c>
      <c r="S807">
        <v>0.925076712250916</v>
      </c>
      <c r="T807">
        <v>0.5879769044616726</v>
      </c>
      <c r="U807">
        <v>0.5879769044616726</v>
      </c>
      <c r="V807">
        <f>SUM(L807:S807)</f>
        <v>0</v>
      </c>
      <c r="W807">
        <f>V807*T807</f>
        <v>0</v>
      </c>
      <c r="X807">
        <f>K807*U807</f>
        <v>0</v>
      </c>
      <c r="Y807">
        <f>J807*U807</f>
        <v>0</v>
      </c>
    </row>
    <row r="808">
      <c r="A808">
        <v>807</v>
      </c>
      <c r="B808">
        <v>15.44695414099931</v>
      </c>
      <c r="C808">
        <v>0.03096020574951822</v>
      </c>
      <c r="D808">
        <v>0.09682139549469043</v>
      </c>
      <c r="E808">
        <v>0.8722183987557913</v>
      </c>
      <c r="F808">
        <v>0.03093341386012551</v>
      </c>
      <c r="G808">
        <v>0.09677292655097414</v>
      </c>
      <c r="H808">
        <v>0.7360952116762585</v>
      </c>
      <c r="I808">
        <v>0.7360952116762585</v>
      </c>
      <c r="J808">
        <v>0.002447486332314024</v>
      </c>
      <c r="K808">
        <v>0.001801582969859441</v>
      </c>
      <c r="L808">
        <v>3.074703826270255</v>
      </c>
      <c r="M808">
        <v>15.77513771294065</v>
      </c>
      <c r="N808">
        <v>0</v>
      </c>
      <c r="O808">
        <v>0</v>
      </c>
      <c r="P808">
        <v>0</v>
      </c>
      <c r="Q808">
        <v>0</v>
      </c>
      <c r="R808">
        <v>0.4266455819252258</v>
      </c>
      <c r="S808">
        <v>0.9231728062460716</v>
      </c>
      <c r="T808">
        <v>0.5875893779853353</v>
      </c>
      <c r="U808">
        <v>0.5875893779853353</v>
      </c>
      <c r="V808">
        <f>SUM(L808:S808)</f>
        <v>0</v>
      </c>
      <c r="W808">
        <f>V808*T808</f>
        <v>0</v>
      </c>
      <c r="X808">
        <f>K808*U808</f>
        <v>0</v>
      </c>
      <c r="Y808">
        <f>J808*U808</f>
        <v>0</v>
      </c>
    </row>
    <row r="809">
      <c r="A809">
        <v>808</v>
      </c>
      <c r="B809">
        <v>15.46611909650924</v>
      </c>
      <c r="C809">
        <v>0.03090662197073279</v>
      </c>
      <c r="D809">
        <v>0.09672445760725784</v>
      </c>
      <c r="E809">
        <v>0.8723689204220093</v>
      </c>
      <c r="F809">
        <v>0.03087990157875106</v>
      </c>
      <c r="G809">
        <v>0.09667607190811837</v>
      </c>
      <c r="H809">
        <v>0.7360162496785643</v>
      </c>
      <c r="I809">
        <v>0.7360162496785643</v>
      </c>
      <c r="J809">
        <v>0.002444604556900988</v>
      </c>
      <c r="K809">
        <v>0.001799268677917394</v>
      </c>
      <c r="L809">
        <v>3.069384839590076</v>
      </c>
      <c r="M809">
        <v>15.75934925449837</v>
      </c>
      <c r="N809">
        <v>0</v>
      </c>
      <c r="O809">
        <v>0</v>
      </c>
      <c r="P809">
        <v>0</v>
      </c>
      <c r="Q809">
        <v>0</v>
      </c>
      <c r="R809">
        <v>0.4255070263695276</v>
      </c>
      <c r="S809">
        <v>0.9212746928552626</v>
      </c>
      <c r="T809">
        <v>0.5872021069216999</v>
      </c>
      <c r="U809">
        <v>0.5872021069216999</v>
      </c>
      <c r="V809">
        <f>SUM(L809:S809)</f>
        <v>0</v>
      </c>
      <c r="W809">
        <f>V809*T809</f>
        <v>0</v>
      </c>
      <c r="X809">
        <f>K809*U809</f>
        <v>0</v>
      </c>
      <c r="Y809">
        <f>J809*U809</f>
        <v>0</v>
      </c>
    </row>
    <row r="810">
      <c r="A810">
        <v>809</v>
      </c>
      <c r="B810">
        <v>15.48528405201916</v>
      </c>
      <c r="C810">
        <v>0.03085318118676934</v>
      </c>
      <c r="D810">
        <v>0.09662768620897891</v>
      </c>
      <c r="E810">
        <v>0.8725191326042517</v>
      </c>
      <c r="F810">
        <v>0.03082653202892642</v>
      </c>
      <c r="G810">
        <v>0.09657938354738012</v>
      </c>
      <c r="H810">
        <v>0.7359372717874009</v>
      </c>
      <c r="I810">
        <v>0.7359372717874009</v>
      </c>
      <c r="J810">
        <v>0.002441728703721138</v>
      </c>
      <c r="K810">
        <v>0.001796959160661522</v>
      </c>
      <c r="L810">
        <v>3.064080040068299</v>
      </c>
      <c r="M810">
        <v>15.74358790201844</v>
      </c>
      <c r="N810">
        <v>0</v>
      </c>
      <c r="O810">
        <v>0</v>
      </c>
      <c r="P810">
        <v>0</v>
      </c>
      <c r="Q810">
        <v>0</v>
      </c>
      <c r="R810">
        <v>0.4243726632732665</v>
      </c>
      <c r="S810">
        <v>0.9193823484125357</v>
      </c>
      <c r="T810">
        <v>0.586815091102428</v>
      </c>
      <c r="U810">
        <v>0.586815091102428</v>
      </c>
      <c r="V810">
        <f>SUM(L810:S810)</f>
        <v>0</v>
      </c>
      <c r="W810">
        <f>V810*T810</f>
        <v>0</v>
      </c>
      <c r="X810">
        <f>K810*U810</f>
        <v>0</v>
      </c>
      <c r="Y810">
        <f>J810*U810</f>
        <v>0</v>
      </c>
    </row>
    <row r="811">
      <c r="A811">
        <v>810</v>
      </c>
      <c r="B811">
        <v>15.50444900752909</v>
      </c>
      <c r="C811">
        <v>0.0307998828710835</v>
      </c>
      <c r="D811">
        <v>0.09653108088578133</v>
      </c>
      <c r="E811">
        <v>0.8726690362431352</v>
      </c>
      <c r="F811">
        <v>0.03077330468535542</v>
      </c>
      <c r="G811">
        <v>0.09648286105535807</v>
      </c>
      <c r="H811">
        <v>0.7358582780508562</v>
      </c>
      <c r="I811">
        <v>0.7358582780508562</v>
      </c>
      <c r="J811">
        <v>0.002438858754784379</v>
      </c>
      <c r="K811">
        <v>0.001794654403704888</v>
      </c>
      <c r="L811">
        <v>3.0587893754918</v>
      </c>
      <c r="M811">
        <v>15.72785358811153</v>
      </c>
      <c r="N811">
        <v>0</v>
      </c>
      <c r="O811">
        <v>0</v>
      </c>
      <c r="P811">
        <v>0</v>
      </c>
      <c r="Q811">
        <v>0</v>
      </c>
      <c r="R811">
        <v>0.4232424727596322</v>
      </c>
      <c r="S811">
        <v>0.917495749376886</v>
      </c>
      <c r="T811">
        <v>0.5864283303592919</v>
      </c>
      <c r="U811">
        <v>0.5864283303592919</v>
      </c>
      <c r="V811">
        <f>SUM(L811:S811)</f>
        <v>0</v>
      </c>
      <c r="W811">
        <f>V811*T811</f>
        <v>0</v>
      </c>
      <c r="X811">
        <f>K811*U811</f>
        <v>0</v>
      </c>
      <c r="Y811">
        <f>J811*U811</f>
        <v>0</v>
      </c>
    </row>
    <row r="812">
      <c r="A812">
        <v>811</v>
      </c>
      <c r="B812">
        <v>15.52361396303901</v>
      </c>
      <c r="C812">
        <v>0.03074672649962734</v>
      </c>
      <c r="D812">
        <v>0.09643464122493481</v>
      </c>
      <c r="E812">
        <v>0.8728186322754379</v>
      </c>
      <c r="F812">
        <v>0.030720219025231</v>
      </c>
      <c r="G812">
        <v>0.0963865040199904</v>
      </c>
      <c r="H812">
        <v>0.7357792685168201</v>
      </c>
      <c r="I812">
        <v>0.7357792685168201</v>
      </c>
      <c r="J812">
        <v>0.00243599469217399</v>
      </c>
      <c r="K812">
        <v>0.001792354392718634</v>
      </c>
      <c r="L812">
        <v>3.053512793894867</v>
      </c>
      <c r="M812">
        <v>15.71214624560665</v>
      </c>
      <c r="N812">
        <v>0</v>
      </c>
      <c r="O812">
        <v>0</v>
      </c>
      <c r="P812">
        <v>0</v>
      </c>
      <c r="Q812">
        <v>0</v>
      </c>
      <c r="R812">
        <v>0.4221164350681685</v>
      </c>
      <c r="S812">
        <v>0.9156148723271497</v>
      </c>
      <c r="T812">
        <v>0.5860418245241747</v>
      </c>
      <c r="U812">
        <v>0.5860418245241747</v>
      </c>
      <c r="V812">
        <f>SUM(L812:S812)</f>
        <v>0</v>
      </c>
      <c r="W812">
        <f>V812*T812</f>
        <v>0</v>
      </c>
      <c r="X812">
        <f>K812*U812</f>
        <v>0</v>
      </c>
      <c r="Y812">
        <f>J812*U812</f>
        <v>0</v>
      </c>
    </row>
    <row r="813">
      <c r="A813">
        <v>812</v>
      </c>
      <c r="B813">
        <v>15.54277891854894</v>
      </c>
      <c r="C813">
        <v>0.03069371155083467</v>
      </c>
      <c r="D813">
        <v>0.09633836681504598</v>
      </c>
      <c r="E813">
        <v>0.8729679216341193</v>
      </c>
      <c r="F813">
        <v>0.03066727452822068</v>
      </c>
      <c r="G813">
        <v>0.09629031203054968</v>
      </c>
      <c r="H813">
        <v>0.7357002432329809</v>
      </c>
      <c r="I813">
        <v>0.7357002432329809</v>
      </c>
      <c r="J813">
        <v>0.002433136498046249</v>
      </c>
      <c r="K813">
        <v>0.001790059113431669</v>
      </c>
      <c r="L813">
        <v>3.048250243557757</v>
      </c>
      <c r="M813">
        <v>15.69646580755035</v>
      </c>
      <c r="N813">
        <v>0</v>
      </c>
      <c r="O813">
        <v>0</v>
      </c>
      <c r="P813">
        <v>0</v>
      </c>
      <c r="Q813">
        <v>0</v>
      </c>
      <c r="R813">
        <v>0.4209945305531163</v>
      </c>
      <c r="S813">
        <v>0.9137396939620045</v>
      </c>
      <c r="T813">
        <v>0.5856555734290708</v>
      </c>
      <c r="U813">
        <v>0.5856555734290708</v>
      </c>
      <c r="V813">
        <f>SUM(L813:S813)</f>
        <v>0</v>
      </c>
      <c r="W813">
        <f>V813*T813</f>
        <v>0</v>
      </c>
      <c r="X813">
        <f>K813*U813</f>
        <v>0</v>
      </c>
      <c r="Y813">
        <f>J813*U813</f>
        <v>0</v>
      </c>
    </row>
    <row r="814">
      <c r="A814">
        <v>813</v>
      </c>
      <c r="B814">
        <v>15.56194387405886</v>
      </c>
      <c r="C814">
        <v>0.03064083750560669</v>
      </c>
      <c r="D814">
        <v>0.09624225724605337</v>
      </c>
      <c r="E814">
        <v>0.87311690524834</v>
      </c>
      <c r="F814">
        <v>0.03061447067645215</v>
      </c>
      <c r="G814">
        <v>0.0961942846776376</v>
      </c>
      <c r="H814">
        <v>0.7356212022468308</v>
      </c>
      <c r="I814">
        <v>0.7356212022468308</v>
      </c>
      <c r="J814">
        <v>0.002430284154630057</v>
      </c>
      <c r="K814">
        <v>0.001787768551630385</v>
      </c>
      <c r="L814">
        <v>3.043001673005258</v>
      </c>
      <c r="M814">
        <v>15.68081220720584</v>
      </c>
      <c r="N814">
        <v>0</v>
      </c>
      <c r="O814">
        <v>0</v>
      </c>
      <c r="P814">
        <v>0</v>
      </c>
      <c r="Q814">
        <v>0</v>
      </c>
      <c r="R814">
        <v>0.4198767396831095</v>
      </c>
      <c r="S814">
        <v>0.9118701911021825</v>
      </c>
      <c r="T814">
        <v>0.5852695769060848</v>
      </c>
      <c r="U814">
        <v>0.5852695769060848</v>
      </c>
      <c r="V814">
        <f>SUM(L814:S814)</f>
        <v>0</v>
      </c>
      <c r="W814">
        <f>V814*T814</f>
        <v>0</v>
      </c>
      <c r="X814">
        <f>K814*U814</f>
        <v>0</v>
      </c>
      <c r="Y814">
        <f>J814*U814</f>
        <v>0</v>
      </c>
    </row>
    <row r="815">
      <c r="A815">
        <v>814</v>
      </c>
      <c r="B815">
        <v>15.58110882956879</v>
      </c>
      <c r="C815">
        <v>0.03058810384729761</v>
      </c>
      <c r="D815">
        <v>0.09614631210922185</v>
      </c>
      <c r="E815">
        <v>0.8732655840434805</v>
      </c>
      <c r="F815">
        <v>0.03056180695449901</v>
      </c>
      <c r="G815">
        <v>0.09609842155317985</v>
      </c>
      <c r="H815">
        <v>0.7355421456056646</v>
      </c>
      <c r="I815">
        <v>0.7355421456056646</v>
      </c>
      <c r="J815">
        <v>0.002427437644226562</v>
      </c>
      <c r="K815">
        <v>0.001785482693158365</v>
      </c>
      <c r="L815">
        <v>3.037767031005278</v>
      </c>
      <c r="M815">
        <v>15.66518537805216</v>
      </c>
      <c r="N815">
        <v>0</v>
      </c>
      <c r="O815">
        <v>0</v>
      </c>
      <c r="P815">
        <v>0</v>
      </c>
      <c r="Q815">
        <v>0</v>
      </c>
      <c r="R815">
        <v>0.4187630430399591</v>
      </c>
      <c r="S815">
        <v>0.9100063406846823</v>
      </c>
      <c r="T815">
        <v>0.5848838347874322</v>
      </c>
      <c r="U815">
        <v>0.5848838347874322</v>
      </c>
      <c r="V815">
        <f>SUM(L815:S815)</f>
        <v>0</v>
      </c>
      <c r="W815">
        <f>V815*T815</f>
        <v>0</v>
      </c>
      <c r="X815">
        <f>K815*U815</f>
        <v>0</v>
      </c>
      <c r="Y815">
        <f>J815*U815</f>
        <v>0</v>
      </c>
    </row>
    <row r="816">
      <c r="A816">
        <v>815</v>
      </c>
      <c r="B816">
        <v>15.60027378507871</v>
      </c>
      <c r="C816">
        <v>0.03053551006170042</v>
      </c>
      <c r="D816">
        <v>0.09605053099713787</v>
      </c>
      <c r="E816">
        <v>0.8734139589411617</v>
      </c>
      <c r="F816">
        <v>0.0305092828493666</v>
      </c>
      <c r="G816">
        <v>0.09600272225042089</v>
      </c>
      <c r="H816">
        <v>0.7354630733565805</v>
      </c>
      <c r="I816">
        <v>0.7354630733565805</v>
      </c>
      <c r="J816">
        <v>0.002424596949208795</v>
      </c>
      <c r="K816">
        <v>0.001783201523916089</v>
      </c>
      <c r="L816">
        <v>3.032546266567434</v>
      </c>
      <c r="M816">
        <v>15.64958525378332</v>
      </c>
      <c r="N816">
        <v>0</v>
      </c>
      <c r="O816">
        <v>0</v>
      </c>
      <c r="P816">
        <v>0</v>
      </c>
      <c r="Q816">
        <v>0</v>
      </c>
      <c r="R816">
        <v>0.4176534213179636</v>
      </c>
      <c r="S816">
        <v>0.9081481197670253</v>
      </c>
      <c r="T816">
        <v>0.5844983469054391</v>
      </c>
      <c r="U816">
        <v>0.5844983469054391</v>
      </c>
      <c r="V816">
        <f>SUM(L816:S816)</f>
        <v>0</v>
      </c>
      <c r="W816">
        <f>V816*T816</f>
        <v>0</v>
      </c>
      <c r="X816">
        <f>K816*U816</f>
        <v>0</v>
      </c>
      <c r="Y816">
        <f>J816*U816</f>
        <v>0</v>
      </c>
    </row>
    <row r="817">
      <c r="A817">
        <v>816</v>
      </c>
      <c r="B817">
        <v>15.61943874058864</v>
      </c>
      <c r="C817">
        <v>0.03048305563703278</v>
      </c>
      <c r="D817">
        <v>0.0959549135037039</v>
      </c>
      <c r="E817">
        <v>0.8735620308592633</v>
      </c>
      <c r="F817">
        <v>0.03045689785047778</v>
      </c>
      <c r="G817">
        <v>0.09590718636391858</v>
      </c>
      <c r="H817">
        <v>0.7353839855464829</v>
      </c>
      <c r="I817">
        <v>0.7353839855464829</v>
      </c>
      <c r="J817">
        <v>0.002421762052021286</v>
      </c>
      <c r="K817">
        <v>0.001780925029860642</v>
      </c>
      <c r="L817">
        <v>3.027339328941639</v>
      </c>
      <c r="M817">
        <v>15.63401176830742</v>
      </c>
      <c r="N817">
        <v>0</v>
      </c>
      <c r="O817">
        <v>0</v>
      </c>
      <c r="P817">
        <v>0</v>
      </c>
      <c r="Q817">
        <v>0</v>
      </c>
      <c r="R817">
        <v>0.416547855324792</v>
      </c>
      <c r="S817">
        <v>0.9062955055265735</v>
      </c>
      <c r="T817">
        <v>0.5841131130925419</v>
      </c>
      <c r="U817">
        <v>0.5841131130925419</v>
      </c>
      <c r="V817">
        <f>SUM(L817:S817)</f>
        <v>0</v>
      </c>
      <c r="W817">
        <f>V817*T817</f>
        <v>0</v>
      </c>
      <c r="X817">
        <f>K817*U817</f>
        <v>0</v>
      </c>
      <c r="Y817">
        <f>J817*U817</f>
        <v>0</v>
      </c>
    </row>
    <row r="818">
      <c r="A818">
        <v>817</v>
      </c>
      <c r="B818">
        <v>15.63860369609856</v>
      </c>
      <c r="C818">
        <v>0.03043074006392278</v>
      </c>
      <c r="D818">
        <v>0.09585945922413326</v>
      </c>
      <c r="E818">
        <v>0.8737098007119439</v>
      </c>
      <c r="F818">
        <v>0.03040465144965903</v>
      </c>
      <c r="G818">
        <v>0.09581181348953949</v>
      </c>
      <c r="H818">
        <v>0.735304882222082</v>
      </c>
      <c r="I818">
        <v>0.735304882222082</v>
      </c>
      <c r="J818">
        <v>0.002418932935179711</v>
      </c>
      <c r="K818">
        <v>0.001778653197005433</v>
      </c>
      <c r="L818">
        <v>3.022146167616715</v>
      </c>
      <c r="M818">
        <v>15.61846485574591</v>
      </c>
      <c r="N818">
        <v>0</v>
      </c>
      <c r="O818">
        <v>0</v>
      </c>
      <c r="P818">
        <v>0</v>
      </c>
      <c r="Q818">
        <v>0</v>
      </c>
      <c r="R818">
        <v>0.4154463259768986</v>
      </c>
      <c r="S818">
        <v>0.9044484752504873</v>
      </c>
      <c r="T818">
        <v>0.5837281331812877</v>
      </c>
      <c r="U818">
        <v>0.5837281331812877</v>
      </c>
      <c r="V818">
        <f>SUM(L818:S818)</f>
        <v>0</v>
      </c>
      <c r="W818">
        <f>V818*T818</f>
        <v>0</v>
      </c>
      <c r="X818">
        <f>K818*U818</f>
        <v>0</v>
      </c>
      <c r="Y818">
        <f>J818*U818</f>
        <v>0</v>
      </c>
    </row>
    <row r="819">
      <c r="A819">
        <v>818</v>
      </c>
      <c r="B819">
        <v>15.65776865160849</v>
      </c>
      <c r="C819">
        <v>0.03037856283539528</v>
      </c>
      <c r="D819">
        <v>0.09576416775494573</v>
      </c>
      <c r="E819">
        <v>0.873857269409659</v>
      </c>
      <c r="F819">
        <v>0.03035254314112652</v>
      </c>
      <c r="G819">
        <v>0.09571660322445355</v>
      </c>
      <c r="H819">
        <v>0.7352257634298948</v>
      </c>
      <c r="I819">
        <v>0.7352257634298948</v>
      </c>
      <c r="J819">
        <v>0.002416109581270528</v>
      </c>
      <c r="K819">
        <v>0.001776386011419907</v>
      </c>
      <c r="L819">
        <v>3.016966732319018</v>
      </c>
      <c r="M819">
        <v>15.60294445043271</v>
      </c>
      <c r="N819">
        <v>0</v>
      </c>
      <c r="O819">
        <v>0</v>
      </c>
      <c r="P819">
        <v>0</v>
      </c>
      <c r="Q819">
        <v>0</v>
      </c>
      <c r="R819">
        <v>0.4143488143031693</v>
      </c>
      <c r="S819">
        <v>0.9026070063508755</v>
      </c>
      <c r="T819">
        <v>0.5833434070043338</v>
      </c>
      <c r="U819">
        <v>0.5833434070043338</v>
      </c>
      <c r="V819">
        <f>SUM(L819:S819)</f>
        <v>0</v>
      </c>
      <c r="W819">
        <f>V819*T819</f>
        <v>0</v>
      </c>
      <c r="X819">
        <f>K819*U819</f>
        <v>0</v>
      </c>
      <c r="Y819">
        <f>J819*U819</f>
        <v>0</v>
      </c>
    </row>
    <row r="820">
      <c r="A820">
        <v>819</v>
      </c>
      <c r="B820">
        <v>15.67693360711841</v>
      </c>
      <c r="C820">
        <v>0.03032652344685775</v>
      </c>
      <c r="D820">
        <v>0.09566903869396139</v>
      </c>
      <c r="E820">
        <v>0.8740044378591809</v>
      </c>
      <c r="F820">
        <v>0.03030057242147225</v>
      </c>
      <c r="G820">
        <v>0.095621555167129</v>
      </c>
      <c r="H820">
        <v>0.7351466292162471</v>
      </c>
      <c r="I820">
        <v>0.7351466292162471</v>
      </c>
      <c r="J820">
        <v>0.002413291972950606</v>
      </c>
      <c r="K820">
        <v>0.001774123459229264</v>
      </c>
      <c r="L820">
        <v>3.011800973011056</v>
      </c>
      <c r="M820">
        <v>15.58745048691335</v>
      </c>
      <c r="N820">
        <v>0</v>
      </c>
      <c r="O820">
        <v>0</v>
      </c>
      <c r="P820">
        <v>0</v>
      </c>
      <c r="Q820">
        <v>0</v>
      </c>
      <c r="R820">
        <v>0.413255301440778</v>
      </c>
      <c r="S820">
        <v>0.9007710763474314</v>
      </c>
      <c r="T820">
        <v>0.582958934394448</v>
      </c>
      <c r="U820">
        <v>0.582958934394448</v>
      </c>
      <c r="V820">
        <f>SUM(L820:S820)</f>
        <v>0</v>
      </c>
      <c r="W820">
        <f>V820*T820</f>
        <v>0</v>
      </c>
      <c r="X820">
        <f>K820*U820</f>
        <v>0</v>
      </c>
      <c r="Y820">
        <f>J820*U820</f>
        <v>0</v>
      </c>
    </row>
    <row r="821">
      <c r="A821">
        <v>820</v>
      </c>
      <c r="B821">
        <v>15.69609856262834</v>
      </c>
      <c r="C821">
        <v>0.03027462139608675</v>
      </c>
      <c r="D821">
        <v>0.09557407164029663</v>
      </c>
      <c r="E821">
        <v>0.8741513069636166</v>
      </c>
      <c r="F821">
        <v>0.03024873878965042</v>
      </c>
      <c r="G821">
        <v>0.09552666891732742</v>
      </c>
      <c r="H821">
        <v>0.7350674796272735</v>
      </c>
      <c r="I821">
        <v>0.7350674796272735</v>
      </c>
      <c r="J821">
        <v>0.002410480092946872</v>
      </c>
      <c r="K821">
        <v>0.001771865526614173</v>
      </c>
      <c r="L821">
        <v>3.00664883989013</v>
      </c>
      <c r="M821">
        <v>15.57198289994422</v>
      </c>
      <c r="N821">
        <v>0</v>
      </c>
      <c r="O821">
        <v>0</v>
      </c>
      <c r="P821">
        <v>0</v>
      </c>
      <c r="Q821">
        <v>0</v>
      </c>
      <c r="R821">
        <v>0.412165768636485</v>
      </c>
      <c r="S821">
        <v>0.8989406628808815</v>
      </c>
      <c r="T821">
        <v>0.582574715184508</v>
      </c>
      <c r="U821">
        <v>0.582574715184508</v>
      </c>
      <c r="V821">
        <f>SUM(L821:S821)</f>
        <v>0</v>
      </c>
      <c r="W821">
        <f>V821*T821</f>
        <v>0</v>
      </c>
      <c r="X821">
        <f>K821*U821</f>
        <v>0</v>
      </c>
      <c r="Y821">
        <f>J821*U821</f>
        <v>0</v>
      </c>
    </row>
    <row r="822">
      <c r="A822">
        <v>821</v>
      </c>
      <c r="B822">
        <v>15.71526351813826</v>
      </c>
      <c r="C822">
        <v>0.03022285618321409</v>
      </c>
      <c r="D822">
        <v>0.09547926619435822</v>
      </c>
      <c r="E822">
        <v>0.8742978776224277</v>
      </c>
      <c r="F822">
        <v>0.0301970417469637</v>
      </c>
      <c r="G822">
        <v>0.09543194407609845</v>
      </c>
      <c r="H822">
        <v>0.7349883147089189</v>
      </c>
      <c r="I822">
        <v>0.7349883147089189</v>
      </c>
      <c r="J822">
        <v>0.002407673924055948</v>
      </c>
      <c r="K822">
        <v>0.00176961219981049</v>
      </c>
      <c r="L822">
        <v>3.001510283386976</v>
      </c>
      <c r="M822">
        <v>15.55654162449166</v>
      </c>
      <c r="N822">
        <v>0</v>
      </c>
      <c r="O822">
        <v>0</v>
      </c>
      <c r="P822">
        <v>0</v>
      </c>
      <c r="Q822">
        <v>0</v>
      </c>
      <c r="R822">
        <v>0.4110801972447584</v>
      </c>
      <c r="S822">
        <v>0.8971157437031119</v>
      </c>
      <c r="T822">
        <v>0.5821907492075019</v>
      </c>
      <c r="U822">
        <v>0.5821907492075019</v>
      </c>
      <c r="V822">
        <f>SUM(L822:S822)</f>
        <v>0</v>
      </c>
      <c r="W822">
        <f>V822*T822</f>
        <v>0</v>
      </c>
      <c r="X822">
        <f>K822*U822</f>
        <v>0</v>
      </c>
      <c r="Y822">
        <f>J822*U822</f>
        <v>0</v>
      </c>
    </row>
    <row r="823">
      <c r="A823">
        <v>822</v>
      </c>
      <c r="B823">
        <v>15.73442847364818</v>
      </c>
      <c r="C823">
        <v>0.03017122731071332</v>
      </c>
      <c r="D823">
        <v>0.09538462195783869</v>
      </c>
      <c r="E823">
        <v>0.874444150731448</v>
      </c>
      <c r="F823">
        <v>0.0301454807970498</v>
      </c>
      <c r="G823">
        <v>0.09533738024577509</v>
      </c>
      <c r="H823">
        <v>0.7349091345069396</v>
      </c>
      <c r="I823">
        <v>0.7349091345069396</v>
      </c>
      <c r="J823">
        <v>0.002404873449143803</v>
      </c>
      <c r="K823">
        <v>0.001767363465108991</v>
      </c>
      <c r="L823">
        <v>2.996385254164425</v>
      </c>
      <c r="M823">
        <v>15.54112659573124</v>
      </c>
      <c r="N823">
        <v>0</v>
      </c>
      <c r="O823">
        <v>0</v>
      </c>
      <c r="P823">
        <v>0</v>
      </c>
      <c r="Q823">
        <v>0</v>
      </c>
      <c r="R823">
        <v>0.4099985687276084</v>
      </c>
      <c r="S823">
        <v>0.8952962966785304</v>
      </c>
      <c r="T823">
        <v>0.5818070362965277</v>
      </c>
      <c r="U823">
        <v>0.5818070362965277</v>
      </c>
      <c r="V823">
        <f>SUM(L823:S823)</f>
        <v>0</v>
      </c>
      <c r="W823">
        <f>V823*T823</f>
        <v>0</v>
      </c>
      <c r="X823">
        <f>K823*U823</f>
        <v>0</v>
      </c>
      <c r="Y823">
        <f>J823*U823</f>
        <v>0</v>
      </c>
    </row>
    <row r="824">
      <c r="A824">
        <v>823</v>
      </c>
      <c r="B824">
        <v>15.75359342915811</v>
      </c>
      <c r="C824">
        <v>0.03011973428338627</v>
      </c>
      <c r="D824">
        <v>0.09529013853371149</v>
      </c>
      <c r="E824">
        <v>0.8745901271829022</v>
      </c>
      <c r="F824">
        <v>0.03009405544586796</v>
      </c>
      <c r="G824">
        <v>0.09524297702996856</v>
      </c>
      <c r="H824">
        <v>0.7348299390669041</v>
      </c>
      <c r="I824">
        <v>0.7348299390669041</v>
      </c>
      <c r="J824">
        <v>0.002402078651145395</v>
      </c>
      <c r="K824">
        <v>0.001765119308855082</v>
      </c>
      <c r="L824">
        <v>2.991273703116065</v>
      </c>
      <c r="M824">
        <v>15.52573774904685</v>
      </c>
      <c r="N824">
        <v>0</v>
      </c>
      <c r="O824">
        <v>0</v>
      </c>
      <c r="P824">
        <v>0</v>
      </c>
      <c r="Q824">
        <v>0</v>
      </c>
      <c r="R824">
        <v>0.4089208646532614</v>
      </c>
      <c r="S824">
        <v>0.8934822997861092</v>
      </c>
      <c r="T824">
        <v>0.5814235762847937</v>
      </c>
      <c r="U824">
        <v>0.5814235762847937</v>
      </c>
      <c r="V824">
        <f>SUM(L824:S824)</f>
        <v>0</v>
      </c>
      <c r="W824">
        <f>V824*T824</f>
        <v>0</v>
      </c>
      <c r="X824">
        <f>K824*U824</f>
        <v>0</v>
      </c>
      <c r="Y824">
        <f>J824*U824</f>
        <v>0</v>
      </c>
    </row>
    <row r="825">
      <c r="A825">
        <v>824</v>
      </c>
      <c r="B825">
        <v>15.77275838466803</v>
      </c>
      <c r="C825">
        <v>0.03006837660834965</v>
      </c>
      <c r="D825">
        <v>0.09519581552622564</v>
      </c>
      <c r="E825">
        <v>0.8747358078654247</v>
      </c>
      <c r="F825">
        <v>0.03004276520168564</v>
      </c>
      <c r="G825">
        <v>0.09514873403356336</v>
      </c>
      <c r="H825">
        <v>0.7347507284341939</v>
      </c>
      <c r="I825">
        <v>0.7347507284341939</v>
      </c>
      <c r="J825">
        <v>0.00239928951306432</v>
      </c>
      <c r="K825">
        <v>0.001762879717448532</v>
      </c>
      <c r="L825">
        <v>2.986175581364911</v>
      </c>
      <c r="M825">
        <v>15.51037502002998</v>
      </c>
      <c r="N825">
        <v>0</v>
      </c>
      <c r="O825">
        <v>0</v>
      </c>
      <c r="P825">
        <v>0</v>
      </c>
      <c r="Q825">
        <v>0</v>
      </c>
      <c r="R825">
        <v>0.407847066697182</v>
      </c>
      <c r="S825">
        <v>0.89167373111615</v>
      </c>
      <c r="T825">
        <v>0.5810403690056176</v>
      </c>
      <c r="U825">
        <v>0.5810403690056176</v>
      </c>
      <c r="V825">
        <f>SUM(L825:S825)</f>
        <v>0</v>
      </c>
      <c r="W825">
        <f>V825*T825</f>
        <v>0</v>
      </c>
      <c r="X825">
        <f>K825*U825</f>
        <v>0</v>
      </c>
      <c r="Y825">
        <f>J825*U825</f>
        <v>0</v>
      </c>
    </row>
    <row r="826">
      <c r="A826">
        <v>825</v>
      </c>
      <c r="B826">
        <v>15.79192334017796</v>
      </c>
      <c r="C826">
        <v>0.03001715379502162</v>
      </c>
      <c r="D826">
        <v>0.09510165254090108</v>
      </c>
      <c r="E826">
        <v>0.8748811936640772</v>
      </c>
      <c r="F826">
        <v>0.02999160957506522</v>
      </c>
      <c r="G826">
        <v>0.09505465086271225</v>
      </c>
      <c r="H826">
        <v>0.7346715026540046</v>
      </c>
      <c r="I826">
        <v>0.7346715026540046</v>
      </c>
      <c r="J826">
        <v>0.002396506017972463</v>
      </c>
      <c r="K826">
        <v>0.001760644677343195</v>
      </c>
      <c r="L826">
        <v>2.981090840262094</v>
      </c>
      <c r="M826">
        <v>15.49503834447884</v>
      </c>
      <c r="N826">
        <v>0</v>
      </c>
      <c r="O826">
        <v>0</v>
      </c>
      <c r="P826">
        <v>0</v>
      </c>
      <c r="Q826">
        <v>0</v>
      </c>
      <c r="R826">
        <v>0.4067771566378465</v>
      </c>
      <c r="S826">
        <v>0.889870568870455</v>
      </c>
      <c r="T826">
        <v>0.5806574142924276</v>
      </c>
      <c r="U826">
        <v>0.5806574142924276</v>
      </c>
      <c r="V826">
        <f>SUM(L826:S826)</f>
        <v>0</v>
      </c>
      <c r="W826">
        <f>V826*T826</f>
        <v>0</v>
      </c>
      <c r="X826">
        <f>K826*U826</f>
        <v>0</v>
      </c>
      <c r="Y826">
        <f>J826*U826</f>
        <v>0</v>
      </c>
    </row>
    <row r="827">
      <c r="A827">
        <v>826</v>
      </c>
      <c r="B827">
        <v>15.81108829568788</v>
      </c>
      <c r="C827">
        <v>0.02996606535510882</v>
      </c>
      <c r="D827">
        <v>0.09500764918452342</v>
      </c>
      <c r="E827">
        <v>0.8750262854603678</v>
      </c>
      <c r="F827">
        <v>0.02994058807885096</v>
      </c>
      <c r="G827">
        <v>0.09496072712483139</v>
      </c>
      <c r="H827">
        <v>0.7345922617713476</v>
      </c>
      <c r="I827">
        <v>0.7345922617713476</v>
      </c>
      <c r="J827">
        <v>0.002393728149009655</v>
      </c>
      <c r="K827">
        <v>0.001758414175046744</v>
      </c>
      <c r="L827">
        <v>2.976019431385551</v>
      </c>
      <c r="M827">
        <v>15.4797276583976</v>
      </c>
      <c r="N827">
        <v>0</v>
      </c>
      <c r="O827">
        <v>0</v>
      </c>
      <c r="P827">
        <v>0</v>
      </c>
      <c r="Q827">
        <v>0</v>
      </c>
      <c r="R827">
        <v>0.4057111163597263</v>
      </c>
      <c r="S827">
        <v>0.8880727913601137</v>
      </c>
      <c r="T827">
        <v>0.5802747119787612</v>
      </c>
      <c r="U827">
        <v>0.5802747119787612</v>
      </c>
      <c r="V827">
        <f>SUM(L827:S827)</f>
        <v>0</v>
      </c>
      <c r="W827">
        <f>V827*T827</f>
        <v>0</v>
      </c>
      <c r="X827">
        <f>K827*U827</f>
        <v>0</v>
      </c>
      <c r="Y827">
        <f>J827*U827</f>
        <v>0</v>
      </c>
    </row>
    <row r="828">
      <c r="A828">
        <v>827</v>
      </c>
      <c r="B828">
        <v>15.83025325119781</v>
      </c>
      <c r="C828">
        <v>0.02991511080259311</v>
      </c>
      <c r="D828">
        <v>0.09491380506513937</v>
      </c>
      <c r="E828">
        <v>0.8751710841322675</v>
      </c>
      <c r="F828">
        <v>0.0298897002281558</v>
      </c>
      <c r="G828">
        <v>0.09486696242859557</v>
      </c>
      <c r="H828">
        <v>0.7345130058310491</v>
      </c>
      <c r="I828">
        <v>0.7345130058310491</v>
      </c>
      <c r="J828">
        <v>0.002390955889383325</v>
      </c>
      <c r="K828">
        <v>0.001756188197120395</v>
      </c>
      <c r="L828">
        <v>2.970961306538725</v>
      </c>
      <c r="M828">
        <v>15.4644428979956</v>
      </c>
      <c r="N828">
        <v>0</v>
      </c>
      <c r="O828">
        <v>0</v>
      </c>
      <c r="P828">
        <v>0</v>
      </c>
      <c r="Q828">
        <v>0</v>
      </c>
      <c r="R828">
        <v>0.4046489278507466</v>
      </c>
      <c r="S828">
        <v>0.8862803770070345</v>
      </c>
      <c r="T828">
        <v>0.5798922618982659</v>
      </c>
      <c r="U828">
        <v>0.5798922618982659</v>
      </c>
      <c r="V828">
        <f>SUM(L828:S828)</f>
        <v>0</v>
      </c>
      <c r="W828">
        <f>V828*T828</f>
        <v>0</v>
      </c>
      <c r="X828">
        <f>K828*U828</f>
        <v>0</v>
      </c>
      <c r="Y828">
        <f>J828*U828</f>
        <v>0</v>
      </c>
    </row>
    <row r="829">
      <c r="A829">
        <v>828</v>
      </c>
      <c r="B829">
        <v>15.84941820670773</v>
      </c>
      <c r="C829">
        <v>0.02986428965371851</v>
      </c>
      <c r="D829">
        <v>0.09482011979205177</v>
      </c>
      <c r="E829">
        <v>0.8753155905542297</v>
      </c>
      <c r="F829">
        <v>0.02983894554034839</v>
      </c>
      <c r="G829">
        <v>0.09477335638393303</v>
      </c>
      <c r="H829">
        <v>0.7344337348777538</v>
      </c>
      <c r="I829">
        <v>0.7344337348777538</v>
      </c>
      <c r="J829">
        <v>0.002388189222368158</v>
      </c>
      <c r="K829">
        <v>0.001753966730178645</v>
      </c>
      <c r="L829">
        <v>2.965916417749266</v>
      </c>
      <c r="M829">
        <v>15.4491839996865</v>
      </c>
      <c r="N829">
        <v>0</v>
      </c>
      <c r="O829">
        <v>0</v>
      </c>
      <c r="P829">
        <v>0</v>
      </c>
      <c r="Q829">
        <v>0</v>
      </c>
      <c r="R829">
        <v>0.4035905732021204</v>
      </c>
      <c r="S829">
        <v>0.8844933043447114</v>
      </c>
      <c r="T829">
        <v>0.5795100638846985</v>
      </c>
      <c r="U829">
        <v>0.5795100638846985</v>
      </c>
      <c r="V829">
        <f>SUM(L829:S829)</f>
        <v>0</v>
      </c>
      <c r="W829">
        <f>V829*T829</f>
        <v>0</v>
      </c>
      <c r="X829">
        <f>K829*U829</f>
        <v>0</v>
      </c>
      <c r="Y829">
        <f>J829*U829</f>
        <v>0</v>
      </c>
    </row>
    <row r="830">
      <c r="A830">
        <v>829</v>
      </c>
      <c r="B830">
        <v>15.86858316221766</v>
      </c>
      <c r="C830">
        <v>0.02981360142697827</v>
      </c>
      <c r="D830">
        <v>0.09472659297581429</v>
      </c>
      <c r="E830">
        <v>0.8754598055972075</v>
      </c>
      <c r="F830">
        <v>0.02978832353504022</v>
      </c>
      <c r="G830">
        <v>0.09467990860202077</v>
      </c>
      <c r="H830">
        <v>0.7343544489559233</v>
      </c>
      <c r="I830">
        <v>0.7343544489559233</v>
      </c>
      <c r="J830">
        <v>0.002385428131305755</v>
      </c>
      <c r="K830">
        <v>0.001751749760888995</v>
      </c>
      <c r="L830">
        <v>2.960884717267764</v>
      </c>
      <c r="M830">
        <v>15.43395090008753</v>
      </c>
      <c r="N830">
        <v>0</v>
      </c>
      <c r="O830">
        <v>0</v>
      </c>
      <c r="P830">
        <v>0</v>
      </c>
      <c r="Q830">
        <v>0</v>
      </c>
      <c r="R830">
        <v>0.4025360346063047</v>
      </c>
      <c r="S830">
        <v>0.8827115520102227</v>
      </c>
      <c r="T830">
        <v>0.5791281177719259</v>
      </c>
      <c r="U830">
        <v>0.5791281177719259</v>
      </c>
      <c r="V830">
        <f>SUM(L830:S830)</f>
        <v>0</v>
      </c>
      <c r="W830">
        <f>V830*T830</f>
        <v>0</v>
      </c>
      <c r="X830">
        <f>K830*U830</f>
        <v>0</v>
      </c>
      <c r="Y830">
        <f>J830*U830</f>
        <v>0</v>
      </c>
    </row>
    <row r="831">
      <c r="A831">
        <v>830</v>
      </c>
      <c r="B831">
        <v>15.88774811772758</v>
      </c>
      <c r="C831">
        <v>0.02976304564310217</v>
      </c>
      <c r="D831">
        <v>0.09463322422822726</v>
      </c>
      <c r="E831">
        <v>0.8756037301286705</v>
      </c>
      <c r="F831">
        <v>0.02973783373407286</v>
      </c>
      <c r="G831">
        <v>0.09458661869527984</v>
      </c>
      <c r="H831">
        <v>0.7342751481098392</v>
      </c>
      <c r="I831">
        <v>0.7342751481098392</v>
      </c>
      <c r="J831">
        <v>0.002382672599604295</v>
      </c>
      <c r="K831">
        <v>0.001749537275971699</v>
      </c>
      <c r="L831">
        <v>2.955866157566468</v>
      </c>
      <c r="M831">
        <v>15.41874353601871</v>
      </c>
      <c r="N831">
        <v>0</v>
      </c>
      <c r="O831">
        <v>0</v>
      </c>
      <c r="P831">
        <v>0</v>
      </c>
      <c r="Q831">
        <v>0</v>
      </c>
      <c r="R831">
        <v>0.4014852943585192</v>
      </c>
      <c r="S831">
        <v>0.8809350987524023</v>
      </c>
      <c r="T831">
        <v>0.5787464233939239</v>
      </c>
      <c r="U831">
        <v>0.5787464233939239</v>
      </c>
      <c r="V831">
        <f>SUM(L831:S831)</f>
        <v>0</v>
      </c>
      <c r="W831">
        <f>V831*T831</f>
        <v>0</v>
      </c>
      <c r="X831">
        <f>K831*U831</f>
        <v>0</v>
      </c>
      <c r="Y831">
        <f>J831*U831</f>
        <v>0</v>
      </c>
    </row>
    <row r="832">
      <c r="A832">
        <v>831</v>
      </c>
      <c r="B832">
        <v>15.90691307323751</v>
      </c>
      <c r="C832">
        <v>0.02971262182504356</v>
      </c>
      <c r="D832">
        <v>0.09454001316233242</v>
      </c>
      <c r="E832">
        <v>0.8757473650126241</v>
      </c>
      <c r="F832">
        <v>0.02968747566150517</v>
      </c>
      <c r="G832">
        <v>0.09449348627737034</v>
      </c>
      <c r="H832">
        <v>0.7341958323836018</v>
      </c>
      <c r="I832">
        <v>0.7341958323836018</v>
      </c>
      <c r="J832">
        <v>0.002379922610738203</v>
      </c>
      <c r="K832">
        <v>0.001747329262199489</v>
      </c>
      <c r="L832">
        <v>2.950860691338019</v>
      </c>
      <c r="M832">
        <v>15.40356184450205</v>
      </c>
      <c r="N832">
        <v>0</v>
      </c>
      <c r="O832">
        <v>0</v>
      </c>
      <c r="P832">
        <v>0</v>
      </c>
      <c r="Q832">
        <v>0</v>
      </c>
      <c r="R832">
        <v>0.4004383348543713</v>
      </c>
      <c r="S832">
        <v>0.8791639234254559</v>
      </c>
      <c r="T832">
        <v>0.5783649805847783</v>
      </c>
      <c r="U832">
        <v>0.5783649805847783</v>
      </c>
      <c r="V832">
        <f>SUM(L832:S832)</f>
        <v>0</v>
      </c>
      <c r="W832">
        <f>V832*T832</f>
        <v>0</v>
      </c>
      <c r="X832">
        <f>K832*U832</f>
        <v>0</v>
      </c>
      <c r="Y832">
        <f>J832*U832</f>
        <v>0</v>
      </c>
    </row>
    <row r="833">
      <c r="A833">
        <v>832</v>
      </c>
      <c r="B833">
        <v>15.92607802874743</v>
      </c>
      <c r="C833">
        <v>0.02966232949796679</v>
      </c>
      <c r="D833">
        <v>0.09444695939240826</v>
      </c>
      <c r="E833">
        <v>0.8758907111096249</v>
      </c>
      <c r="F833">
        <v>0.02963724884360068</v>
      </c>
      <c r="G833">
        <v>0.09440051096318669</v>
      </c>
      <c r="H833">
        <v>0.7341165018211326</v>
      </c>
      <c r="I833">
        <v>0.7341165018211326</v>
      </c>
      <c r="J833">
        <v>0.002377178148247807</v>
      </c>
      <c r="K833">
        <v>0.001745125706397318</v>
      </c>
      <c r="L833">
        <v>2.945868271494201</v>
      </c>
      <c r="M833">
        <v>15.38840576276075</v>
      </c>
      <c r="N833">
        <v>0</v>
      </c>
      <c r="O833">
        <v>0</v>
      </c>
      <c r="P833">
        <v>0</v>
      </c>
      <c r="Q833">
        <v>0</v>
      </c>
      <c r="R833">
        <v>0.3993951385901594</v>
      </c>
      <c r="S833">
        <v>0.877398004991685</v>
      </c>
      <c r="T833">
        <v>0.5779837891786835</v>
      </c>
      <c r="U833">
        <v>0.5779837891786835</v>
      </c>
      <c r="V833">
        <f>SUM(L833:S833)</f>
        <v>0</v>
      </c>
      <c r="W833">
        <f>V833*T833</f>
        <v>0</v>
      </c>
      <c r="X833">
        <f>K833*U833</f>
        <v>0</v>
      </c>
      <c r="Y833">
        <f>J833*U833</f>
        <v>0</v>
      </c>
    </row>
    <row r="834">
      <c r="A834">
        <v>833</v>
      </c>
      <c r="B834">
        <v>15.94524298425736</v>
      </c>
      <c r="C834">
        <v>0.02961216818923457</v>
      </c>
      <c r="D834">
        <v>0.09435406253396511</v>
      </c>
      <c r="E834">
        <v>0.8760337692768003</v>
      </c>
      <c r="F834">
        <v>0.02958715280881503</v>
      </c>
      <c r="G834">
        <v>0.09430769236885267</v>
      </c>
      <c r="H834">
        <v>0.734037156466176</v>
      </c>
      <c r="I834">
        <v>0.734037156466176</v>
      </c>
      <c r="J834">
        <v>0.002374439195739011</v>
      </c>
      <c r="K834">
        <v>0.001742926595442097</v>
      </c>
      <c r="L834">
        <v>2.940888851164686</v>
      </c>
      <c r="M834">
        <v>15.37327522821844</v>
      </c>
      <c r="N834">
        <v>0</v>
      </c>
      <c r="O834">
        <v>0</v>
      </c>
      <c r="P834">
        <v>0</v>
      </c>
      <c r="Q834">
        <v>0</v>
      </c>
      <c r="R834">
        <v>0.3983556881613263</v>
      </c>
      <c r="S834">
        <v>0.8756373225195287</v>
      </c>
      <c r="T834">
        <v>0.5776028490099442</v>
      </c>
      <c r="U834">
        <v>0.5776028490099442</v>
      </c>
      <c r="V834">
        <f>SUM(L834:S834)</f>
        <v>0</v>
      </c>
      <c r="W834">
        <f>V834*T834</f>
        <v>0</v>
      </c>
      <c r="X834">
        <f>K834*U834</f>
        <v>0</v>
      </c>
      <c r="Y834">
        <f>J834*U834</f>
        <v>0</v>
      </c>
    </row>
    <row r="835">
      <c r="A835">
        <v>834</v>
      </c>
      <c r="B835">
        <v>15.96440793976728</v>
      </c>
      <c r="C835">
        <v>0.02956213742839549</v>
      </c>
      <c r="D835">
        <v>0.09426132220374024</v>
      </c>
      <c r="E835">
        <v>0.8761765403678643</v>
      </c>
      <c r="F835">
        <v>0.02953718708778356</v>
      </c>
      <c r="G835">
        <v>0.09421503011171706</v>
      </c>
      <c r="H835">
        <v>0.733957796362297</v>
      </c>
      <c r="I835">
        <v>0.733957796362297</v>
      </c>
      <c r="J835">
        <v>0.002371705736882968</v>
      </c>
      <c r="K835">
        <v>0.001740731916262441</v>
      </c>
      <c r="L835">
        <v>2.935922383695803</v>
      </c>
      <c r="M835">
        <v>15.3581701784984</v>
      </c>
      <c r="N835">
        <v>0</v>
      </c>
      <c r="O835">
        <v>0</v>
      </c>
      <c r="P835">
        <v>0</v>
      </c>
      <c r="Q835">
        <v>0</v>
      </c>
      <c r="R835">
        <v>0.3973199662621</v>
      </c>
      <c r="S835">
        <v>0.8738818551782025</v>
      </c>
      <c r="T835">
        <v>0.5772221599129733</v>
      </c>
      <c r="U835">
        <v>0.5772221599129733</v>
      </c>
      <c r="V835">
        <f>SUM(L835:S835)</f>
        <v>0</v>
      </c>
      <c r="W835">
        <f>V835*T835</f>
        <v>0</v>
      </c>
      <c r="X835">
        <f>K835*U835</f>
        <v>0</v>
      </c>
      <c r="Y835">
        <f>J835*U835</f>
        <v>0</v>
      </c>
    </row>
    <row r="836">
      <c r="A836">
        <v>835</v>
      </c>
      <c r="B836">
        <v>15.98357289527721</v>
      </c>
      <c r="C836">
        <v>0.02951223674717162</v>
      </c>
      <c r="D836">
        <v>0.09416873801969387</v>
      </c>
      <c r="E836">
        <v>0.8763190252331345</v>
      </c>
      <c r="F836">
        <v>0.02948735121330884</v>
      </c>
      <c r="G836">
        <v>0.09412252381034861</v>
      </c>
      <c r="H836">
        <v>0.7338784215528861</v>
      </c>
      <c r="I836">
        <v>0.7338784215528861</v>
      </c>
      <c r="J836">
        <v>0.002368977755415748</v>
      </c>
      <c r="K836">
        <v>0.001738541655838408</v>
      </c>
      <c r="L836">
        <v>2.930968822649298</v>
      </c>
      <c r="M836">
        <v>15.34309055142281</v>
      </c>
      <c r="N836">
        <v>0</v>
      </c>
      <c r="O836">
        <v>0</v>
      </c>
      <c r="P836">
        <v>0</v>
      </c>
      <c r="Q836">
        <v>0</v>
      </c>
      <c r="R836">
        <v>0.3962879556861566</v>
      </c>
      <c r="S836">
        <v>0.8721315822491021</v>
      </c>
      <c r="T836">
        <v>0.5768417217222936</v>
      </c>
      <c r="U836">
        <v>0.5768417217222936</v>
      </c>
      <c r="V836">
        <f>SUM(L836:S836)</f>
        <v>0</v>
      </c>
      <c r="W836">
        <f>V836*T836</f>
        <v>0</v>
      </c>
      <c r="X836">
        <f>K836*U836</f>
        <v>0</v>
      </c>
      <c r="Y836">
        <f>J836*U836</f>
        <v>0</v>
      </c>
    </row>
    <row r="837">
      <c r="A837">
        <v>836</v>
      </c>
      <c r="B837">
        <v>16.00273785078713</v>
      </c>
      <c r="C837">
        <v>0.02946246567944606</v>
      </c>
      <c r="D837">
        <v>0.09407630960100336</v>
      </c>
      <c r="E837">
        <v>0.8764612247195506</v>
      </c>
      <c r="F837">
        <v>0.02943764472034848</v>
      </c>
      <c r="G837">
        <v>0.09403017308453135</v>
      </c>
      <c r="H837">
        <v>0.7337983113456928</v>
      </c>
      <c r="I837">
        <v>0.7337983113456928</v>
      </c>
      <c r="J837">
        <v>0.002366255235138011</v>
      </c>
      <c r="K837">
        <v>0.001736354095757178</v>
      </c>
      <c r="L837">
        <v>2.926028121801122</v>
      </c>
      <c r="M837">
        <v>15.32803628501194</v>
      </c>
      <c r="N837">
        <v>0</v>
      </c>
      <c r="O837">
        <v>0</v>
      </c>
      <c r="P837">
        <v>0</v>
      </c>
      <c r="Q837">
        <v>0</v>
      </c>
      <c r="R837">
        <v>0.395259639322366</v>
      </c>
      <c r="S837">
        <v>0.8703864831105695</v>
      </c>
      <c r="T837">
        <v>0.5764615342725364</v>
      </c>
      <c r="U837">
        <v>0.5764615342725364</v>
      </c>
      <c r="V837">
        <f>SUM(L837:S837)</f>
        <v>0</v>
      </c>
      <c r="W837">
        <f>V837*T837</f>
        <v>0</v>
      </c>
      <c r="X837">
        <f>K837*U837</f>
        <v>0</v>
      </c>
      <c r="Y837">
        <f>J837*U837</f>
        <v>0</v>
      </c>
    </row>
    <row r="838">
      <c r="A838">
        <v>837</v>
      </c>
      <c r="B838">
        <v>16.02190280629706</v>
      </c>
      <c r="C838">
        <v>0.0294128237612509</v>
      </c>
      <c r="D838">
        <v>0.09398403656805933</v>
      </c>
      <c r="E838">
        <v>0.8766031396706898</v>
      </c>
      <c r="F838">
        <v>0.02938806714600284</v>
      </c>
      <c r="G838">
        <v>0.09393797755525995</v>
      </c>
      <c r="H838">
        <v>0.7337123050250998</v>
      </c>
      <c r="I838">
        <v>0.7337123050250998</v>
      </c>
      <c r="J838">
        <v>0.002363538159914687</v>
      </c>
      <c r="K838">
        <v>0.001734157031325788</v>
      </c>
      <c r="L838">
        <v>2.921100235140211</v>
      </c>
      <c r="M838">
        <v>15.31300731748343</v>
      </c>
      <c r="N838">
        <v>0</v>
      </c>
      <c r="O838">
        <v>0</v>
      </c>
      <c r="P838">
        <v>0</v>
      </c>
      <c r="Q838">
        <v>0</v>
      </c>
      <c r="R838">
        <v>0.3942350001594333</v>
      </c>
      <c r="S838">
        <v>0.868646537249212</v>
      </c>
      <c r="T838">
        <v>0.5760815973984424</v>
      </c>
      <c r="U838">
        <v>0.5760815973984424</v>
      </c>
      <c r="V838">
        <f>SUM(L838:S838)</f>
        <v>0</v>
      </c>
      <c r="W838">
        <f>V838*T838</f>
        <v>0</v>
      </c>
      <c r="X838">
        <f>K838*U838</f>
        <v>0</v>
      </c>
      <c r="Y838">
        <f>J838*U838</f>
        <v>0</v>
      </c>
    </row>
    <row r="839">
      <c r="A839">
        <v>838</v>
      </c>
      <c r="B839">
        <v>16.04106776180698</v>
      </c>
      <c r="C839">
        <v>0.02936331053075478</v>
      </c>
      <c r="D839">
        <v>0.09389191854246058</v>
      </c>
      <c r="E839">
        <v>0.8767447709267846</v>
      </c>
      <c r="F839">
        <v>0.0293386180295029</v>
      </c>
      <c r="G839">
        <v>0.09384593684473505</v>
      </c>
      <c r="H839">
        <v>0.7336253851459177</v>
      </c>
      <c r="I839">
        <v>0.7336253851459177</v>
      </c>
      <c r="J839">
        <v>0.002360826513674649</v>
      </c>
      <c r="K839">
        <v>0.001731962260357259</v>
      </c>
      <c r="L839">
        <v>2.91618511686728</v>
      </c>
      <c r="M839">
        <v>15.29800358725148</v>
      </c>
      <c r="N839">
        <v>0</v>
      </c>
      <c r="O839">
        <v>0</v>
      </c>
      <c r="P839">
        <v>0</v>
      </c>
      <c r="Q839">
        <v>0</v>
      </c>
      <c r="R839">
        <v>0.393214021280097</v>
      </c>
      <c r="S839">
        <v>0.8669117242519874</v>
      </c>
      <c r="T839">
        <v>0.575701910934861</v>
      </c>
      <c r="U839">
        <v>0.575701910934861</v>
      </c>
      <c r="V839">
        <f>SUM(L839:S839)</f>
        <v>0</v>
      </c>
      <c r="W839">
        <f>V839*T839</f>
        <v>0</v>
      </c>
      <c r="X839">
        <f>K839*U839</f>
        <v>0</v>
      </c>
      <c r="Y839">
        <f>J839*U839</f>
        <v>0</v>
      </c>
    </row>
    <row r="840">
      <c r="A840">
        <v>839</v>
      </c>
      <c r="B840">
        <v>16.0602327173169</v>
      </c>
      <c r="C840">
        <v>0.02931392552825101</v>
      </c>
      <c r="D840">
        <v>0.09379995514700953</v>
      </c>
      <c r="E840">
        <v>0.8768861193247395</v>
      </c>
      <c r="F840">
        <v>0.02928929691219825</v>
      </c>
      <c r="G840">
        <v>0.09375405057635865</v>
      </c>
      <c r="H840">
        <v>0.7335383495719248</v>
      </c>
      <c r="I840">
        <v>0.7335383495719248</v>
      </c>
      <c r="J840">
        <v>0.002358120280410399</v>
      </c>
      <c r="K840">
        <v>0.001729771658584329</v>
      </c>
      <c r="L840">
        <v>2.911282721393627</v>
      </c>
      <c r="M840">
        <v>15.28302503292614</v>
      </c>
      <c r="N840">
        <v>0</v>
      </c>
      <c r="O840">
        <v>0</v>
      </c>
      <c r="P840">
        <v>0</v>
      </c>
      <c r="Q840">
        <v>0</v>
      </c>
      <c r="R840">
        <v>0.3921966858635054</v>
      </c>
      <c r="S840">
        <v>0.8651820238073951</v>
      </c>
      <c r="T840">
        <v>0.5753224747167506</v>
      </c>
      <c r="U840">
        <v>0.5753224747167506</v>
      </c>
      <c r="V840">
        <f>SUM(L840:S840)</f>
        <v>0</v>
      </c>
      <c r="W840">
        <f>V840*T840</f>
        <v>0</v>
      </c>
      <c r="X840">
        <f>K840*U840</f>
        <v>0</v>
      </c>
      <c r="Y840">
        <f>J840*U840</f>
        <v>0</v>
      </c>
    </row>
    <row r="841">
      <c r="A841">
        <v>840</v>
      </c>
      <c r="B841">
        <v>16.07939767282683</v>
      </c>
      <c r="C841">
        <v>0.02926466829614549</v>
      </c>
      <c r="D841">
        <v>0.09370814600570776</v>
      </c>
      <c r="E841">
        <v>0.8770271856981467</v>
      </c>
      <c r="F841">
        <v>0.02924010333754513</v>
      </c>
      <c r="G841">
        <v>0.09366231837472946</v>
      </c>
      <c r="H841">
        <v>0.733451230264195</v>
      </c>
      <c r="I841">
        <v>0.733451230264195</v>
      </c>
      <c r="J841">
        <v>0.002355419444177747</v>
      </c>
      <c r="K841">
        <v>0.001727585289120375</v>
      </c>
      <c r="L841">
        <v>2.906393003339945</v>
      </c>
      <c r="M841">
        <v>15.26807159331254</v>
      </c>
      <c r="N841">
        <v>0</v>
      </c>
      <c r="O841">
        <v>0</v>
      </c>
      <c r="P841">
        <v>0</v>
      </c>
      <c r="Q841">
        <v>0</v>
      </c>
      <c r="R841">
        <v>0.3911829771838071</v>
      </c>
      <c r="S841">
        <v>0.8634574157069232</v>
      </c>
      <c r="T841">
        <v>0.5749432885791781</v>
      </c>
      <c r="U841">
        <v>0.5749432885791781</v>
      </c>
      <c r="V841">
        <f>SUM(L841:S841)</f>
        <v>0</v>
      </c>
      <c r="W841">
        <f>V841*T841</f>
        <v>0</v>
      </c>
      <c r="X841">
        <f>K841*U841</f>
        <v>0</v>
      </c>
      <c r="Y841">
        <f>J841*U841</f>
        <v>0</v>
      </c>
    </row>
    <row r="842">
      <c r="A842">
        <v>841</v>
      </c>
      <c r="B842">
        <v>16.09856262833675</v>
      </c>
      <c r="C842">
        <v>0.02921553837894476</v>
      </c>
      <c r="D842">
        <v>0.09361649074375118</v>
      </c>
      <c r="E842">
        <v>0.877167970877304</v>
      </c>
      <c r="F842">
        <v>0.02919103685109446</v>
      </c>
      <c r="G842">
        <v>0.0935707398656382</v>
      </c>
      <c r="H842">
        <v>0.7333640274337406</v>
      </c>
      <c r="I842">
        <v>0.7333640274337406</v>
      </c>
      <c r="J842">
        <v>0.002352723989095492</v>
      </c>
      <c r="K842">
        <v>0.001725403140083046</v>
      </c>
      <c r="L842">
        <v>2.901515917535135</v>
      </c>
      <c r="M842">
        <v>15.25314320741011</v>
      </c>
      <c r="N842">
        <v>0</v>
      </c>
      <c r="O842">
        <v>0</v>
      </c>
      <c r="P842">
        <v>0</v>
      </c>
      <c r="Q842">
        <v>0</v>
      </c>
      <c r="R842">
        <v>0.3901728786099027</v>
      </c>
      <c r="S842">
        <v>0.8617378798442825</v>
      </c>
      <c r="T842">
        <v>0.5745643523573194</v>
      </c>
      <c r="U842">
        <v>0.5745643523573194</v>
      </c>
      <c r="V842">
        <f>SUM(L842:S842)</f>
        <v>0</v>
      </c>
      <c r="W842">
        <f>V842*T842</f>
        <v>0</v>
      </c>
      <c r="X842">
        <f>K842*U842</f>
        <v>0</v>
      </c>
      <c r="Y842">
        <f>J842*U842</f>
        <v>0</v>
      </c>
    </row>
    <row r="843">
      <c r="A843">
        <v>842</v>
      </c>
      <c r="B843">
        <v>16.11772758384668</v>
      </c>
      <c r="C843">
        <v>0.02916653532324414</v>
      </c>
      <c r="D843">
        <v>0.09352498898752522</v>
      </c>
      <c r="E843">
        <v>0.8773084756892306</v>
      </c>
      <c r="F843">
        <v>0.0291420970004801</v>
      </c>
      <c r="G843">
        <v>0.09347931467606305</v>
      </c>
      <c r="H843">
        <v>0.7332767412911385</v>
      </c>
      <c r="I843">
        <v>0.7332767412911385</v>
      </c>
      <c r="J843">
        <v>0.002350033899345111</v>
      </c>
      <c r="K843">
        <v>0.001723225199635491</v>
      </c>
      <c r="L843">
        <v>2.896651419015138</v>
      </c>
      <c r="M843">
        <v>15.23823981441186</v>
      </c>
      <c r="N843">
        <v>0</v>
      </c>
      <c r="O843">
        <v>0</v>
      </c>
      <c r="P843">
        <v>0</v>
      </c>
      <c r="Q843">
        <v>0</v>
      </c>
      <c r="R843">
        <v>0.3891663736032628</v>
      </c>
      <c r="S843">
        <v>0.860023396209023</v>
      </c>
      <c r="T843">
        <v>0.5741856658864589</v>
      </c>
      <c r="U843">
        <v>0.5741856658864589</v>
      </c>
      <c r="V843">
        <f>SUM(L843:S843)</f>
        <v>0</v>
      </c>
      <c r="W843">
        <f>V843*T843</f>
        <v>0</v>
      </c>
      <c r="X843">
        <f>K843*U843</f>
        <v>0</v>
      </c>
      <c r="Y843">
        <f>J843*U843</f>
        <v>0</v>
      </c>
    </row>
    <row r="844">
      <c r="A844">
        <v>843</v>
      </c>
      <c r="B844">
        <v>16.13689253935661</v>
      </c>
      <c r="C844">
        <v>0.02911765867771606</v>
      </c>
      <c r="D844">
        <v>0.09343364036460086</v>
      </c>
      <c r="E844">
        <v>0.8774487009576831</v>
      </c>
      <c r="F844">
        <v>0.02909328333540714</v>
      </c>
      <c r="G844">
        <v>0.09338804243416508</v>
      </c>
      <c r="H844">
        <v>0.7331893720465326</v>
      </c>
      <c r="I844">
        <v>0.7331893720465326</v>
      </c>
      <c r="J844">
        <v>0.002347349159170446</v>
      </c>
      <c r="K844">
        <v>0.001721051455986136</v>
      </c>
      <c r="L844">
        <v>2.891799463021766</v>
      </c>
      <c r="M844">
        <v>15.22336135370363</v>
      </c>
      <c r="N844">
        <v>0</v>
      </c>
      <c r="O844">
        <v>0</v>
      </c>
      <c r="P844">
        <v>0</v>
      </c>
      <c r="Q844">
        <v>0</v>
      </c>
      <c r="R844">
        <v>0.388163445719557</v>
      </c>
      <c r="S844">
        <v>0.858313944895811</v>
      </c>
      <c r="T844">
        <v>0.5738072290019897</v>
      </c>
      <c r="U844">
        <v>0.5738072290019897</v>
      </c>
      <c r="V844">
        <f>SUM(L844:S844)</f>
        <v>0</v>
      </c>
      <c r="W844">
        <f>V844*T844</f>
        <v>0</v>
      </c>
      <c r="X844">
        <f>K844*U844</f>
        <v>0</v>
      </c>
      <c r="Y844">
        <f>J844*U844</f>
        <v>0</v>
      </c>
    </row>
    <row r="845">
      <c r="A845">
        <v>844</v>
      </c>
      <c r="B845">
        <v>16.15605749486653</v>
      </c>
      <c r="C845">
        <v>0.02906890799309823</v>
      </c>
      <c r="D845">
        <v>0.0933424445037293</v>
      </c>
      <c r="E845">
        <v>0.8775886475031724</v>
      </c>
      <c r="F845">
        <v>0.02904459540764019</v>
      </c>
      <c r="G845">
        <v>0.09329692276928381</v>
      </c>
      <c r="H845">
        <v>0.7331019199096342</v>
      </c>
      <c r="I845">
        <v>0.7331019199096342</v>
      </c>
      <c r="J845">
        <v>0.002344669752877393</v>
      </c>
      <c r="K845">
        <v>0.001718881897388465</v>
      </c>
      <c r="L845">
        <v>2.886960005001544</v>
      </c>
      <c r="M845">
        <v>15.20850776486334</v>
      </c>
      <c r="N845">
        <v>0</v>
      </c>
      <c r="O845">
        <v>0</v>
      </c>
      <c r="P845">
        <v>0</v>
      </c>
      <c r="Q845">
        <v>0</v>
      </c>
      <c r="R845">
        <v>0.3871640786063895</v>
      </c>
      <c r="S845">
        <v>0.8566095060926838</v>
      </c>
      <c r="T845">
        <v>0.573429041539413</v>
      </c>
      <c r="U845">
        <v>0.573429041539413</v>
      </c>
      <c r="V845">
        <f>SUM(L845:S845)</f>
        <v>0</v>
      </c>
      <c r="W845">
        <f>V845*T845</f>
        <v>0</v>
      </c>
      <c r="X845">
        <f>K845*U845</f>
        <v>0</v>
      </c>
      <c r="Y845">
        <f>J845*U845</f>
        <v>0</v>
      </c>
    </row>
    <row r="846">
      <c r="A846">
        <v>845</v>
      </c>
      <c r="B846">
        <v>16.17522245037645</v>
      </c>
      <c r="C846">
        <v>0.02902028282218215</v>
      </c>
      <c r="D846">
        <v>0.09325140103483832</v>
      </c>
      <c r="E846">
        <v>0.8777283161429795</v>
      </c>
      <c r="F846">
        <v>0.02899603277099183</v>
      </c>
      <c r="G846">
        <v>0.09320595531193257</v>
      </c>
      <c r="H846">
        <v>0.7330143850897241</v>
      </c>
      <c r="I846">
        <v>0.7330143850897241</v>
      </c>
      <c r="J846">
        <v>0.002341995664833596</v>
      </c>
      <c r="K846">
        <v>0.001716716512140798</v>
      </c>
      <c r="L846">
        <v>2.882133000604562</v>
      </c>
      <c r="M846">
        <v>15.19367898766029</v>
      </c>
      <c r="N846">
        <v>0</v>
      </c>
      <c r="O846">
        <v>0</v>
      </c>
      <c r="P846">
        <v>0</v>
      </c>
      <c r="Q846">
        <v>0</v>
      </c>
      <c r="R846">
        <v>0.3861682560029672</v>
      </c>
      <c r="S846">
        <v>0.8549100600916886</v>
      </c>
      <c r="T846">
        <v>0.573051103334339</v>
      </c>
      <c r="U846">
        <v>0.573051103334339</v>
      </c>
      <c r="V846">
        <f>SUM(L846:S846)</f>
        <v>0</v>
      </c>
      <c r="W846">
        <f>V846*T846</f>
        <v>0</v>
      </c>
      <c r="X846">
        <f>K846*U846</f>
        <v>0</v>
      </c>
      <c r="Y846">
        <f>J846*U846</f>
        <v>0</v>
      </c>
    </row>
    <row r="847">
      <c r="A847">
        <v>846</v>
      </c>
      <c r="B847">
        <v>16.19438740588638</v>
      </c>
      <c r="C847">
        <v>0.02897178271980152</v>
      </c>
      <c r="D847">
        <v>0.0931605095890268</v>
      </c>
      <c r="E847">
        <v>0.8778677076911717</v>
      </c>
      <c r="F847">
        <v>0.02894759498131113</v>
      </c>
      <c r="G847">
        <v>0.0931151396937939</v>
      </c>
      <c r="H847">
        <v>0.7329267677956514</v>
      </c>
      <c r="I847">
        <v>0.7329267677956514</v>
      </c>
      <c r="J847">
        <v>0.002339326879468132</v>
      </c>
      <c r="K847">
        <v>0.001714555288586065</v>
      </c>
      <c r="L847">
        <v>2.87731840568333</v>
      </c>
      <c r="M847">
        <v>15.17887496205434</v>
      </c>
      <c r="N847">
        <v>0</v>
      </c>
      <c r="O847">
        <v>0</v>
      </c>
      <c r="P847">
        <v>0</v>
      </c>
      <c r="Q847">
        <v>0</v>
      </c>
      <c r="R847">
        <v>0.3851759617406247</v>
      </c>
      <c r="S847">
        <v>0.8532155872784989</v>
      </c>
      <c r="T847">
        <v>0.5726734142224857</v>
      </c>
      <c r="U847">
        <v>0.5726734142224857</v>
      </c>
      <c r="V847">
        <f>SUM(L847:S847)</f>
        <v>0</v>
      </c>
      <c r="W847">
        <f>V847*T847</f>
        <v>0</v>
      </c>
      <c r="X847">
        <f>K847*U847</f>
        <v>0</v>
      </c>
      <c r="Y847">
        <f>J847*U847</f>
        <v>0</v>
      </c>
    </row>
    <row r="848">
      <c r="A848">
        <v>847</v>
      </c>
      <c r="B848">
        <v>16.2135523613963</v>
      </c>
      <c r="C848">
        <v>0.02892340724282074</v>
      </c>
      <c r="D848">
        <v>0.09306976979856098</v>
      </c>
      <c r="E848">
        <v>0.8780068229586183</v>
      </c>
      <c r="F848">
        <v>0.02889928159647221</v>
      </c>
      <c r="G848">
        <v>0.09302447554771534</v>
      </c>
      <c r="H848">
        <v>0.7328390682358372</v>
      </c>
      <c r="I848">
        <v>0.7328390682358372</v>
      </c>
      <c r="J848">
        <v>0.002336663381271219</v>
      </c>
      <c r="K848">
        <v>0.001712398215111601</v>
      </c>
      <c r="L848">
        <v>2.872516176291644</v>
      </c>
      <c r="M848">
        <v>15.16409562819528</v>
      </c>
      <c r="N848">
        <v>0</v>
      </c>
      <c r="O848">
        <v>0</v>
      </c>
      <c r="P848">
        <v>0</v>
      </c>
      <c r="Q848">
        <v>0</v>
      </c>
      <c r="R848">
        <v>0.3841871797399787</v>
      </c>
      <c r="S848">
        <v>0.8515260681373507</v>
      </c>
      <c r="T848">
        <v>0.5722959740396797</v>
      </c>
      <c r="U848">
        <v>0.5722959740396797</v>
      </c>
      <c r="V848">
        <f>SUM(L848:S848)</f>
        <v>0</v>
      </c>
      <c r="W848">
        <f>V848*T848</f>
        <v>0</v>
      </c>
      <c r="X848">
        <f>K848*U848</f>
        <v>0</v>
      </c>
      <c r="Y848">
        <f>J848*U848</f>
        <v>0</v>
      </c>
    </row>
    <row r="849">
      <c r="A849">
        <v>848</v>
      </c>
      <c r="B849">
        <v>16.23271731690623</v>
      </c>
      <c r="C849">
        <v>0.02887515595012368</v>
      </c>
      <c r="D849">
        <v>0.09297918129686972</v>
      </c>
      <c r="E849">
        <v>0.8781456627530067</v>
      </c>
      <c r="F849">
        <v>0.02885109217636295</v>
      </c>
      <c r="G849">
        <v>0.09293396250770469</v>
      </c>
      <c r="H849">
        <v>0.732751286618275</v>
      </c>
      <c r="I849">
        <v>0.732751286618275</v>
      </c>
      <c r="J849">
        <v>0.002334005154793904</v>
      </c>
      <c r="K849">
        <v>0.001710245280148919</v>
      </c>
      <c r="L849">
        <v>2.867726268683461</v>
      </c>
      <c r="M849">
        <v>15.14934092642202</v>
      </c>
      <c r="N849">
        <v>0</v>
      </c>
      <c r="O849">
        <v>0</v>
      </c>
      <c r="P849">
        <v>0</v>
      </c>
      <c r="Q849">
        <v>0</v>
      </c>
      <c r="R849">
        <v>0.3832018940126413</v>
      </c>
      <c r="S849">
        <v>0.8498414832513833</v>
      </c>
      <c r="T849">
        <v>0.5719187826218558</v>
      </c>
      <c r="U849">
        <v>0.5719187826218558</v>
      </c>
      <c r="V849">
        <f>SUM(L849:S849)</f>
        <v>0</v>
      </c>
      <c r="W849">
        <f>V849*T849</f>
        <v>0</v>
      </c>
      <c r="X849">
        <f>K849*U849</f>
        <v>0</v>
      </c>
      <c r="Y849">
        <f>J849*U849</f>
        <v>0</v>
      </c>
    </row>
    <row r="850">
      <c r="A850">
        <v>849</v>
      </c>
      <c r="B850">
        <v>16.25188227241615</v>
      </c>
      <c r="C850">
        <v>0.02882702840260222</v>
      </c>
      <c r="D850">
        <v>0.09288874371853965</v>
      </c>
      <c r="E850">
        <v>0.8782842278788581</v>
      </c>
      <c r="F850">
        <v>0.02880302628287361</v>
      </c>
      <c r="G850">
        <v>0.09284360020892557</v>
      </c>
      <c r="H850">
        <v>0.7326634231505313</v>
      </c>
      <c r="I850">
        <v>0.7326634231505313</v>
      </c>
      <c r="J850">
        <v>0.002331352184647759</v>
      </c>
      <c r="K850">
        <v>0.001708096472173497</v>
      </c>
      <c r="L850">
        <v>2.862948639311771</v>
      </c>
      <c r="M850">
        <v>15.1346107972619</v>
      </c>
      <c r="N850">
        <v>0</v>
      </c>
      <c r="O850">
        <v>0</v>
      </c>
      <c r="P850">
        <v>0</v>
      </c>
      <c r="Q850">
        <v>0</v>
      </c>
      <c r="R850">
        <v>0.3822200886599764</v>
      </c>
      <c r="S850">
        <v>0.8481618132966814</v>
      </c>
      <c r="T850">
        <v>0.5715418398050567</v>
      </c>
      <c r="U850">
        <v>0.5715418398050567</v>
      </c>
      <c r="V850">
        <f>SUM(L850:S850)</f>
        <v>0</v>
      </c>
      <c r="W850">
        <f>V850*T850</f>
        <v>0</v>
      </c>
      <c r="X850">
        <f>K850*U850</f>
        <v>0</v>
      </c>
      <c r="Y850">
        <f>J850*U850</f>
        <v>0</v>
      </c>
    </row>
    <row r="851">
      <c r="A851">
        <v>850</v>
      </c>
      <c r="B851">
        <v>16.27104722792608</v>
      </c>
      <c r="C851">
        <v>0.028779024163145</v>
      </c>
      <c r="D851">
        <v>0.09279845669931147</v>
      </c>
      <c r="E851">
        <v>0.8784225191375435</v>
      </c>
      <c r="F851">
        <v>0.02875508347988574</v>
      </c>
      <c r="G851">
        <v>0.09275338828769317</v>
      </c>
      <c r="H851">
        <v>0.7325754780397464</v>
      </c>
      <c r="I851">
        <v>0.7325754780397464</v>
      </c>
      <c r="J851">
        <v>0.002328704455504592</v>
      </c>
      <c r="K851">
        <v>0.001705951779704564</v>
      </c>
      <c r="L851">
        <v>2.858183244827493</v>
      </c>
      <c r="M851">
        <v>15.11990518142997</v>
      </c>
      <c r="N851">
        <v>0</v>
      </c>
      <c r="O851">
        <v>0</v>
      </c>
      <c r="P851">
        <v>0</v>
      </c>
      <c r="Q851">
        <v>0</v>
      </c>
      <c r="R851">
        <v>0.3812417478706963</v>
      </c>
      <c r="S851">
        <v>0.8464870390466154</v>
      </c>
      <c r="T851">
        <v>0.5711651454254334</v>
      </c>
      <c r="U851">
        <v>0.5711651454254334</v>
      </c>
      <c r="V851">
        <f>SUM(L851:S851)</f>
        <v>0</v>
      </c>
      <c r="W851">
        <f>V851*T851</f>
        <v>0</v>
      </c>
      <c r="X851">
        <f>K851*U851</f>
        <v>0</v>
      </c>
      <c r="Y851">
        <f>J851*U851</f>
        <v>0</v>
      </c>
    </row>
    <row r="852">
      <c r="A852">
        <v>851</v>
      </c>
      <c r="B852">
        <v>16.290212183436</v>
      </c>
      <c r="C852">
        <v>0.02873114279662647</v>
      </c>
      <c r="D852">
        <v>0.09270831987607486</v>
      </c>
      <c r="E852">
        <v>0.8785605373272987</v>
      </c>
      <c r="F852">
        <v>0.02870726333326104</v>
      </c>
      <c r="G852">
        <v>0.09266332638146978</v>
      </c>
      <c r="H852">
        <v>0.7324874514926366</v>
      </c>
      <c r="I852">
        <v>0.7324874514926366</v>
      </c>
      <c r="J852">
        <v>0.002326061952096141</v>
      </c>
      <c r="K852">
        <v>0.00170381119130489</v>
      </c>
      <c r="L852">
        <v>2.853430042078368</v>
      </c>
      <c r="M852">
        <v>15.10522401982828</v>
      </c>
      <c r="N852">
        <v>0</v>
      </c>
      <c r="O852">
        <v>0</v>
      </c>
      <c r="P852">
        <v>0</v>
      </c>
      <c r="Q852">
        <v>0</v>
      </c>
      <c r="R852">
        <v>0.3802668559231275</v>
      </c>
      <c r="S852">
        <v>0.8448171413678415</v>
      </c>
      <c r="T852">
        <v>0.5707886993192448</v>
      </c>
      <c r="U852">
        <v>0.5707886993192448</v>
      </c>
      <c r="V852">
        <f>SUM(L852:S852)</f>
        <v>0</v>
      </c>
      <c r="W852">
        <f>V852*T852</f>
        <v>0</v>
      </c>
      <c r="X852">
        <f>K852*U852</f>
        <v>0</v>
      </c>
      <c r="Y852">
        <f>J852*U852</f>
        <v>0</v>
      </c>
    </row>
    <row r="853">
      <c r="A853">
        <v>852</v>
      </c>
      <c r="B853">
        <v>16.30937713894593</v>
      </c>
      <c r="C853">
        <v>0.02868338386989561</v>
      </c>
      <c r="D853">
        <v>0.09261833288686469</v>
      </c>
      <c r="E853">
        <v>0.8786982832432397</v>
      </c>
      <c r="F853">
        <v>0.02865956541083032</v>
      </c>
      <c r="G853">
        <v>0.09257341412886025</v>
      </c>
      <c r="H853">
        <v>0.7323993437154942</v>
      </c>
      <c r="I853">
        <v>0.7323993437154942</v>
      </c>
      <c r="J853">
        <v>0.002323424659213782</v>
      </c>
      <c r="K853">
        <v>0.00170167469558057</v>
      </c>
      <c r="L853">
        <v>2.848688988107861</v>
      </c>
      <c r="M853">
        <v>15.09056725354511</v>
      </c>
      <c r="N853">
        <v>0</v>
      </c>
      <c r="O853">
        <v>0</v>
      </c>
      <c r="P853">
        <v>0</v>
      </c>
      <c r="Q853">
        <v>0</v>
      </c>
      <c r="R853">
        <v>0.3792953971823647</v>
      </c>
      <c r="S853">
        <v>0.8431521012251531</v>
      </c>
      <c r="T853">
        <v>0.5704125013228578</v>
      </c>
      <c r="U853">
        <v>0.5704125013228578</v>
      </c>
      <c r="V853">
        <f>SUM(L853:S853)</f>
        <v>0</v>
      </c>
      <c r="W853">
        <f>V853*T853</f>
        <v>0</v>
      </c>
      <c r="X853">
        <f>K853*U853</f>
        <v>0</v>
      </c>
      <c r="Y853">
        <f>J853*U853</f>
        <v>0</v>
      </c>
    </row>
    <row r="854">
      <c r="A854">
        <v>853</v>
      </c>
      <c r="B854">
        <v>16.32854209445585</v>
      </c>
      <c r="C854">
        <v>0.02863574695176502</v>
      </c>
      <c r="D854">
        <v>0.09252849537085581</v>
      </c>
      <c r="E854">
        <v>0.8788357576773792</v>
      </c>
      <c r="F854">
        <v>0.02861198928238248</v>
      </c>
      <c r="G854">
        <v>0.09248365116960774</v>
      </c>
      <c r="H854">
        <v>0.7323111549141901</v>
      </c>
      <c r="I854">
        <v>0.7323111549141901</v>
      </c>
      <c r="J854">
        <v>0.002320792561708231</v>
      </c>
      <c r="K854">
        <v>0.001699542281180817</v>
      </c>
      <c r="L854">
        <v>2.843960040154068</v>
      </c>
      <c r="M854">
        <v>15.07593482385431</v>
      </c>
      <c r="N854">
        <v>0</v>
      </c>
      <c r="O854">
        <v>0</v>
      </c>
      <c r="P854">
        <v>0</v>
      </c>
      <c r="Q854">
        <v>0</v>
      </c>
      <c r="R854">
        <v>0.3783273561012382</v>
      </c>
      <c r="S854">
        <v>0.8414918996717775</v>
      </c>
      <c r="T854">
        <v>0.570036551272747</v>
      </c>
      <c r="U854">
        <v>0.570036551272747</v>
      </c>
      <c r="V854">
        <f>SUM(L854:S854)</f>
        <v>0</v>
      </c>
      <c r="W854">
        <f>V854*T854</f>
        <v>0</v>
      </c>
      <c r="X854">
        <f>K854*U854</f>
        <v>0</v>
      </c>
      <c r="Y854">
        <f>J854*U854</f>
        <v>0</v>
      </c>
    </row>
    <row r="855">
      <c r="A855">
        <v>854</v>
      </c>
      <c r="B855">
        <v>16.34770704996578</v>
      </c>
      <c r="C855">
        <v>0.02858823161299994</v>
      </c>
      <c r="D855">
        <v>0.0924388069683597</v>
      </c>
      <c r="E855">
        <v>0.8789729614186403</v>
      </c>
      <c r="F855">
        <v>0.02856453451965368</v>
      </c>
      <c r="G855">
        <v>0.09239403714458941</v>
      </c>
      <c r="H855">
        <v>0.7322228852941726</v>
      </c>
      <c r="I855">
        <v>0.7322228852941726</v>
      </c>
      <c r="J855">
        <v>0.002318165644489258</v>
      </c>
      <c r="K855">
        <v>0.00169741393679775</v>
      </c>
      <c r="L855">
        <v>2.839243155648634</v>
      </c>
      <c r="M855">
        <v>15.0613266722146</v>
      </c>
      <c r="N855">
        <v>0</v>
      </c>
      <c r="O855">
        <v>0</v>
      </c>
      <c r="P855">
        <v>0</v>
      </c>
      <c r="Q855">
        <v>0</v>
      </c>
      <c r="R855">
        <v>0.3773627172185455</v>
      </c>
      <c r="S855">
        <v>0.8398365178600157</v>
      </c>
      <c r="T855">
        <v>0.5696608490054947</v>
      </c>
      <c r="U855">
        <v>0.5696608490054947</v>
      </c>
      <c r="V855">
        <f>SUM(L855:S855)</f>
        <v>0</v>
      </c>
      <c r="W855">
        <f>V855*T855</f>
        <v>0</v>
      </c>
      <c r="X855">
        <f>K855*U855</f>
        <v>0</v>
      </c>
      <c r="Y855">
        <f>J855*U855</f>
        <v>0</v>
      </c>
    </row>
    <row r="856">
      <c r="A856">
        <v>855</v>
      </c>
      <c r="B856">
        <v>16.3668720054757</v>
      </c>
      <c r="C856">
        <v>0.02854083742630741</v>
      </c>
      <c r="D856">
        <v>0.09234926732081911</v>
      </c>
      <c r="E856">
        <v>0.8791098952528735</v>
      </c>
      <c r="F856">
        <v>0.02851720069631646</v>
      </c>
      <c r="G856">
        <v>0.09230457169581183</v>
      </c>
      <c r="H856">
        <v>0.7321345350604707</v>
      </c>
      <c r="I856">
        <v>0.7321345350604707</v>
      </c>
      <c r="J856">
        <v>0.002315543892525388</v>
      </c>
      <c r="K856">
        <v>0.001695289651166187</v>
      </c>
      <c r="L856">
        <v>2.834538292215679</v>
      </c>
      <c r="M856">
        <v>15.04674274026879</v>
      </c>
      <c r="N856">
        <v>0</v>
      </c>
      <c r="O856">
        <v>0</v>
      </c>
      <c r="P856">
        <v>0</v>
      </c>
      <c r="Q856">
        <v>0</v>
      </c>
      <c r="R856">
        <v>0.3764014651592449</v>
      </c>
      <c r="S856">
        <v>0.8381859370298366</v>
      </c>
      <c r="T856">
        <v>0.5692853943577912</v>
      </c>
      <c r="U856">
        <v>0.5692853943577912</v>
      </c>
      <c r="V856">
        <f>SUM(L856:S856)</f>
        <v>0</v>
      </c>
      <c r="W856">
        <f>V856*T856</f>
        <v>0</v>
      </c>
      <c r="X856">
        <f>K856*U856</f>
        <v>0</v>
      </c>
      <c r="Y856">
        <f>J856*U856</f>
        <v>0</v>
      </c>
    </row>
    <row r="857">
      <c r="A857">
        <v>856</v>
      </c>
      <c r="B857">
        <v>16.38603696098562</v>
      </c>
      <c r="C857">
        <v>0.0284935639663255</v>
      </c>
      <c r="D857">
        <v>0.09225987607080455</v>
      </c>
      <c r="E857">
        <v>0.8792465599628699</v>
      </c>
      <c r="F857">
        <v>0.02846998738796901</v>
      </c>
      <c r="G857">
        <v>0.09221525446640708</v>
      </c>
      <c r="H857">
        <v>0.7320461044176942</v>
      </c>
      <c r="I857">
        <v>0.7320461044176942</v>
      </c>
      <c r="J857">
        <v>0.002312927290843621</v>
      </c>
      <c r="K857">
        <v>0.001693169413063444</v>
      </c>
      <c r="L857">
        <v>2.829845407670728</v>
      </c>
      <c r="M857">
        <v>15.03218296984317</v>
      </c>
      <c r="N857">
        <v>0</v>
      </c>
      <c r="O857">
        <v>0</v>
      </c>
      <c r="P857">
        <v>0</v>
      </c>
      <c r="Q857">
        <v>0</v>
      </c>
      <c r="R857">
        <v>0.3754435846337096</v>
      </c>
      <c r="S857">
        <v>0.8365401385163672</v>
      </c>
      <c r="T857">
        <v>0.5689101871664344</v>
      </c>
      <c r="U857">
        <v>0.5689101871664344</v>
      </c>
      <c r="V857">
        <f>SUM(L857:S857)</f>
        <v>0</v>
      </c>
      <c r="W857">
        <f>V857*T857</f>
        <v>0</v>
      </c>
      <c r="X857">
        <f>K857*U857</f>
        <v>0</v>
      </c>
      <c r="Y857">
        <f>J857*U857</f>
        <v>0</v>
      </c>
    </row>
    <row r="858">
      <c r="A858">
        <v>857</v>
      </c>
      <c r="B858">
        <v>16.40520191649555</v>
      </c>
      <c r="C858">
        <v>0.02844641080961252</v>
      </c>
      <c r="D858">
        <v>0.09217063286200959</v>
      </c>
      <c r="E858">
        <v>0.8793829563283779</v>
      </c>
      <c r="F858">
        <v>0.02842289417212452</v>
      </c>
      <c r="G858">
        <v>0.09212608510062806</v>
      </c>
      <c r="H858">
        <v>0.7319575935700341</v>
      </c>
      <c r="I858">
        <v>0.7319575935700341</v>
      </c>
      <c r="J858">
        <v>0.002310315824529139</v>
      </c>
      <c r="K858">
        <v>0.001691053211309118</v>
      </c>
      <c r="L858">
        <v>2.825164460019649</v>
      </c>
      <c r="M858">
        <v>15.01764730294672</v>
      </c>
      <c r="N858">
        <v>0</v>
      </c>
      <c r="O858">
        <v>0</v>
      </c>
      <c r="P858">
        <v>0</v>
      </c>
      <c r="Q858">
        <v>0</v>
      </c>
      <c r="R858">
        <v>0.3744890604363467</v>
      </c>
      <c r="S858">
        <v>0.8348991037452117</v>
      </c>
      <c r="T858">
        <v>0.5685352272683295</v>
      </c>
      <c r="U858">
        <v>0.5685352272683295</v>
      </c>
      <c r="V858">
        <f>SUM(L858:S858)</f>
        <v>0</v>
      </c>
      <c r="W858">
        <f>V858*T858</f>
        <v>0</v>
      </c>
      <c r="X858">
        <f>K858*U858</f>
        <v>0</v>
      </c>
      <c r="Y858">
        <f>J858*U858</f>
        <v>0</v>
      </c>
    </row>
    <row r="859">
      <c r="A859">
        <v>858</v>
      </c>
      <c r="B859">
        <v>16.42436687200547</v>
      </c>
      <c r="C859">
        <v>0.02839937753463653</v>
      </c>
      <c r="D859">
        <v>0.09208153733924654</v>
      </c>
      <c r="E859">
        <v>0.879519085126117</v>
      </c>
      <c r="F859">
        <v>0.02837592062820052</v>
      </c>
      <c r="G859">
        <v>0.09203706324384443</v>
      </c>
      <c r="H859">
        <v>0.731869002721265</v>
      </c>
      <c r="I859">
        <v>0.731869002721265</v>
      </c>
      <c r="J859">
        <v>0.002307709478725023</v>
      </c>
      <c r="K859">
        <v>0.001688941034764893</v>
      </c>
      <c r="L859">
        <v>2.820495407457598</v>
      </c>
      <c r="M859">
        <v>15.00313568177048</v>
      </c>
      <c r="N859">
        <v>0</v>
      </c>
      <c r="O859">
        <v>0</v>
      </c>
      <c r="P859">
        <v>0</v>
      </c>
      <c r="Q859">
        <v>0</v>
      </c>
      <c r="R859">
        <v>0.3735378774472818</v>
      </c>
      <c r="S859">
        <v>0.8332628142338977</v>
      </c>
      <c r="T859">
        <v>0.5681605145004893</v>
      </c>
      <c r="U859">
        <v>0.5681605145004893</v>
      </c>
      <c r="V859">
        <f>SUM(L859:S859)</f>
        <v>0</v>
      </c>
      <c r="W859">
        <f>V859*T859</f>
        <v>0</v>
      </c>
      <c r="X859">
        <f>K859*U859</f>
        <v>0</v>
      </c>
      <c r="Y859">
        <f>J859*U859</f>
        <v>0</v>
      </c>
    </row>
    <row r="860">
      <c r="A860">
        <v>859</v>
      </c>
      <c r="B860">
        <v>16.4435318275154</v>
      </c>
      <c r="C860">
        <v>0.02835246372176451</v>
      </c>
      <c r="D860">
        <v>0.09199258914844233</v>
      </c>
      <c r="E860">
        <v>0.8796549471297932</v>
      </c>
      <c r="F860">
        <v>0.0283290663375083</v>
      </c>
      <c r="G860">
        <v>0.09194818854253825</v>
      </c>
      <c r="H860">
        <v>0.731780332074746</v>
      </c>
      <c r="I860">
        <v>0.731780332074746</v>
      </c>
      <c r="J860">
        <v>0.002305108238631966</v>
      </c>
      <c r="K860">
        <v>0.001686832872334334</v>
      </c>
      <c r="L860">
        <v>2.815838208367967</v>
      </c>
      <c r="M860">
        <v>14.98864804868683</v>
      </c>
      <c r="N860">
        <v>0</v>
      </c>
      <c r="O860">
        <v>0</v>
      </c>
      <c r="P860">
        <v>0</v>
      </c>
      <c r="Q860">
        <v>0</v>
      </c>
      <c r="R860">
        <v>0.3725900206289615</v>
      </c>
      <c r="S860">
        <v>0.8316312515895787</v>
      </c>
      <c r="T860">
        <v>0.5677860487000342</v>
      </c>
      <c r="U860">
        <v>0.5677860487000342</v>
      </c>
      <c r="V860">
        <f>SUM(L860:S860)</f>
        <v>0</v>
      </c>
      <c r="W860">
        <f>V860*T860</f>
        <v>0</v>
      </c>
      <c r="X860">
        <f>K860*U860</f>
        <v>0</v>
      </c>
      <c r="Y860">
        <f>J860*U860</f>
        <v>0</v>
      </c>
    </row>
    <row r="861">
      <c r="A861">
        <v>860</v>
      </c>
      <c r="B861">
        <v>16.46269678302532</v>
      </c>
      <c r="C861">
        <v>0.02830566895325209</v>
      </c>
      <c r="D861">
        <v>0.09190378793663417</v>
      </c>
      <c r="E861">
        <v>0.8797905431101137</v>
      </c>
      <c r="F861">
        <v>0.02828233088324257</v>
      </c>
      <c r="G861">
        <v>0.09185946064429977</v>
      </c>
      <c r="H861">
        <v>0.73169158183342</v>
      </c>
      <c r="I861">
        <v>0.73169158183342</v>
      </c>
      <c r="J861">
        <v>0.002302512089507998</v>
      </c>
      <c r="K861">
        <v>0.00168472871296268</v>
      </c>
      <c r="L861">
        <v>2.811192821321355</v>
      </c>
      <c r="M861">
        <v>14.97418434624879</v>
      </c>
      <c r="N861">
        <v>0</v>
      </c>
      <c r="O861">
        <v>0</v>
      </c>
      <c r="P861">
        <v>0</v>
      </c>
      <c r="Q861">
        <v>0</v>
      </c>
      <c r="R861">
        <v>0.3716454750268993</v>
      </c>
      <c r="S861">
        <v>0.8300043975094595</v>
      </c>
      <c r="T861">
        <v>0.5674118297041917</v>
      </c>
      <c r="U861">
        <v>0.5674118297041917</v>
      </c>
      <c r="V861">
        <f>SUM(L861:S861)</f>
        <v>0</v>
      </c>
      <c r="W861">
        <f>V861*T861</f>
        <v>0</v>
      </c>
      <c r="X861">
        <f>K861*U861</f>
        <v>0</v>
      </c>
      <c r="Y861">
        <f>J861*U861</f>
        <v>0</v>
      </c>
    </row>
    <row r="862">
      <c r="A862">
        <v>861</v>
      </c>
      <c r="B862">
        <v>16.48186173853525</v>
      </c>
      <c r="C862">
        <v>0.02825899281323305</v>
      </c>
      <c r="D862">
        <v>0.09181513335196537</v>
      </c>
      <c r="E862">
        <v>0.8799258738348016</v>
      </c>
      <c r="F862">
        <v>0.02823571385047091</v>
      </c>
      <c r="G862">
        <v>0.09177087919782312</v>
      </c>
      <c r="H862">
        <v>0.7316027521998175</v>
      </c>
      <c r="I862">
        <v>0.7316027521998175</v>
      </c>
      <c r="J862">
        <v>0.002299921016668195</v>
      </c>
      <c r="K862">
        <v>0.001682628545636654</v>
      </c>
      <c r="L862">
        <v>2.806559205074519</v>
      </c>
      <c r="M862">
        <v>14.95974451718932</v>
      </c>
      <c r="N862">
        <v>0</v>
      </c>
      <c r="O862">
        <v>0</v>
      </c>
      <c r="P862">
        <v>0</v>
      </c>
      <c r="Q862">
        <v>0</v>
      </c>
      <c r="R862">
        <v>0.3707042257710292</v>
      </c>
      <c r="S862">
        <v>0.8283822337824984</v>
      </c>
      <c r="T862">
        <v>0.5670378573502968</v>
      </c>
      <c r="U862">
        <v>0.5670378573502968</v>
      </c>
      <c r="V862">
        <f>SUM(L862:S862)</f>
        <v>0</v>
      </c>
      <c r="W862">
        <f>V862*T862</f>
        <v>0</v>
      </c>
      <c r="X862">
        <f>K862*U862</f>
        <v>0</v>
      </c>
      <c r="Y862">
        <f>J862*U862</f>
        <v>0</v>
      </c>
    </row>
    <row r="863">
      <c r="A863">
        <v>862</v>
      </c>
      <c r="B863">
        <v>16.50102669404517</v>
      </c>
      <c r="C863">
        <v>0.02821243488770877</v>
      </c>
      <c r="D863">
        <v>0.09172662504368086</v>
      </c>
      <c r="E863">
        <v>0.8800609400686104</v>
      </c>
      <c r="F863">
        <v>0.02818921482612351</v>
      </c>
      <c r="G863">
        <v>0.09168244385290231</v>
      </c>
      <c r="H863">
        <v>0.7315123014225415</v>
      </c>
      <c r="I863">
        <v>0.7315123014225415</v>
      </c>
      <c r="J863">
        <v>0.00229733500548441</v>
      </c>
      <c r="K863">
        <v>0.001680528817000468</v>
      </c>
      <c r="L863">
        <v>2.801937318569355</v>
      </c>
      <c r="M863">
        <v>14.94532850442068</v>
      </c>
      <c r="N863">
        <v>0</v>
      </c>
      <c r="O863">
        <v>0</v>
      </c>
      <c r="P863">
        <v>0</v>
      </c>
      <c r="Q863">
        <v>0</v>
      </c>
      <c r="R863">
        <v>0.3697662580705119</v>
      </c>
      <c r="S863">
        <v>0.8267647422808106</v>
      </c>
      <c r="T863">
        <v>0.5666641314757916</v>
      </c>
      <c r="U863">
        <v>0.5666641314757916</v>
      </c>
      <c r="V863">
        <f>SUM(L863:S863)</f>
        <v>0</v>
      </c>
      <c r="W863">
        <f>V863*T863</f>
        <v>0</v>
      </c>
      <c r="X863">
        <f>K863*U863</f>
        <v>0</v>
      </c>
      <c r="Y863">
        <f>J863*U863</f>
        <v>0</v>
      </c>
    </row>
    <row r="864">
      <c r="A864">
        <v>863</v>
      </c>
      <c r="B864">
        <v>16.5201916495551</v>
      </c>
      <c r="C864">
        <v>0.02816599476453826</v>
      </c>
      <c r="D864">
        <v>0.09163826266212374</v>
      </c>
      <c r="E864">
        <v>0.880195742573338</v>
      </c>
      <c r="F864">
        <v>0.02814283339898295</v>
      </c>
      <c r="G864">
        <v>0.09159415426042697</v>
      </c>
      <c r="H864">
        <v>0.7314159843480118</v>
      </c>
      <c r="I864">
        <v>0.7314159843480118</v>
      </c>
      <c r="J864">
        <v>0.002294754041384995</v>
      </c>
      <c r="K864">
        <v>0.001678419786016184</v>
      </c>
      <c r="L864">
        <v>2.79732712093188</v>
      </c>
      <c r="M864">
        <v>14.93093625103374</v>
      </c>
      <c r="N864">
        <v>0</v>
      </c>
      <c r="O864">
        <v>0</v>
      </c>
      <c r="P864">
        <v>0</v>
      </c>
      <c r="Q864">
        <v>0</v>
      </c>
      <c r="R864">
        <v>0.3688315572179344</v>
      </c>
      <c r="S864">
        <v>0.8251519049713294</v>
      </c>
      <c r="T864">
        <v>0.5662906519182253</v>
      </c>
      <c r="U864">
        <v>0.5662906519182253</v>
      </c>
      <c r="V864">
        <f>SUM(L864:S864)</f>
        <v>0</v>
      </c>
      <c r="W864">
        <f>V864*T864</f>
        <v>0</v>
      </c>
      <c r="X864">
        <f>K864*U864</f>
        <v>0</v>
      </c>
      <c r="Y864">
        <f>J864*U864</f>
        <v>0</v>
      </c>
    </row>
    <row r="865">
      <c r="A865">
        <v>864</v>
      </c>
      <c r="B865">
        <v>16.53935660506502</v>
      </c>
      <c r="C865">
        <v>0.02811967203342765</v>
      </c>
      <c r="D865">
        <v>0.09155004585873018</v>
      </c>
      <c r="E865">
        <v>0.8803302821078421</v>
      </c>
      <c r="F865">
        <v>0.02809656915967385</v>
      </c>
      <c r="G865">
        <v>0.09150601007237792</v>
      </c>
      <c r="H865">
        <v>0.7313190783774279</v>
      </c>
      <c r="I865">
        <v>0.7313190783774279</v>
      </c>
      <c r="J865">
        <v>0.002292178109854517</v>
      </c>
      <c r="K865">
        <v>0.00167631358277572</v>
      </c>
      <c r="L865">
        <v>2.792728571471209</v>
      </c>
      <c r="M865">
        <v>14.91656770029722</v>
      </c>
      <c r="N865">
        <v>0</v>
      </c>
      <c r="O865">
        <v>0</v>
      </c>
      <c r="P865">
        <v>0</v>
      </c>
      <c r="Q865">
        <v>0</v>
      </c>
      <c r="R865">
        <v>0.3679001085872929</v>
      </c>
      <c r="S865">
        <v>0.8235437039069534</v>
      </c>
      <c r="T865">
        <v>0.5659174185152542</v>
      </c>
      <c r="U865">
        <v>0.5659174185152542</v>
      </c>
      <c r="V865">
        <f>SUM(L865:S865)</f>
        <v>0</v>
      </c>
      <c r="W865">
        <f>V865*T865</f>
        <v>0</v>
      </c>
      <c r="X865">
        <f>K865*U865</f>
        <v>0</v>
      </c>
      <c r="Y865">
        <f>J865*U865</f>
        <v>0</v>
      </c>
    </row>
    <row r="866">
      <c r="A866">
        <v>865</v>
      </c>
      <c r="B866">
        <v>16.55852156057495</v>
      </c>
      <c r="C866">
        <v>0.02807346628592004</v>
      </c>
      <c r="D866">
        <v>0.09146197428602566</v>
      </c>
      <c r="E866">
        <v>0.8804645594280542</v>
      </c>
      <c r="F866">
        <v>0.02805042170065284</v>
      </c>
      <c r="G866">
        <v>0.09141801094182339</v>
      </c>
      <c r="H866">
        <v>0.7312220096892703</v>
      </c>
      <c r="I866">
        <v>0.7312220096892703</v>
      </c>
      <c r="J866">
        <v>0.002289607196433494</v>
      </c>
      <c r="K866">
        <v>0.001674211175575115</v>
      </c>
      <c r="L866">
        <v>2.788141629678553</v>
      </c>
      <c r="M866">
        <v>14.90222279565712</v>
      </c>
      <c r="N866">
        <v>0</v>
      </c>
      <c r="O866">
        <v>0</v>
      </c>
      <c r="P866">
        <v>0</v>
      </c>
      <c r="Q866">
        <v>0</v>
      </c>
      <c r="R866">
        <v>0.3669718976305399</v>
      </c>
      <c r="S866">
        <v>0.8219401212244194</v>
      </c>
      <c r="T866">
        <v>0.5655444311046417</v>
      </c>
      <c r="U866">
        <v>0.5655444311046417</v>
      </c>
      <c r="V866">
        <f>SUM(L866:S866)</f>
        <v>0</v>
      </c>
      <c r="W866">
        <f>V866*T866</f>
        <v>0</v>
      </c>
      <c r="X866">
        <f>K866*U866</f>
        <v>0</v>
      </c>
      <c r="Y866">
        <f>J866*U866</f>
        <v>0</v>
      </c>
    </row>
    <row r="867">
      <c r="A867">
        <v>866</v>
      </c>
      <c r="B867">
        <v>16.57768651608487</v>
      </c>
      <c r="C867">
        <v>0.02802737711538563</v>
      </c>
      <c r="D867">
        <v>0.09137404759762113</v>
      </c>
      <c r="E867">
        <v>0.8805985752869933</v>
      </c>
      <c r="F867">
        <v>0.02800439061619855</v>
      </c>
      <c r="G867">
        <v>0.09133015652291471</v>
      </c>
      <c r="H867">
        <v>0.7311247786949193</v>
      </c>
      <c r="I867">
        <v>0.7311247786949193</v>
      </c>
      <c r="J867">
        <v>0.002287041286718119</v>
      </c>
      <c r="K867">
        <v>0.001672112554617928</v>
      </c>
      <c r="L867">
        <v>2.783566255226223</v>
      </c>
      <c r="M867">
        <v>14.887901480736</v>
      </c>
      <c r="N867">
        <v>0</v>
      </c>
      <c r="O867">
        <v>0</v>
      </c>
      <c r="P867">
        <v>0</v>
      </c>
      <c r="Q867">
        <v>0</v>
      </c>
      <c r="R867">
        <v>0.3660469098818107</v>
      </c>
      <c r="S867">
        <v>0.820341139152473</v>
      </c>
      <c r="T867">
        <v>0.5651716895242579</v>
      </c>
      <c r="U867">
        <v>0.5651716895242579</v>
      </c>
      <c r="V867">
        <f>SUM(L867:S867)</f>
        <v>0</v>
      </c>
      <c r="W867">
        <f>V867*T867</f>
        <v>0</v>
      </c>
      <c r="X867">
        <f>K867*U867</f>
        <v>0</v>
      </c>
      <c r="Y867">
        <f>J867*U867</f>
        <v>0</v>
      </c>
    </row>
    <row r="868">
      <c r="A868">
        <v>867</v>
      </c>
      <c r="B868">
        <v>16.5968514715948</v>
      </c>
      <c r="C868">
        <v>0.02798140411701146</v>
      </c>
      <c r="D868">
        <v>0.09128626544820828</v>
      </c>
      <c r="E868">
        <v>0.8807323304347803</v>
      </c>
      <c r="F868">
        <v>0.02795847550240144</v>
      </c>
      <c r="G868">
        <v>0.09124244647088207</v>
      </c>
      <c r="H868">
        <v>0.7310273858049872</v>
      </c>
      <c r="I868">
        <v>0.7310273858049872</v>
      </c>
      <c r="J868">
        <v>0.002284480366359985</v>
      </c>
      <c r="K868">
        <v>0.001670017710142959</v>
      </c>
      <c r="L868">
        <v>2.779002407966622</v>
      </c>
      <c r="M868">
        <v>14.87360369933228</v>
      </c>
      <c r="N868">
        <v>0</v>
      </c>
      <c r="O868">
        <v>0</v>
      </c>
      <c r="P868">
        <v>0</v>
      </c>
      <c r="Q868">
        <v>0</v>
      </c>
      <c r="R868">
        <v>0.3651251309545505</v>
      </c>
      <c r="S868">
        <v>0.8187467400033572</v>
      </c>
      <c r="T868">
        <v>0.5647991936120801</v>
      </c>
      <c r="U868">
        <v>0.5647991936120801</v>
      </c>
      <c r="V868">
        <f>SUM(L868:S868)</f>
        <v>0</v>
      </c>
      <c r="W868">
        <f>V868*T868</f>
        <v>0</v>
      </c>
      <c r="X868">
        <f>K868*U868</f>
        <v>0</v>
      </c>
      <c r="Y868">
        <f>J868*U868</f>
        <v>0</v>
      </c>
    </row>
    <row r="869">
      <c r="A869">
        <v>868</v>
      </c>
      <c r="B869">
        <v>16.61601642710472</v>
      </c>
      <c r="C869">
        <v>0.02793554688779141</v>
      </c>
      <c r="D869">
        <v>0.09119862749355587</v>
      </c>
      <c r="E869">
        <v>0.8808658256186527</v>
      </c>
      <c r="F869">
        <v>0.02791267595715399</v>
      </c>
      <c r="G869">
        <v>0.09115488044203068</v>
      </c>
      <c r="H869">
        <v>0.7309298314293174</v>
      </c>
      <c r="I869">
        <v>0.7309298314293174</v>
      </c>
      <c r="J869">
        <v>0.002281924421065825</v>
      </c>
      <c r="K869">
        <v>0.001667926632424087</v>
      </c>
      <c r="L869">
        <v>2.774450047931273</v>
      </c>
      <c r="M869">
        <v>14.85932939541962</v>
      </c>
      <c r="N869">
        <v>0</v>
      </c>
      <c r="O869">
        <v>0</v>
      </c>
      <c r="P869">
        <v>0</v>
      </c>
      <c r="Q869">
        <v>0</v>
      </c>
      <c r="R869">
        <v>0.3642065465389455</v>
      </c>
      <c r="S869">
        <v>0.8171569061749406</v>
      </c>
      <c r="T869">
        <v>0.5644269432061921</v>
      </c>
      <c r="U869">
        <v>0.5644269432061921</v>
      </c>
      <c r="V869">
        <f>SUM(L869:S869)</f>
        <v>0</v>
      </c>
      <c r="W869">
        <f>V869*T869</f>
        <v>0</v>
      </c>
      <c r="X869">
        <f>K869*U869</f>
        <v>0</v>
      </c>
      <c r="Y869">
        <f>J869*U869</f>
        <v>0</v>
      </c>
    </row>
    <row r="870">
      <c r="A870">
        <v>869</v>
      </c>
      <c r="B870">
        <v>16.63518138261465</v>
      </c>
      <c r="C870">
        <v>0.02788980502651657</v>
      </c>
      <c r="D870">
        <v>0.0911111333905055</v>
      </c>
      <c r="E870">
        <v>0.8809990615829779</v>
      </c>
      <c r="F870">
        <v>0.02786699158014086</v>
      </c>
      <c r="G870">
        <v>0.09106745809373652</v>
      </c>
      <c r="H870">
        <v>0.7308321159769871</v>
      </c>
      <c r="I870">
        <v>0.7308321159769871</v>
      </c>
      <c r="J870">
        <v>0.002279373436597239</v>
      </c>
      <c r="K870">
        <v>0.001665839311770097</v>
      </c>
      <c r="L870">
        <v>2.769909135329832</v>
      </c>
      <c r="M870">
        <v>14.84507851314624</v>
      </c>
      <c r="N870">
        <v>0</v>
      </c>
      <c r="O870">
        <v>0</v>
      </c>
      <c r="P870">
        <v>0</v>
      </c>
      <c r="Q870">
        <v>0</v>
      </c>
      <c r="R870">
        <v>0.3632911424057622</v>
      </c>
      <c r="S870">
        <v>0.8155716201513977</v>
      </c>
      <c r="T870">
        <v>0.5640549381447845</v>
      </c>
      <c r="U870">
        <v>0.5640549381447845</v>
      </c>
      <c r="V870">
        <f>SUM(L870:S870)</f>
        <v>0</v>
      </c>
      <c r="W870">
        <f>V870*T870</f>
        <v>0</v>
      </c>
      <c r="X870">
        <f>K870*U870</f>
        <v>0</v>
      </c>
      <c r="Y870">
        <f>J870*U870</f>
        <v>0</v>
      </c>
    </row>
    <row r="871">
      <c r="A871">
        <v>870</v>
      </c>
      <c r="B871">
        <v>16.65434633812457</v>
      </c>
      <c r="C871">
        <v>0.02784417813376514</v>
      </c>
      <c r="D871">
        <v>0.09102378279696755</v>
      </c>
      <c r="E871">
        <v>0.8811320390692673</v>
      </c>
      <c r="F871">
        <v>0.02782142197282892</v>
      </c>
      <c r="G871">
        <v>0.09098017908444239</v>
      </c>
      <c r="H871">
        <v>0.730734239856308</v>
      </c>
      <c r="I871">
        <v>0.730734239856308</v>
      </c>
      <c r="J871">
        <v>0.002276827398770429</v>
      </c>
      <c r="K871">
        <v>0.001663755738524524</v>
      </c>
      <c r="L871">
        <v>2.765379630549105</v>
      </c>
      <c r="M871">
        <v>14.83085099683424</v>
      </c>
      <c r="N871">
        <v>0</v>
      </c>
      <c r="O871">
        <v>0</v>
      </c>
      <c r="P871">
        <v>0</v>
      </c>
      <c r="Q871">
        <v>0</v>
      </c>
      <c r="R871">
        <v>0.3623789044029777</v>
      </c>
      <c r="S871">
        <v>0.8139908645009964</v>
      </c>
      <c r="T871">
        <v>0.5636831782661545</v>
      </c>
      <c r="U871">
        <v>0.5636831782661545</v>
      </c>
      <c r="V871">
        <f>SUM(L871:S871)</f>
        <v>0</v>
      </c>
      <c r="W871">
        <f>V871*T871</f>
        <v>0</v>
      </c>
      <c r="X871">
        <f>K871*U871</f>
        <v>0</v>
      </c>
      <c r="Y871">
        <f>J871*U871</f>
        <v>0</v>
      </c>
    </row>
    <row r="872">
      <c r="A872">
        <v>871</v>
      </c>
      <c r="B872">
        <v>16.67351129363449</v>
      </c>
      <c r="C872">
        <v>0.02779866581189271</v>
      </c>
      <c r="D872">
        <v>0.09093657537191725</v>
      </c>
      <c r="E872">
        <v>0.88126475881619</v>
      </c>
      <c r="F872">
        <v>0.02777596673845766</v>
      </c>
      <c r="G872">
        <v>0.09089304307365373</v>
      </c>
      <c r="H872">
        <v>0.7306362034748296</v>
      </c>
      <c r="I872">
        <v>0.7306362034748296</v>
      </c>
      <c r="J872">
        <v>0.002274286293455933</v>
      </c>
      <c r="K872">
        <v>0.001661675903065485</v>
      </c>
      <c r="L872">
        <v>2.76086149415209</v>
      </c>
      <c r="M872">
        <v>14.81664679097896</v>
      </c>
      <c r="N872">
        <v>0</v>
      </c>
      <c r="O872">
        <v>0</v>
      </c>
      <c r="P872">
        <v>0</v>
      </c>
      <c r="Q872">
        <v>0</v>
      </c>
      <c r="R872">
        <v>0.3614698184554205</v>
      </c>
      <c r="S872">
        <v>0.812414621878311</v>
      </c>
      <c r="T872">
        <v>0.563311663408706</v>
      </c>
      <c r="U872">
        <v>0.563311663408706</v>
      </c>
      <c r="V872">
        <f>SUM(L872:S872)</f>
        <v>0</v>
      </c>
      <c r="W872">
        <f>V872*T872</f>
        <v>0</v>
      </c>
      <c r="X872">
        <f>K872*U872</f>
        <v>0</v>
      </c>
      <c r="Y872">
        <f>J872*U872</f>
        <v>0</v>
      </c>
    </row>
    <row r="873">
      <c r="A873">
        <v>872</v>
      </c>
      <c r="B873">
        <v>16.69267624914442</v>
      </c>
      <c r="C873">
        <v>0.0277532676650226</v>
      </c>
      <c r="D873">
        <v>0.0908495107753902</v>
      </c>
      <c r="E873">
        <v>0.8813972215595872</v>
      </c>
      <c r="F873">
        <v>0.02773062548202941</v>
      </c>
      <c r="G873">
        <v>0.09080604972193462</v>
      </c>
      <c r="H873">
        <v>0.7305380072393387</v>
      </c>
      <c r="I873">
        <v>0.7305380072393387</v>
      </c>
      <c r="J873">
        <v>0.002271750106578366</v>
      </c>
      <c r="K873">
        <v>0.001659599795805515</v>
      </c>
      <c r="L873">
        <v>2.756354686877012</v>
      </c>
      <c r="M873">
        <v>14.80246584024832</v>
      </c>
      <c r="N873">
        <v>0</v>
      </c>
      <c r="O873">
        <v>0</v>
      </c>
      <c r="P873">
        <v>0</v>
      </c>
      <c r="Q873">
        <v>0</v>
      </c>
      <c r="R873">
        <v>0.3605638705650741</v>
      </c>
      <c r="S873">
        <v>0.8108428750181786</v>
      </c>
      <c r="T873">
        <v>0.5629403934109493</v>
      </c>
      <c r="U873">
        <v>0.5629403934109493</v>
      </c>
      <c r="V873">
        <f>SUM(L873:S873)</f>
        <v>0</v>
      </c>
      <c r="W873">
        <f>V873*T873</f>
        <v>0</v>
      </c>
      <c r="X873">
        <f>K873*U873</f>
        <v>0</v>
      </c>
      <c r="Y873">
        <f>J873*U873</f>
        <v>0</v>
      </c>
    </row>
    <row r="874">
      <c r="A874">
        <v>873</v>
      </c>
      <c r="B874">
        <v>16.71184120465434</v>
      </c>
      <c r="C874">
        <v>0.02770798329903622</v>
      </c>
      <c r="D874">
        <v>0.09076258866847903</v>
      </c>
      <c r="E874">
        <v>0.8815294280324848</v>
      </c>
      <c r="F874">
        <v>0.0276853978102998</v>
      </c>
      <c r="G874">
        <v>0.09071919869090386</v>
      </c>
      <c r="H874">
        <v>0.7304396515558625</v>
      </c>
      <c r="I874">
        <v>0.7304396515558625</v>
      </c>
      <c r="J874">
        <v>0.002269218824116155</v>
      </c>
      <c r="K874">
        <v>0.001657527407191408</v>
      </c>
      <c r="L874">
        <v>2.751859169636363</v>
      </c>
      <c r="M874">
        <v>14.78830808948216</v>
      </c>
      <c r="N874">
        <v>0</v>
      </c>
      <c r="O874">
        <v>0</v>
      </c>
      <c r="P874">
        <v>0</v>
      </c>
      <c r="Q874">
        <v>0</v>
      </c>
      <c r="R874">
        <v>0.3596610468104697</v>
      </c>
      <c r="S874">
        <v>0.8092756067427641</v>
      </c>
      <c r="T874">
        <v>0.5625693681115012</v>
      </c>
      <c r="U874">
        <v>0.5625693681115012</v>
      </c>
      <c r="V874">
        <f>SUM(L874:S874)</f>
        <v>0</v>
      </c>
      <c r="W874">
        <f>V874*T874</f>
        <v>0</v>
      </c>
      <c r="X874">
        <f>K874*U874</f>
        <v>0</v>
      </c>
      <c r="Y874">
        <f>J874*U874</f>
        <v>0</v>
      </c>
    </row>
    <row r="875">
      <c r="A875">
        <v>874</v>
      </c>
      <c r="B875">
        <v>16.73100616016427</v>
      </c>
      <c r="C875">
        <v>0.02766281232156339</v>
      </c>
      <c r="D875">
        <v>0.0906758087133287</v>
      </c>
      <c r="E875">
        <v>0.8816613789651079</v>
      </c>
      <c r="F875">
        <v>0.0276402833317682</v>
      </c>
      <c r="G875">
        <v>0.09063248964323098</v>
      </c>
      <c r="H875">
        <v>0.7303411368296688</v>
      </c>
      <c r="I875">
        <v>0.7303411368296688</v>
      </c>
      <c r="J875">
        <v>0.002266692432101285</v>
      </c>
      <c r="K875">
        <v>0.001655458727704059</v>
      </c>
      <c r="L875">
        <v>2.747374903515962</v>
      </c>
      <c r="M875">
        <v>14.77417348369159</v>
      </c>
      <c r="N875">
        <v>0</v>
      </c>
      <c r="O875">
        <v>0</v>
      </c>
      <c r="P875">
        <v>0</v>
      </c>
      <c r="Q875">
        <v>0</v>
      </c>
      <c r="R875">
        <v>0.3587613333448347</v>
      </c>
      <c r="S875">
        <v>0.8077127999520272</v>
      </c>
      <c r="T875">
        <v>0.5621985873490847</v>
      </c>
      <c r="U875">
        <v>0.5621985873490847</v>
      </c>
      <c r="V875">
        <f>SUM(L875:S875)</f>
        <v>0</v>
      </c>
      <c r="W875">
        <f>V875*T875</f>
        <v>0</v>
      </c>
      <c r="X875">
        <f>K875*U875</f>
        <v>0</v>
      </c>
      <c r="Y875">
        <f>J875*U875</f>
        <v>0</v>
      </c>
    </row>
    <row r="876">
      <c r="A876">
        <v>875</v>
      </c>
      <c r="B876">
        <v>16.7501711156742</v>
      </c>
      <c r="C876">
        <v>0.02761775434197301</v>
      </c>
      <c r="D876">
        <v>0.09058917057313326</v>
      </c>
      <c r="E876">
        <v>0.8817930750848937</v>
      </c>
      <c r="F876">
        <v>0.02759528165666813</v>
      </c>
      <c r="G876">
        <v>0.09054592224263211</v>
      </c>
      <c r="H876">
        <v>0.7302424634652687</v>
      </c>
      <c r="I876">
        <v>0.7302424634652687</v>
      </c>
      <c r="J876">
        <v>0.002264170916619033</v>
      </c>
      <c r="K876">
        <v>0.001653393747858298</v>
      </c>
      <c r="L876">
        <v>2.742901849773998</v>
      </c>
      <c r="M876">
        <v>14.76006196805835</v>
      </c>
      <c r="N876">
        <v>0</v>
      </c>
      <c r="O876">
        <v>0</v>
      </c>
      <c r="P876">
        <v>0</v>
      </c>
      <c r="Q876">
        <v>0</v>
      </c>
      <c r="R876">
        <v>0.3578647163991874</v>
      </c>
      <c r="S876">
        <v>0.8061544376357233</v>
      </c>
      <c r="T876">
        <v>0.5618280509625294</v>
      </c>
      <c r="U876">
        <v>0.5618280509625294</v>
      </c>
      <c r="V876">
        <f>SUM(L876:S876)</f>
        <v>0</v>
      </c>
      <c r="W876">
        <f>V876*T876</f>
        <v>0</v>
      </c>
      <c r="X876">
        <f>K876*U876</f>
        <v>0</v>
      </c>
      <c r="Y876">
        <f>J876*U876</f>
        <v>0</v>
      </c>
    </row>
    <row r="877">
      <c r="A877">
        <v>876</v>
      </c>
      <c r="B877">
        <v>16.76933607118412</v>
      </c>
      <c r="C877">
        <v>0.02757280897136325</v>
      </c>
      <c r="D877">
        <v>0.09050267391213096</v>
      </c>
      <c r="E877">
        <v>0.8819245171165058</v>
      </c>
      <c r="F877">
        <v>0.02755039239695792</v>
      </c>
      <c r="G877">
        <v>0.09045949615386618</v>
      </c>
      <c r="H877">
        <v>0.730143631866418</v>
      </c>
      <c r="I877">
        <v>0.730143631866418</v>
      </c>
      <c r="J877">
        <v>0.002261654263807717</v>
      </c>
      <c r="K877">
        <v>0.001651332458202736</v>
      </c>
      <c r="L877">
        <v>2.738439969840101</v>
      </c>
      <c r="M877">
        <v>14.74597348793416</v>
      </c>
      <c r="N877">
        <v>0</v>
      </c>
      <c r="O877">
        <v>0</v>
      </c>
      <c r="P877">
        <v>0</v>
      </c>
      <c r="Q877">
        <v>0</v>
      </c>
      <c r="R877">
        <v>0.356971182276425</v>
      </c>
      <c r="S877">
        <v>0.8046005028565512</v>
      </c>
      <c r="T877">
        <v>0.5614577587907709</v>
      </c>
      <c r="U877">
        <v>0.5614577587907709</v>
      </c>
      <c r="V877">
        <f>SUM(L877:S877)</f>
        <v>0</v>
      </c>
      <c r="W877">
        <f>V877*T877</f>
        <v>0</v>
      </c>
      <c r="X877">
        <f>K877*U877</f>
        <v>0</v>
      </c>
      <c r="Y877">
        <f>J877*U877</f>
        <v>0</v>
      </c>
    </row>
    <row r="878">
      <c r="A878">
        <v>877</v>
      </c>
      <c r="B878">
        <v>16.78850102669404</v>
      </c>
      <c r="C878">
        <v>0.02752797582255258</v>
      </c>
      <c r="D878">
        <v>0.09041631839560141</v>
      </c>
      <c r="E878">
        <v>0.882055705781846</v>
      </c>
      <c r="F878">
        <v>0.02750561516631133</v>
      </c>
      <c r="G878">
        <v>0.09037321104273097</v>
      </c>
      <c r="H878">
        <v>0.7300446424361179</v>
      </c>
      <c r="I878">
        <v>0.7300446424361179</v>
      </c>
      <c r="J878">
        <v>0.002259142459858442</v>
      </c>
      <c r="K878">
        <v>0.001649274849319608</v>
      </c>
      <c r="L878">
        <v>2.733989225314411</v>
      </c>
      <c r="M878">
        <v>14.73190798884007</v>
      </c>
      <c r="N878">
        <v>0</v>
      </c>
      <c r="O878">
        <v>0</v>
      </c>
      <c r="P878">
        <v>0</v>
      </c>
      <c r="Q878">
        <v>0</v>
      </c>
      <c r="R878">
        <v>0.3560807173558814</v>
      </c>
      <c r="S878">
        <v>0.8030509787666653</v>
      </c>
      <c r="T878">
        <v>0.5610877106728509</v>
      </c>
      <c r="U878">
        <v>0.5610877106728509</v>
      </c>
      <c r="V878">
        <f>SUM(L878:S878)</f>
        <v>0</v>
      </c>
      <c r="W878">
        <f>V878*T878</f>
        <v>0</v>
      </c>
      <c r="X878">
        <f>K878*U878</f>
        <v>0</v>
      </c>
      <c r="Y878">
        <f>J878*U878</f>
        <v>0</v>
      </c>
    </row>
    <row r="879">
      <c r="A879">
        <v>878</v>
      </c>
      <c r="B879">
        <v>16.80766598220397</v>
      </c>
      <c r="C879">
        <v>0.02748325451007009</v>
      </c>
      <c r="D879">
        <v>0.09033010368986052</v>
      </c>
      <c r="E879">
        <v>0.8821866418000694</v>
      </c>
      <c r="F879">
        <v>0.02746094958010822</v>
      </c>
      <c r="G879">
        <v>0.09028706657605901</v>
      </c>
      <c r="H879">
        <v>0.7299454955766174</v>
      </c>
      <c r="I879">
        <v>0.7299454955766174</v>
      </c>
      <c r="J879">
        <v>0.002256635491014841</v>
      </c>
      <c r="K879">
        <v>0.001647220911824611</v>
      </c>
      <c r="L879">
        <v>2.72954957796665</v>
      </c>
      <c r="M879">
        <v>14.71786541646584</v>
      </c>
      <c r="N879">
        <v>0</v>
      </c>
      <c r="O879">
        <v>0</v>
      </c>
      <c r="P879">
        <v>0</v>
      </c>
      <c r="Q879">
        <v>0</v>
      </c>
      <c r="R879">
        <v>0.3551933080901784</v>
      </c>
      <c r="S879">
        <v>0.8015058485937165</v>
      </c>
      <c r="T879">
        <v>0.5607179064479174</v>
      </c>
      <c r="U879">
        <v>0.5607179064479174</v>
      </c>
      <c r="V879">
        <f>SUM(L879:S879)</f>
        <v>0</v>
      </c>
      <c r="W879">
        <f>V879*T879</f>
        <v>0</v>
      </c>
      <c r="X879">
        <f>K879*U879</f>
        <v>0</v>
      </c>
      <c r="Y879">
        <f>J879*U879</f>
        <v>0</v>
      </c>
    </row>
    <row r="880">
      <c r="A880">
        <v>879</v>
      </c>
      <c r="B880">
        <v>16.82683093771389</v>
      </c>
      <c r="C880">
        <v>0.02743864465014634</v>
      </c>
      <c r="D880">
        <v>0.09024402946225749</v>
      </c>
      <c r="E880">
        <v>0.8823173258875961</v>
      </c>
      <c r="F880">
        <v>0.02741639525542525</v>
      </c>
      <c r="G880">
        <v>0.09020106242171383</v>
      </c>
      <c r="H880">
        <v>0.7298461916894147</v>
      </c>
      <c r="I880">
        <v>0.7298461916894147</v>
      </c>
      <c r="J880">
        <v>0.002254133343572823</v>
      </c>
      <c r="K880">
        <v>0.001645170636366751</v>
      </c>
      <c r="L880">
        <v>2.725120989735197</v>
      </c>
      <c r="M880">
        <v>14.70384571666928</v>
      </c>
      <c r="N880">
        <v>0</v>
      </c>
      <c r="O880">
        <v>0</v>
      </c>
      <c r="P880">
        <v>0</v>
      </c>
      <c r="Q880">
        <v>0</v>
      </c>
      <c r="R880">
        <v>0.3543089410053084</v>
      </c>
      <c r="S880">
        <v>0.7999650956495343</v>
      </c>
      <c r="T880">
        <v>0.5603483459552244</v>
      </c>
      <c r="U880">
        <v>0.5603483459552244</v>
      </c>
      <c r="V880">
        <f>SUM(L880:S880)</f>
        <v>0</v>
      </c>
      <c r="W880">
        <f>V880*T880</f>
        <v>0</v>
      </c>
      <c r="X880">
        <f>K880*U880</f>
        <v>0</v>
      </c>
      <c r="Y880">
        <f>J880*U880</f>
        <v>0</v>
      </c>
    </row>
    <row r="881">
      <c r="A881">
        <v>880</v>
      </c>
      <c r="B881">
        <v>16.84599589322382</v>
      </c>
      <c r="C881">
        <v>0.02739414586070417</v>
      </c>
      <c r="D881">
        <v>0.09015809538117019</v>
      </c>
      <c r="E881">
        <v>0.8824477587581256</v>
      </c>
      <c r="F881">
        <v>0.02737195181102683</v>
      </c>
      <c r="G881">
        <v>0.09011519824858613</v>
      </c>
      <c r="H881">
        <v>0.729746731175258</v>
      </c>
      <c r="I881">
        <v>0.729746731175258</v>
      </c>
      <c r="J881">
        <v>0.002251636003880331</v>
      </c>
      <c r="K881">
        <v>0.001643124013628192</v>
      </c>
      <c r="L881">
        <v>2.720703422726189</v>
      </c>
      <c r="M881">
        <v>14.68984883547561</v>
      </c>
      <c r="N881">
        <v>0</v>
      </c>
      <c r="O881">
        <v>0</v>
      </c>
      <c r="P881">
        <v>0</v>
      </c>
      <c r="Q881">
        <v>0</v>
      </c>
      <c r="R881">
        <v>0.3534276026998058</v>
      </c>
      <c r="S881">
        <v>0.7984287033214446</v>
      </c>
      <c r="T881">
        <v>0.5599790290341317</v>
      </c>
      <c r="U881">
        <v>0.5599790290341317</v>
      </c>
      <c r="V881">
        <f>SUM(L881:S881)</f>
        <v>0</v>
      </c>
      <c r="W881">
        <f>V881*T881</f>
        <v>0</v>
      </c>
      <c r="X881">
        <f>K881*U881</f>
        <v>0</v>
      </c>
      <c r="Y881">
        <f>J881*U881</f>
        <v>0</v>
      </c>
    </row>
    <row r="882">
      <c r="A882">
        <v>881</v>
      </c>
      <c r="B882">
        <v>16.86516084873374</v>
      </c>
      <c r="C882">
        <v>0.02734975776134949</v>
      </c>
      <c r="D882">
        <v>0.09007230111600209</v>
      </c>
      <c r="E882">
        <v>0.8825779411226484</v>
      </c>
      <c r="F882">
        <v>0.02732761886735584</v>
      </c>
      <c r="G882">
        <v>0.09002947372658987</v>
      </c>
      <c r="H882">
        <v>0.729647114434148</v>
      </c>
      <c r="I882">
        <v>0.729647114434148</v>
      </c>
      <c r="J882">
        <v>0.002249143458337084</v>
      </c>
      <c r="K882">
        <v>0.001641081034324093</v>
      </c>
      <c r="L882">
        <v>2.716296839212602</v>
      </c>
      <c r="M882">
        <v>14.6758747190769</v>
      </c>
      <c r="N882">
        <v>0</v>
      </c>
      <c r="O882">
        <v>0</v>
      </c>
      <c r="P882">
        <v>0</v>
      </c>
      <c r="Q882">
        <v>0</v>
      </c>
      <c r="R882">
        <v>0.3525492798455478</v>
      </c>
      <c r="S882">
        <v>0.7968966550810368</v>
      </c>
      <c r="T882">
        <v>0.5596099555241048</v>
      </c>
      <c r="U882">
        <v>0.5596099555241048</v>
      </c>
      <c r="V882">
        <f>SUM(L882:S882)</f>
        <v>0</v>
      </c>
      <c r="W882">
        <f>V882*T882</f>
        <v>0</v>
      </c>
      <c r="X882">
        <f>K882*U882</f>
        <v>0</v>
      </c>
      <c r="Y882">
        <f>J882*U882</f>
        <v>0</v>
      </c>
    </row>
    <row r="883">
      <c r="A883">
        <v>882</v>
      </c>
      <c r="B883">
        <v>16.88432580424367</v>
      </c>
      <c r="C883">
        <v>0.02730547997336219</v>
      </c>
      <c r="D883">
        <v>0.08998664633717765</v>
      </c>
      <c r="E883">
        <v>0.8827078736894601</v>
      </c>
      <c r="F883">
        <v>0.02728339604652463</v>
      </c>
      <c r="G883">
        <v>0.08994388852665813</v>
      </c>
      <c r="H883">
        <v>0.7295473418653386</v>
      </c>
      <c r="I883">
        <v>0.7295473418653386</v>
      </c>
      <c r="J883">
        <v>0.002246655693394331</v>
      </c>
      <c r="K883">
        <v>0.001639041689202463</v>
      </c>
      <c r="L883">
        <v>2.711901201633348</v>
      </c>
      <c r="M883">
        <v>14.66192331383133</v>
      </c>
      <c r="N883">
        <v>0</v>
      </c>
      <c r="O883">
        <v>0</v>
      </c>
      <c r="P883">
        <v>0</v>
      </c>
      <c r="Q883">
        <v>0</v>
      </c>
      <c r="R883">
        <v>0.3516739591857935</v>
      </c>
      <c r="S883">
        <v>0.7953689344774398</v>
      </c>
      <c r="T883">
        <v>0.5592411252647154</v>
      </c>
      <c r="U883">
        <v>0.5592411252647154</v>
      </c>
      <c r="V883">
        <f>SUM(L883:S883)</f>
        <v>0</v>
      </c>
      <c r="W883">
        <f>V883*T883</f>
        <v>0</v>
      </c>
      <c r="X883">
        <f>K883*U883</f>
        <v>0</v>
      </c>
      <c r="Y883">
        <f>J883*U883</f>
        <v>0</v>
      </c>
    </row>
    <row r="884">
      <c r="A884">
        <v>883</v>
      </c>
      <c r="B884">
        <v>16.90349075975359</v>
      </c>
      <c r="C884">
        <v>0.02726131211968708</v>
      </c>
      <c r="D884">
        <v>0.08990113071613863</v>
      </c>
      <c r="E884">
        <v>0.8828375571641743</v>
      </c>
      <c r="F884">
        <v>0.027239282972306</v>
      </c>
      <c r="G884">
        <v>0.08985844232073964</v>
      </c>
      <c r="H884">
        <v>0.7294474138673392</v>
      </c>
      <c r="I884">
        <v>0.7294474138673392</v>
      </c>
      <c r="J884">
        <v>0.002244172695554605</v>
      </c>
      <c r="K884">
        <v>0.001637005969044002</v>
      </c>
      <c r="L884">
        <v>2.707516472592387</v>
      </c>
      <c r="M884">
        <v>14.64799456626263</v>
      </c>
      <c r="N884">
        <v>0</v>
      </c>
      <c r="O884">
        <v>0</v>
      </c>
      <c r="P884">
        <v>0</v>
      </c>
      <c r="Q884">
        <v>0</v>
      </c>
      <c r="R884">
        <v>0.3508016275356531</v>
      </c>
      <c r="S884">
        <v>0.7938455251364711</v>
      </c>
      <c r="T884">
        <v>0.5588725380956409</v>
      </c>
      <c r="U884">
        <v>0.5588725380956409</v>
      </c>
      <c r="V884">
        <f>SUM(L884:S884)</f>
        <v>0</v>
      </c>
      <c r="W884">
        <f>V884*T884</f>
        <v>0</v>
      </c>
      <c r="X884">
        <f>K884*U884</f>
        <v>0</v>
      </c>
      <c r="Y884">
        <f>J884*U884</f>
        <v>0</v>
      </c>
    </row>
    <row r="885">
      <c r="A885">
        <v>884</v>
      </c>
      <c r="B885">
        <v>16.92265571526352</v>
      </c>
      <c r="C885">
        <v>0.02721725382492491</v>
      </c>
      <c r="D885">
        <v>0.08981575392534065</v>
      </c>
      <c r="E885">
        <v>0.8829669922497344</v>
      </c>
      <c r="F885">
        <v>0.0271952792701242</v>
      </c>
      <c r="G885">
        <v>0.08977313478179486</v>
      </c>
      <c r="H885">
        <v>0.7293413530311129</v>
      </c>
      <c r="I885">
        <v>0.7293413530311129</v>
      </c>
      <c r="J885">
        <v>0.002241694451371481</v>
      </c>
      <c r="K885">
        <v>0.001634960464245614</v>
      </c>
      <c r="L885">
        <v>2.703142614857828</v>
      </c>
      <c r="M885">
        <v>14.63408842305948</v>
      </c>
      <c r="N885">
        <v>0</v>
      </c>
      <c r="O885">
        <v>0</v>
      </c>
      <c r="P885">
        <v>0</v>
      </c>
      <c r="Q885">
        <v>0</v>
      </c>
      <c r="R885">
        <v>0.3499322717810108</v>
      </c>
      <c r="S885">
        <v>0.7923264107637852</v>
      </c>
      <c r="T885">
        <v>0.5585041938566641</v>
      </c>
      <c r="U885">
        <v>0.5585041938566641</v>
      </c>
      <c r="V885">
        <f>SUM(L885:S885)</f>
        <v>0</v>
      </c>
      <c r="W885">
        <f>V885*T885</f>
        <v>0</v>
      </c>
      <c r="X885">
        <f>K885*U885</f>
        <v>0</v>
      </c>
      <c r="Y885">
        <f>J885*U885</f>
        <v>0</v>
      </c>
    </row>
    <row r="886">
      <c r="A886">
        <v>885</v>
      </c>
      <c r="B886">
        <v>16.94182067077344</v>
      </c>
      <c r="C886">
        <v>0.02717330471532349</v>
      </c>
      <c r="D886">
        <v>0.08973051563824908</v>
      </c>
      <c r="E886">
        <v>0.8830961796464274</v>
      </c>
      <c r="F886">
        <v>0.02715138456704615</v>
      </c>
      <c r="G886">
        <v>0.08968796558379208</v>
      </c>
      <c r="H886">
        <v>0.7292329874016955</v>
      </c>
      <c r="I886">
        <v>0.7292329874016955</v>
      </c>
      <c r="J886">
        <v>0.002239220947449329</v>
      </c>
      <c r="K886">
        <v>0.001632913780960929</v>
      </c>
      <c r="L886">
        <v>2.698779591361056</v>
      </c>
      <c r="M886">
        <v>14.62020483107483</v>
      </c>
      <c r="N886">
        <v>0</v>
      </c>
      <c r="O886">
        <v>0</v>
      </c>
      <c r="P886">
        <v>0</v>
      </c>
      <c r="Q886">
        <v>0</v>
      </c>
      <c r="R886">
        <v>0.3490658788781379</v>
      </c>
      <c r="S886">
        <v>0.7908115751430019</v>
      </c>
      <c r="T886">
        <v>0.5581360923876735</v>
      </c>
      <c r="U886">
        <v>0.5581360923876735</v>
      </c>
      <c r="V886">
        <f>SUM(L886:S886)</f>
        <v>0</v>
      </c>
      <c r="W886">
        <f>V886*T886</f>
        <v>0</v>
      </c>
      <c r="X886">
        <f>K886*U886</f>
        <v>0</v>
      </c>
      <c r="Y886">
        <f>J886*U886</f>
        <v>0</v>
      </c>
    </row>
    <row r="887">
      <c r="A887">
        <v>886</v>
      </c>
      <c r="B887">
        <v>16.96098562628337</v>
      </c>
      <c r="C887">
        <v>0.02712946441876881</v>
      </c>
      <c r="D887">
        <v>0.08964541552933508</v>
      </c>
      <c r="E887">
        <v>0.8832251200518961</v>
      </c>
      <c r="F887">
        <v>0.02710759849177244</v>
      </c>
      <c r="G887">
        <v>0.08960293440170364</v>
      </c>
      <c r="H887">
        <v>0.7291242560405837</v>
      </c>
      <c r="I887">
        <v>0.7291242560405837</v>
      </c>
      <c r="J887">
        <v>0.002236752170443073</v>
      </c>
      <c r="K887">
        <v>0.001630870262221467</v>
      </c>
      <c r="L887">
        <v>2.694427365195842</v>
      </c>
      <c r="M887">
        <v>14.6063437373253</v>
      </c>
      <c r="N887">
        <v>0</v>
      </c>
      <c r="O887">
        <v>0</v>
      </c>
      <c r="P887">
        <v>0</v>
      </c>
      <c r="Q887">
        <v>0</v>
      </c>
      <c r="R887">
        <v>0.348202435855102</v>
      </c>
      <c r="S887">
        <v>0.7893010021348548</v>
      </c>
      <c r="T887">
        <v>0.5577682335286631</v>
      </c>
      <c r="U887">
        <v>0.5577682335286631</v>
      </c>
      <c r="V887">
        <f>SUM(L887:S887)</f>
        <v>0</v>
      </c>
      <c r="W887">
        <f>V887*T887</f>
        <v>0</v>
      </c>
      <c r="X887">
        <f>K887*U887</f>
        <v>0</v>
      </c>
      <c r="Y887">
        <f>J887*U887</f>
        <v>0</v>
      </c>
    </row>
    <row r="888">
      <c r="A888">
        <v>887</v>
      </c>
      <c r="B888">
        <v>16.98015058179329</v>
      </c>
      <c r="C888">
        <v>0.02708573256477606</v>
      </c>
      <c r="D888">
        <v>0.08956045327407218</v>
      </c>
      <c r="E888">
        <v>0.8833538141611518</v>
      </c>
      <c r="F888">
        <v>0.02706392067462859</v>
      </c>
      <c r="G888">
        <v>0.0895180409115022</v>
      </c>
      <c r="H888">
        <v>0.7290152823401016</v>
      </c>
      <c r="I888">
        <v>0.7290152823401016</v>
      </c>
      <c r="J888">
        <v>0.002234288107057948</v>
      </c>
      <c r="K888">
        <v>0.001628830175195981</v>
      </c>
      <c r="L888">
        <v>2.690085899617469</v>
      </c>
      <c r="M888">
        <v>14.59250508899059</v>
      </c>
      <c r="N888">
        <v>0</v>
      </c>
      <c r="O888">
        <v>0</v>
      </c>
      <c r="P888">
        <v>0</v>
      </c>
      <c r="Q888">
        <v>0</v>
      </c>
      <c r="R888">
        <v>0.3473419298075122</v>
      </c>
      <c r="S888">
        <v>0.7877946756759998</v>
      </c>
      <c r="T888">
        <v>0.5574006171197327</v>
      </c>
      <c r="U888">
        <v>0.5574006171197327</v>
      </c>
      <c r="V888">
        <f>SUM(L888:S888)</f>
        <v>0</v>
      </c>
      <c r="W888">
        <f>V888*T888</f>
        <v>0</v>
      </c>
      <c r="X888">
        <f>K888*U888</f>
        <v>0</v>
      </c>
      <c r="Y888">
        <f>J888*U888</f>
        <v>0</v>
      </c>
    </row>
    <row r="889">
      <c r="A889">
        <v>888</v>
      </c>
      <c r="B889">
        <v>16.99931553730321</v>
      </c>
      <c r="C889">
        <v>0.02704210878448113</v>
      </c>
      <c r="D889">
        <v>0.08947562854893223</v>
      </c>
      <c r="E889">
        <v>0.8834822626665866</v>
      </c>
      <c r="F889">
        <v>0.02702035074755647</v>
      </c>
      <c r="G889">
        <v>0.08942915765754736</v>
      </c>
      <c r="H889">
        <v>0.7289158600022209</v>
      </c>
      <c r="I889">
        <v>0.7289158600022209</v>
      </c>
      <c r="J889">
        <v>0.002231749647736418</v>
      </c>
      <c r="K889">
        <v>0.001626757713789445</v>
      </c>
      <c r="L889">
        <v>2.685755158041878</v>
      </c>
      <c r="M889">
        <v>14.57801606172351</v>
      </c>
      <c r="N889">
        <v>0</v>
      </c>
      <c r="O889">
        <v>0</v>
      </c>
      <c r="P889">
        <v>0</v>
      </c>
      <c r="Q889">
        <v>0</v>
      </c>
      <c r="R889">
        <v>0.3464843479011439</v>
      </c>
      <c r="S889">
        <v>0.8369172730715675</v>
      </c>
      <c r="T889">
        <v>0.5570332430010869</v>
      </c>
      <c r="U889">
        <v>0.5570332430010869</v>
      </c>
      <c r="V889">
        <f>SUM(L889:S889)</f>
        <v>0</v>
      </c>
      <c r="W889">
        <f>V889*T889</f>
        <v>0</v>
      </c>
      <c r="X889">
        <f>K889*U889</f>
        <v>0</v>
      </c>
      <c r="Y889">
        <f>J889*U889</f>
        <v>0</v>
      </c>
    </row>
    <row r="890">
      <c r="A890">
        <v>889</v>
      </c>
      <c r="B890">
        <v>17.01848049281314</v>
      </c>
      <c r="C890">
        <v>0.02699859271063181</v>
      </c>
      <c r="D890">
        <v>0.08938268676616247</v>
      </c>
      <c r="E890">
        <v>0.8836187205232058</v>
      </c>
      <c r="F890">
        <v>0.02697688834410541</v>
      </c>
      <c r="G890">
        <v>0.08933593371334042</v>
      </c>
      <c r="H890">
        <v>0.7288184716350464</v>
      </c>
      <c r="I890">
        <v>0.7288184716350464</v>
      </c>
      <c r="J890">
        <v>0.002229130059964739</v>
      </c>
      <c r="K890">
        <v>0.00162463116337924</v>
      </c>
      <c r="L890">
        <v>2.681435104044795</v>
      </c>
      <c r="M890">
        <v>14.56281945033206</v>
      </c>
      <c r="N890">
        <v>0</v>
      </c>
      <c r="O890">
        <v>0</v>
      </c>
      <c r="P890">
        <v>0</v>
      </c>
      <c r="Q890">
        <v>0</v>
      </c>
      <c r="R890">
        <v>0.3456296773714141</v>
      </c>
      <c r="S890">
        <v>0.8397200152798509</v>
      </c>
      <c r="T890">
        <v>0.5566661110130362</v>
      </c>
      <c r="U890">
        <v>0.5566661110130362</v>
      </c>
      <c r="V890">
        <f>SUM(L890:S890)</f>
        <v>0</v>
      </c>
      <c r="W890">
        <f>V890*T890</f>
        <v>0</v>
      </c>
      <c r="X890">
        <f>K890*U890</f>
        <v>0</v>
      </c>
      <c r="Y890">
        <f>J890*U890</f>
        <v>0</v>
      </c>
    </row>
    <row r="891">
      <c r="A891">
        <v>890</v>
      </c>
      <c r="B891">
        <v>17.03764544832307</v>
      </c>
      <c r="C891">
        <v>0.02695518397757901</v>
      </c>
      <c r="D891">
        <v>0.08928918066051837</v>
      </c>
      <c r="E891">
        <v>0.8837556353619026</v>
      </c>
      <c r="F891">
        <v>0.02693353309942367</v>
      </c>
      <c r="G891">
        <v>0.08924245667950498</v>
      </c>
      <c r="H891">
        <v>0.7287189492972798</v>
      </c>
      <c r="I891">
        <v>0.7287189492972798</v>
      </c>
      <c r="J891">
        <v>0.002226507675434635</v>
      </c>
      <c r="K891">
        <v>0.001622498333845056</v>
      </c>
      <c r="L891">
        <v>2.677125701360869</v>
      </c>
      <c r="M891">
        <v>14.5475815823218</v>
      </c>
      <c r="N891">
        <v>0</v>
      </c>
      <c r="O891">
        <v>0</v>
      </c>
      <c r="P891">
        <v>0</v>
      </c>
      <c r="Q891">
        <v>0</v>
      </c>
      <c r="R891">
        <v>0.3447779055211708</v>
      </c>
      <c r="S891">
        <v>0.8387073064159137</v>
      </c>
      <c r="T891">
        <v>0.5562992209959958</v>
      </c>
      <c r="U891">
        <v>0.5562992209959958</v>
      </c>
      <c r="V891">
        <f>SUM(L891:S891)</f>
        <v>0</v>
      </c>
      <c r="W891">
        <f>V891*T891</f>
        <v>0</v>
      </c>
      <c r="X891">
        <f>K891*U891</f>
        <v>0</v>
      </c>
      <c r="Y891">
        <f>J891*U891</f>
        <v>0</v>
      </c>
    </row>
    <row r="892">
      <c r="A892">
        <v>891</v>
      </c>
      <c r="B892">
        <v>17.05681040383299</v>
      </c>
      <c r="C892">
        <v>0.02691188222126834</v>
      </c>
      <c r="D892">
        <v>0.0891957326984916</v>
      </c>
      <c r="E892">
        <v>0.88389238508024</v>
      </c>
      <c r="F892">
        <v>0.02689028465024994</v>
      </c>
      <c r="G892">
        <v>0.08914903786880041</v>
      </c>
      <c r="H892">
        <v>0.7286192565593128</v>
      </c>
      <c r="I892">
        <v>0.7286192565593128</v>
      </c>
      <c r="J892">
        <v>0.002223888453479404</v>
      </c>
      <c r="K892">
        <v>0.001620367951645003</v>
      </c>
      <c r="L892">
        <v>2.672826913882836</v>
      </c>
      <c r="M892">
        <v>14.53235320537416</v>
      </c>
      <c r="N892">
        <v>0</v>
      </c>
      <c r="O892">
        <v>0</v>
      </c>
      <c r="P892">
        <v>0</v>
      </c>
      <c r="Q892">
        <v>0</v>
      </c>
      <c r="R892">
        <v>0.343929019721246</v>
      </c>
      <c r="S892">
        <v>0.8376958452883158</v>
      </c>
      <c r="T892">
        <v>0.5559325727904866</v>
      </c>
      <c r="U892">
        <v>0.5559325727904866</v>
      </c>
      <c r="V892">
        <f>SUM(L892:S892)</f>
        <v>0</v>
      </c>
      <c r="W892">
        <f>V892*T892</f>
        <v>0</v>
      </c>
      <c r="X892">
        <f>K892*U892</f>
        <v>0</v>
      </c>
      <c r="Y892">
        <f>J892*U892</f>
        <v>0</v>
      </c>
    </row>
    <row r="893">
      <c r="A893">
        <v>892</v>
      </c>
      <c r="B893">
        <v>17.07597535934292</v>
      </c>
      <c r="C893">
        <v>0.02686868707923155</v>
      </c>
      <c r="D893">
        <v>0.08910234303910922</v>
      </c>
      <c r="E893">
        <v>0.8840289698816592</v>
      </c>
      <c r="F893">
        <v>0.02684714263490477</v>
      </c>
      <c r="G893">
        <v>0.0890556774395922</v>
      </c>
      <c r="H893">
        <v>0.7285195682507</v>
      </c>
      <c r="I893">
        <v>0.7285195682507</v>
      </c>
      <c r="J893">
        <v>0.002221272390202543</v>
      </c>
      <c r="K893">
        <v>0.001618240402677557</v>
      </c>
      <c r="L893">
        <v>2.668538705660665</v>
      </c>
      <c r="M893">
        <v>14.51713434530463</v>
      </c>
      <c r="N893">
        <v>0</v>
      </c>
      <c r="O893">
        <v>0</v>
      </c>
      <c r="P893">
        <v>0</v>
      </c>
      <c r="Q893">
        <v>0</v>
      </c>
      <c r="R893">
        <v>0.343083007410207</v>
      </c>
      <c r="S893">
        <v>0.8366856303363098</v>
      </c>
      <c r="T893">
        <v>0.5555661662371342</v>
      </c>
      <c r="U893">
        <v>0.5555661662371342</v>
      </c>
      <c r="V893">
        <f>SUM(L893:S893)</f>
        <v>0</v>
      </c>
      <c r="W893">
        <f>V893*T893</f>
        <v>0</v>
      </c>
      <c r="X893">
        <f>K893*U893</f>
        <v>0</v>
      </c>
      <c r="Y893">
        <f>J893*U893</f>
        <v>0</v>
      </c>
    </row>
    <row r="894">
      <c r="A894">
        <v>893</v>
      </c>
      <c r="B894">
        <v>17.09514031485284</v>
      </c>
      <c r="C894">
        <v>0.02682559819057799</v>
      </c>
      <c r="D894">
        <v>0.08900901184007518</v>
      </c>
      <c r="E894">
        <v>0.8841653899693468</v>
      </c>
      <c r="F894">
        <v>0.02680410669328207</v>
      </c>
      <c r="G894">
        <v>0.08896237554892733</v>
      </c>
      <c r="H894">
        <v>0.7284198843705387</v>
      </c>
      <c r="I894">
        <v>0.7284198843705387</v>
      </c>
      <c r="J894">
        <v>0.002218659481712432</v>
      </c>
      <c r="K894">
        <v>0.001616115683126569</v>
      </c>
      <c r="L894">
        <v>2.664261040900713</v>
      </c>
      <c r="M894">
        <v>14.50192502771371</v>
      </c>
      <c r="N894">
        <v>0</v>
      </c>
      <c r="O894">
        <v>0</v>
      </c>
      <c r="P894">
        <v>0</v>
      </c>
      <c r="Q894">
        <v>0</v>
      </c>
      <c r="R894">
        <v>0.3422398560945771</v>
      </c>
      <c r="S894">
        <v>0.8356766599948933</v>
      </c>
      <c r="T894">
        <v>0.5552000011766693</v>
      </c>
      <c r="U894">
        <v>0.5552000011766693</v>
      </c>
      <c r="V894">
        <f>SUM(L894:S894)</f>
        <v>0</v>
      </c>
      <c r="W894">
        <f>V894*T894</f>
        <v>0</v>
      </c>
      <c r="X894">
        <f>K894*U894</f>
        <v>0</v>
      </c>
      <c r="Y894">
        <f>J894*U894</f>
        <v>0</v>
      </c>
    </row>
    <row r="895">
      <c r="A895">
        <v>894</v>
      </c>
      <c r="B895">
        <v>17.11430527036276</v>
      </c>
      <c r="C895">
        <v>0.02678261519598615</v>
      </c>
      <c r="D895">
        <v>0.08891573925777949</v>
      </c>
      <c r="E895">
        <v>0.8843016455462344</v>
      </c>
      <c r="F895">
        <v>0.02676117646684078</v>
      </c>
      <c r="G895">
        <v>0.08886913235254254</v>
      </c>
      <c r="H895">
        <v>0.7283202049179269</v>
      </c>
      <c r="I895">
        <v>0.7283202049179269</v>
      </c>
      <c r="J895">
        <v>0.002216049724122336</v>
      </c>
      <c r="K895">
        <v>0.001613993789181095</v>
      </c>
      <c r="L895">
        <v>2.659993883964898</v>
      </c>
      <c r="M895">
        <v>14.48672527798836</v>
      </c>
      <c r="N895">
        <v>0</v>
      </c>
      <c r="O895">
        <v>0</v>
      </c>
      <c r="P895">
        <v>0</v>
      </c>
      <c r="Q895">
        <v>0</v>
      </c>
      <c r="R895">
        <v>0.3413995533457699</v>
      </c>
      <c r="S895">
        <v>0.8346689327039999</v>
      </c>
      <c r="T895">
        <v>0.554834077449928</v>
      </c>
      <c r="U895">
        <v>0.554834077449928</v>
      </c>
      <c r="V895">
        <f>SUM(L895:S895)</f>
        <v>0</v>
      </c>
      <c r="W895">
        <f>V895*T895</f>
        <v>0</v>
      </c>
      <c r="X895">
        <f>K895*U895</f>
        <v>0</v>
      </c>
      <c r="Y895">
        <f>J895*U895</f>
        <v>0</v>
      </c>
    </row>
    <row r="896">
      <c r="A896">
        <v>895</v>
      </c>
      <c r="B896">
        <v>17.13347022587269</v>
      </c>
      <c r="C896">
        <v>0.02673973773769542</v>
      </c>
      <c r="D896">
        <v>0.08882252544730561</v>
      </c>
      <c r="E896">
        <v>0.8844377368149989</v>
      </c>
      <c r="F896">
        <v>0.02671835159859653</v>
      </c>
      <c r="G896">
        <v>0.08877594800487212</v>
      </c>
      <c r="H896">
        <v>0.7282205298919627</v>
      </c>
      <c r="I896">
        <v>0.7282205298919627</v>
      </c>
      <c r="J896">
        <v>0.002213443113550392</v>
      </c>
      <c r="K896">
        <v>0.001611874717035382</v>
      </c>
      <c r="L896">
        <v>2.655737199369867</v>
      </c>
      <c r="M896">
        <v>14.47153512130319</v>
      </c>
      <c r="N896">
        <v>0</v>
      </c>
      <c r="O896">
        <v>0</v>
      </c>
      <c r="P896">
        <v>0</v>
      </c>
      <c r="Q896">
        <v>0</v>
      </c>
      <c r="R896">
        <v>0.3405620868030996</v>
      </c>
      <c r="S896">
        <v>0.833662446905266</v>
      </c>
      <c r="T896">
        <v>0.5544683948978507</v>
      </c>
      <c r="U896">
        <v>0.5544683948978507</v>
      </c>
      <c r="V896">
        <f>SUM(L896:S896)</f>
        <v>0</v>
      </c>
      <c r="W896">
        <f>V896*T896</f>
        <v>0</v>
      </c>
      <c r="X896">
        <f>K896*U896</f>
        <v>0</v>
      </c>
      <c r="Y896">
        <f>J896*U896</f>
        <v>0</v>
      </c>
    </row>
    <row r="897">
      <c r="A897">
        <v>896</v>
      </c>
      <c r="B897">
        <v>17.15263518138261</v>
      </c>
      <c r="C897">
        <v>0.02669696545949764</v>
      </c>
      <c r="D897">
        <v>0.08872937056243863</v>
      </c>
      <c r="E897">
        <v>0.8845736639780637</v>
      </c>
      <c r="F897">
        <v>0.02667563173311324</v>
      </c>
      <c r="G897">
        <v>0.08868282265905597</v>
      </c>
      <c r="H897">
        <v>0.7281208592917445</v>
      </c>
      <c r="I897">
        <v>0.7281208592917445</v>
      </c>
      <c r="J897">
        <v>0.002210839646119601</v>
      </c>
      <c r="K897">
        <v>0.001609758462888861</v>
      </c>
      <c r="L897">
        <v>2.651490951786164</v>
      </c>
      <c r="M897">
        <v>14.45635458262184</v>
      </c>
      <c r="N897">
        <v>0</v>
      </c>
      <c r="O897">
        <v>0</v>
      </c>
      <c r="P897">
        <v>0</v>
      </c>
      <c r="Q897">
        <v>0</v>
      </c>
      <c r="R897">
        <v>0.3397274441712954</v>
      </c>
      <c r="S897">
        <v>0.8326572010416043</v>
      </c>
      <c r="T897">
        <v>0.5541029533614831</v>
      </c>
      <c r="U897">
        <v>0.5541029533614831</v>
      </c>
      <c r="V897">
        <f>SUM(L897:S897)</f>
        <v>0</v>
      </c>
      <c r="W897">
        <f>V897*T897</f>
        <v>0</v>
      </c>
      <c r="X897">
        <f>K897*U897</f>
        <v>0</v>
      </c>
      <c r="Y897">
        <f>J897*U897</f>
        <v>0</v>
      </c>
    </row>
    <row r="898">
      <c r="A898">
        <v>897</v>
      </c>
      <c r="B898">
        <v>17.17180013689254</v>
      </c>
      <c r="C898">
        <v>0.02665429800672884</v>
      </c>
      <c r="D898">
        <v>0.08863627475567333</v>
      </c>
      <c r="E898">
        <v>0.8847094272375978</v>
      </c>
      <c r="F898">
        <v>0.02663301651649504</v>
      </c>
      <c r="G898">
        <v>0.08858975646694761</v>
      </c>
      <c r="H898">
        <v>0.7280211931163694</v>
      </c>
      <c r="I898">
        <v>0.7280211931163694</v>
      </c>
      <c r="J898">
        <v>0.002208239317957833</v>
      </c>
      <c r="K898">
        <v>0.001607645022946139</v>
      </c>
      <c r="L898">
        <v>2.647255106037429</v>
      </c>
      <c r="M898">
        <v>14.44118368669822</v>
      </c>
      <c r="N898">
        <v>0</v>
      </c>
      <c r="O898">
        <v>0</v>
      </c>
      <c r="P898">
        <v>0</v>
      </c>
      <c r="Q898">
        <v>0</v>
      </c>
      <c r="R898">
        <v>0.3388956132187332</v>
      </c>
      <c r="S898">
        <v>0.8316531935576302</v>
      </c>
      <c r="T898">
        <v>0.5537377526819753</v>
      </c>
      <c r="U898">
        <v>0.5537377526819753</v>
      </c>
      <c r="V898">
        <f>SUM(L898:S898)</f>
        <v>0</v>
      </c>
      <c r="W898">
        <f>V898*T898</f>
        <v>0</v>
      </c>
      <c r="X898">
        <f>K898*U898</f>
        <v>0</v>
      </c>
      <c r="Y898">
        <f>J898*U898</f>
        <v>0</v>
      </c>
    </row>
    <row r="899">
      <c r="A899">
        <v>898</v>
      </c>
      <c r="B899">
        <v>17.19096509240246</v>
      </c>
      <c r="C899">
        <v>0.02661173502626125</v>
      </c>
      <c r="D899">
        <v>0.08854323817822189</v>
      </c>
      <c r="E899">
        <v>0.8848450267955168</v>
      </c>
      <c r="F899">
        <v>0.02659050559637797</v>
      </c>
      <c r="G899">
        <v>0.08849674957912196</v>
      </c>
      <c r="H899">
        <v>0.7279215313649366</v>
      </c>
      <c r="I899">
        <v>0.7279215313649366</v>
      </c>
      <c r="J899">
        <v>0.002205642125197808</v>
      </c>
      <c r="K899">
        <v>0.001605534393417002</v>
      </c>
      <c r="L899">
        <v>2.643029627099563</v>
      </c>
      <c r="M899">
        <v>14.42602245807785</v>
      </c>
      <c r="N899">
        <v>0</v>
      </c>
      <c r="O899">
        <v>0</v>
      </c>
      <c r="P899">
        <v>0</v>
      </c>
      <c r="Q899">
        <v>0</v>
      </c>
      <c r="R899">
        <v>0.338066581782712</v>
      </c>
      <c r="S899">
        <v>0.8306504229012783</v>
      </c>
      <c r="T899">
        <v>0.5533727927005824</v>
      </c>
      <c r="U899">
        <v>0.5533727927005824</v>
      </c>
      <c r="V899">
        <f>SUM(L899:S899)</f>
        <v>0</v>
      </c>
      <c r="W899">
        <f>V899*T899</f>
        <v>0</v>
      </c>
      <c r="X899">
        <f>K899*U899</f>
        <v>0</v>
      </c>
      <c r="Y899">
        <f>J899*U899</f>
        <v>0</v>
      </c>
    </row>
    <row r="900">
      <c r="A900">
        <v>899</v>
      </c>
      <c r="B900">
        <v>17.21013004791239</v>
      </c>
      <c r="C900">
        <v>0.02656927616649469</v>
      </c>
      <c r="D900">
        <v>0.08845026098002201</v>
      </c>
      <c r="E900">
        <v>0.8849804628534833</v>
      </c>
      <c r="F900">
        <v>0.02654809862192178</v>
      </c>
      <c r="G900">
        <v>0.08840380214488318</v>
      </c>
      <c r="H900">
        <v>0.7278218740365443</v>
      </c>
      <c r="I900">
        <v>0.7278218740365443</v>
      </c>
      <c r="J900">
        <v>0.002203048063977097</v>
      </c>
      <c r="K900">
        <v>0.001603426570516391</v>
      </c>
      <c r="L900">
        <v>2.638814480099928</v>
      </c>
      <c r="M900">
        <v>14.41087092109908</v>
      </c>
      <c r="N900">
        <v>0</v>
      </c>
      <c r="O900">
        <v>0</v>
      </c>
      <c r="P900">
        <v>0</v>
      </c>
      <c r="Q900">
        <v>0</v>
      </c>
      <c r="R900">
        <v>0.3372403377610009</v>
      </c>
      <c r="S900">
        <v>0.8296488875212493</v>
      </c>
      <c r="T900">
        <v>0.553008073258664</v>
      </c>
      <c r="U900">
        <v>0.553008073258664</v>
      </c>
      <c r="V900">
        <f>SUM(L900:S900)</f>
        <v>0</v>
      </c>
      <c r="W900">
        <f>V900*T900</f>
        <v>0</v>
      </c>
      <c r="X900">
        <f>K900*U900</f>
        <v>0</v>
      </c>
      <c r="Y900">
        <f>J900*U900</f>
        <v>0</v>
      </c>
    </row>
    <row r="901">
      <c r="A901">
        <v>900</v>
      </c>
      <c r="B901">
        <v>17.22929500342231</v>
      </c>
      <c r="C901">
        <v>0.02652692107734888</v>
      </c>
      <c r="D901">
        <v>0.08835734330974435</v>
      </c>
      <c r="E901">
        <v>0.8851157356129068</v>
      </c>
      <c r="F901">
        <v>0.02650579524380205</v>
      </c>
      <c r="G901">
        <v>0.08831091431227227</v>
      </c>
      <c r="H901">
        <v>0.7277222211302915</v>
      </c>
      <c r="I901">
        <v>0.7277222211302915</v>
      </c>
      <c r="J901">
        <v>0.002200457130438111</v>
      </c>
      <c r="K901">
        <v>0.00160132155046441</v>
      </c>
      <c r="L901">
        <v>2.63460963031655</v>
      </c>
      <c r="M901">
        <v>14.39572909989434</v>
      </c>
      <c r="N901">
        <v>0</v>
      </c>
      <c r="O901">
        <v>0</v>
      </c>
      <c r="P901">
        <v>0</v>
      </c>
      <c r="Q901">
        <v>0</v>
      </c>
      <c r="R901">
        <v>0.3364168691175847</v>
      </c>
      <c r="S901">
        <v>0.8286485858702444</v>
      </c>
      <c r="T901">
        <v>0.5526435941976842</v>
      </c>
      <c r="U901">
        <v>0.5526435941976842</v>
      </c>
      <c r="V901">
        <f>SUM(L901:S901)</f>
        <v>0</v>
      </c>
      <c r="W901">
        <f>V901*T901</f>
        <v>0</v>
      </c>
      <c r="X901">
        <f>K901*U901</f>
        <v>0</v>
      </c>
      <c r="Y901">
        <f>J901*U901</f>
        <v>0</v>
      </c>
    </row>
    <row r="902">
      <c r="A902">
        <v>901</v>
      </c>
      <c r="B902">
        <v>17.24845995893224</v>
      </c>
      <c r="C902">
        <v>0.02648466941025523</v>
      </c>
      <c r="D902">
        <v>0.08826448531480019</v>
      </c>
      <c r="E902">
        <v>0.8852508452749446</v>
      </c>
      <c r="F902">
        <v>0.02646359511420195</v>
      </c>
      <c r="G902">
        <v>0.0882180862280751</v>
      </c>
      <c r="H902">
        <v>0.7276225726452767</v>
      </c>
      <c r="I902">
        <v>0.7276225726452767</v>
      </c>
      <c r="J902">
        <v>0.002197869320728102</v>
      </c>
      <c r="K902">
        <v>0.001599219329486308</v>
      </c>
      <c r="L902">
        <v>2.630415043177308</v>
      </c>
      <c r="M902">
        <v>14.38059701839149</v>
      </c>
      <c r="N902">
        <v>0</v>
      </c>
      <c r="O902">
        <v>0</v>
      </c>
      <c r="P902">
        <v>0</v>
      </c>
      <c r="Q902">
        <v>0</v>
      </c>
      <c r="R902">
        <v>0.3355961638808411</v>
      </c>
      <c r="S902">
        <v>0.8276495163984962</v>
      </c>
      <c r="T902">
        <v>0.5522793553592116</v>
      </c>
      <c r="U902">
        <v>0.5522793553592116</v>
      </c>
      <c r="V902">
        <f>SUM(L902:S902)</f>
        <v>0</v>
      </c>
      <c r="W902">
        <f>V902*T902</f>
        <v>0</v>
      </c>
      <c r="X902">
        <f>K902*U902</f>
        <v>0</v>
      </c>
      <c r="Y902">
        <f>J902*U902</f>
        <v>0</v>
      </c>
    </row>
    <row r="903">
      <c r="A903">
        <v>902</v>
      </c>
      <c r="B903">
        <v>17.26762491444216</v>
      </c>
      <c r="C903">
        <v>0.02644252081814868</v>
      </c>
      <c r="D903">
        <v>0.08817168714135001</v>
      </c>
      <c r="E903">
        <v>0.8853857920405013</v>
      </c>
      <c r="F903">
        <v>0.02642149788680436</v>
      </c>
      <c r="G903">
        <v>0.08812531803782993</v>
      </c>
      <c r="H903">
        <v>0.7275229285805987</v>
      </c>
      <c r="I903">
        <v>0.7275229285805987</v>
      </c>
      <c r="J903">
        <v>0.002195284630999151</v>
      </c>
      <c r="K903">
        <v>0.001597119903812481</v>
      </c>
      <c r="L903">
        <v>2.626230684259148</v>
      </c>
      <c r="M903">
        <v>14.36547470031499</v>
      </c>
      <c r="N903">
        <v>0</v>
      </c>
      <c r="O903">
        <v>0</v>
      </c>
      <c r="P903">
        <v>0</v>
      </c>
      <c r="Q903">
        <v>0</v>
      </c>
      <c r="R903">
        <v>0.3347782101403635</v>
      </c>
      <c r="S903">
        <v>0.8266516775638126</v>
      </c>
      <c r="T903">
        <v>0.5519153565849193</v>
      </c>
      <c r="U903">
        <v>0.5519153565849193</v>
      </c>
      <c r="V903">
        <f>SUM(L903:S903)</f>
        <v>0</v>
      </c>
      <c r="W903">
        <f>V903*T903</f>
        <v>0</v>
      </c>
      <c r="X903">
        <f>K903*U903</f>
        <v>0</v>
      </c>
      <c r="Y903">
        <f>J903*U903</f>
        <v>0</v>
      </c>
    </row>
    <row r="904">
      <c r="A904">
        <v>903</v>
      </c>
      <c r="B904">
        <v>17.28678986995209</v>
      </c>
      <c r="C904">
        <v>0.02640047495546004</v>
      </c>
      <c r="D904">
        <v>0.08807894893430984</v>
      </c>
      <c r="E904">
        <v>0.8855205761102302</v>
      </c>
      <c r="F904">
        <v>0.02637950321678392</v>
      </c>
      <c r="G904">
        <v>0.08803260988583486</v>
      </c>
      <c r="H904">
        <v>0.727423288935357</v>
      </c>
      <c r="I904">
        <v>0.727423288935357</v>
      </c>
      <c r="J904">
        <v>0.002192703057408163</v>
      </c>
      <c r="K904">
        <v>0.001595023269678458</v>
      </c>
      <c r="L904">
        <v>2.622056519287294</v>
      </c>
      <c r="M904">
        <v>14.35036216918714</v>
      </c>
      <c r="N904">
        <v>0</v>
      </c>
      <c r="O904">
        <v>0</v>
      </c>
      <c r="P904">
        <v>0</v>
      </c>
      <c r="Q904">
        <v>0</v>
      </c>
      <c r="R904">
        <v>0.3339629960510219</v>
      </c>
      <c r="S904">
        <v>0.8256550678214484</v>
      </c>
      <c r="T904">
        <v>0.5515515977165848</v>
      </c>
      <c r="U904">
        <v>0.5515515977165848</v>
      </c>
      <c r="V904">
        <f>SUM(L904:S904)</f>
        <v>0</v>
      </c>
      <c r="W904">
        <f>V904*T904</f>
        <v>0</v>
      </c>
      <c r="X904">
        <f>K904*U904</f>
        <v>0</v>
      </c>
      <c r="Y904">
        <f>J904*U904</f>
        <v>0</v>
      </c>
    </row>
    <row r="905">
      <c r="A905">
        <v>904</v>
      </c>
      <c r="B905">
        <v>17.30595482546201</v>
      </c>
      <c r="C905">
        <v>0.0263585314781078</v>
      </c>
      <c r="D905">
        <v>0.08798627083735988</v>
      </c>
      <c r="E905">
        <v>0.8856551976845324</v>
      </c>
      <c r="F905">
        <v>0.02633761076079909</v>
      </c>
      <c r="G905">
        <v>0.08793996191515568</v>
      </c>
      <c r="H905">
        <v>0.7273236537086508</v>
      </c>
      <c r="I905">
        <v>0.7273236537086508</v>
      </c>
      <c r="J905">
        <v>0.002190124596116861</v>
      </c>
      <c r="K905">
        <v>0.001592929423324898</v>
      </c>
      <c r="L905">
        <v>2.617892514134456</v>
      </c>
      <c r="M905">
        <v>14.33525944832938</v>
      </c>
      <c r="N905">
        <v>0</v>
      </c>
      <c r="O905">
        <v>0</v>
      </c>
      <c r="P905">
        <v>0</v>
      </c>
      <c r="Q905">
        <v>0</v>
      </c>
      <c r="R905">
        <v>0.3331505098291233</v>
      </c>
      <c r="S905">
        <v>0.8246596856315946</v>
      </c>
      <c r="T905">
        <v>0.5511880785960898</v>
      </c>
      <c r="U905">
        <v>0.5511880785960898</v>
      </c>
      <c r="V905">
        <f>SUM(L905:S905)</f>
        <v>0</v>
      </c>
      <c r="W905">
        <f>V905*T905</f>
        <v>0</v>
      </c>
      <c r="X905">
        <f>K905*U905</f>
        <v>0</v>
      </c>
      <c r="Y905">
        <f>J905*U905</f>
        <v>0</v>
      </c>
    </row>
    <row r="906">
      <c r="A906">
        <v>905</v>
      </c>
      <c r="B906">
        <v>17.32511978097194</v>
      </c>
      <c r="C906">
        <v>0.02631669004349038</v>
      </c>
      <c r="D906">
        <v>0.08789365299295147</v>
      </c>
      <c r="E906">
        <v>0.8857896569635582</v>
      </c>
      <c r="F906">
        <v>0.0262958201769844</v>
      </c>
      <c r="G906">
        <v>0.08784737426763307</v>
      </c>
      <c r="H906">
        <v>0.7272240228995794</v>
      </c>
      <c r="I906">
        <v>0.7272240228995794</v>
      </c>
      <c r="J906">
        <v>0.002187549243291779</v>
      </c>
      <c r="K906">
        <v>0.001590838360997578</v>
      </c>
      <c r="L906">
        <v>2.613738634820065</v>
      </c>
      <c r="M906">
        <v>14.32016656086341</v>
      </c>
      <c r="N906">
        <v>0</v>
      </c>
      <c r="O906">
        <v>0</v>
      </c>
      <c r="P906">
        <v>0</v>
      </c>
      <c r="Q906">
        <v>0</v>
      </c>
      <c r="R906">
        <v>0.3323407397526326</v>
      </c>
      <c r="S906">
        <v>0.8236655294553789</v>
      </c>
      <c r="T906">
        <v>0.55082479906542</v>
      </c>
      <c r="U906">
        <v>0.55082479906542</v>
      </c>
      <c r="V906">
        <f>SUM(L906:S906)</f>
        <v>0</v>
      </c>
      <c r="W906">
        <f>V906*T906</f>
        <v>0</v>
      </c>
      <c r="X906">
        <f>K906*U906</f>
        <v>0</v>
      </c>
      <c r="Y906">
        <f>J906*U906</f>
        <v>0</v>
      </c>
    </row>
    <row r="907">
      <c r="A907">
        <v>906</v>
      </c>
      <c r="B907">
        <v>17.34428473648186</v>
      </c>
      <c r="C907">
        <v>0.02627495031047842</v>
      </c>
      <c r="D907">
        <v>0.08780109554231467</v>
      </c>
      <c r="E907">
        <v>0.8859239541472069</v>
      </c>
      <c r="F907">
        <v>0.02625413112494262</v>
      </c>
      <c r="G907">
        <v>0.08775484708389047</v>
      </c>
      <c r="H907">
        <v>0.7271243965072428</v>
      </c>
      <c r="I907">
        <v>0.7271243965072428</v>
      </c>
      <c r="J907">
        <v>0.002184976995104262</v>
      </c>
      <c r="K907">
        <v>0.001588750078947395</v>
      </c>
      <c r="L907">
        <v>2.609594847509487</v>
      </c>
      <c r="M907">
        <v>14.30508352971253</v>
      </c>
      <c r="N907">
        <v>0</v>
      </c>
      <c r="O907">
        <v>0</v>
      </c>
      <c r="P907">
        <v>0</v>
      </c>
      <c r="Q907">
        <v>0</v>
      </c>
      <c r="R907">
        <v>0.3315336741629402</v>
      </c>
      <c r="S907">
        <v>0.8226725977533326</v>
      </c>
      <c r="T907">
        <v>0.5504617589666657</v>
      </c>
      <c r="U907">
        <v>0.5504617589666657</v>
      </c>
      <c r="V907">
        <f>SUM(L907:S907)</f>
        <v>0</v>
      </c>
      <c r="W907">
        <f>V907*T907</f>
        <v>0</v>
      </c>
      <c r="X907">
        <f>K907*U907</f>
        <v>0</v>
      </c>
      <c r="Y907">
        <f>J907*U907</f>
        <v>0</v>
      </c>
    </row>
    <row r="908">
      <c r="A908">
        <v>907</v>
      </c>
      <c r="B908">
        <v>17.36344969199179</v>
      </c>
      <c r="C908">
        <v>0.02623331193940681</v>
      </c>
      <c r="D908">
        <v>0.08770859862546629</v>
      </c>
      <c r="E908">
        <v>0.8860580894351269</v>
      </c>
      <c r="F908">
        <v>0.02621254326573699</v>
      </c>
      <c r="G908">
        <v>0.08766238050334121</v>
      </c>
      <c r="H908">
        <v>0.72702477453074</v>
      </c>
      <c r="I908">
        <v>0.72702477453074</v>
      </c>
      <c r="J908">
        <v>0.002182407847730451</v>
      </c>
      <c r="K908">
        <v>0.001586664573430349</v>
      </c>
      <c r="L908">
        <v>2.605461118513258</v>
      </c>
      <c r="M908">
        <v>14.29001037760277</v>
      </c>
      <c r="N908">
        <v>0</v>
      </c>
      <c r="O908">
        <v>0</v>
      </c>
      <c r="P908">
        <v>0</v>
      </c>
      <c r="Q908">
        <v>0</v>
      </c>
      <c r="R908">
        <v>0.3307293014611333</v>
      </c>
      <c r="S908">
        <v>0.8216808889934775</v>
      </c>
      <c r="T908">
        <v>0.5500989581420209</v>
      </c>
      <c r="U908">
        <v>0.5500989581420209</v>
      </c>
      <c r="V908">
        <f>SUM(L908:S908)</f>
        <v>0</v>
      </c>
      <c r="W908">
        <f>V908*T908</f>
        <v>0</v>
      </c>
      <c r="X908">
        <f>K908*U908</f>
        <v>0</v>
      </c>
      <c r="Y908">
        <f>J908*U908</f>
        <v>0</v>
      </c>
    </row>
    <row r="909">
      <c r="A909">
        <v>908</v>
      </c>
      <c r="B909">
        <v>17.38261464750171</v>
      </c>
      <c r="C909">
        <v>0.02619177459206717</v>
      </c>
      <c r="D909">
        <v>0.08761616238121615</v>
      </c>
      <c r="E909">
        <v>0.8861920630267167</v>
      </c>
      <c r="F909">
        <v>0.0261710562618836</v>
      </c>
      <c r="G909">
        <v>0.08756997466419583</v>
      </c>
      <c r="H909">
        <v>0.7269251569691716</v>
      </c>
      <c r="I909">
        <v>0.7269251569691716</v>
      </c>
      <c r="J909">
        <v>0.002179841797351282</v>
      </c>
      <c r="K909">
        <v>0.001584581840707542</v>
      </c>
      <c r="L909">
        <v>2.601337414286324</v>
      </c>
      <c r="M909">
        <v>14.27494712706409</v>
      </c>
      <c r="N909">
        <v>0</v>
      </c>
      <c r="O909">
        <v>0</v>
      </c>
      <c r="P909">
        <v>0</v>
      </c>
      <c r="Q909">
        <v>0</v>
      </c>
      <c r="R909">
        <v>0.3299276101106475</v>
      </c>
      <c r="S909">
        <v>0.8206904016407713</v>
      </c>
      <c r="T909">
        <v>0.5497363964337838</v>
      </c>
      <c r="U909">
        <v>0.5497363964337838</v>
      </c>
      <c r="V909">
        <f>SUM(L909:S909)</f>
        <v>0</v>
      </c>
      <c r="W909">
        <f>V909*T909</f>
        <v>0</v>
      </c>
      <c r="X909">
        <f>K909*U909</f>
        <v>0</v>
      </c>
      <c r="Y909">
        <f>J909*U909</f>
        <v>0</v>
      </c>
    </row>
    <row r="910">
      <c r="A910">
        <v>909</v>
      </c>
      <c r="B910">
        <v>17.40177960301163</v>
      </c>
      <c r="C910">
        <v>0.02615033793170004</v>
      </c>
      <c r="D910">
        <v>0.0875237869471755</v>
      </c>
      <c r="E910">
        <v>0.8863258751211245</v>
      </c>
      <c r="F910">
        <v>0.02612966977734369</v>
      </c>
      <c r="G910">
        <v>0.0874776297034696</v>
      </c>
      <c r="H910">
        <v>0.7268255438216369</v>
      </c>
      <c r="I910">
        <v>0.7268255438216369</v>
      </c>
      <c r="J910">
        <v>0.002177278840152479</v>
      </c>
      <c r="K910">
        <v>0.001582501877045168</v>
      </c>
      <c r="L910">
        <v>2.597223701427274</v>
      </c>
      <c r="M910">
        <v>14.25989380043162</v>
      </c>
      <c r="N910">
        <v>0</v>
      </c>
      <c r="O910">
        <v>0</v>
      </c>
      <c r="P910">
        <v>0</v>
      </c>
      <c r="Q910">
        <v>0</v>
      </c>
      <c r="R910">
        <v>0.3291285886348082</v>
      </c>
      <c r="S910">
        <v>0.8197011341646827</v>
      </c>
      <c r="T910">
        <v>0.5493740736843564</v>
      </c>
      <c r="U910">
        <v>0.5493740736843564</v>
      </c>
      <c r="V910">
        <f>SUM(L910:S910)</f>
        <v>0</v>
      </c>
      <c r="W910">
        <f>V910*T910</f>
        <v>0</v>
      </c>
      <c r="X910">
        <f>K910*U910</f>
        <v>0</v>
      </c>
      <c r="Y910">
        <f>J910*U910</f>
        <v>0</v>
      </c>
    </row>
    <row r="911">
      <c r="A911">
        <v>910</v>
      </c>
      <c r="B911">
        <v>17.42094455852156</v>
      </c>
      <c r="C911">
        <v>0.02610900162298735</v>
      </c>
      <c r="D911">
        <v>0.08743147245976371</v>
      </c>
      <c r="E911">
        <v>0.886459525917249</v>
      </c>
      <c r="F911">
        <v>0.0260883834775161</v>
      </c>
      <c r="G911">
        <v>0.08738534575698965</v>
      </c>
      <c r="H911">
        <v>0.7267259350872366</v>
      </c>
      <c r="I911">
        <v>0.7267259350872366</v>
      </c>
      <c r="J911">
        <v>0.002174718972324545</v>
      </c>
      <c r="K911">
        <v>0.001580424678714509</v>
      </c>
      <c r="L911">
        <v>2.593119946677588</v>
      </c>
      <c r="M911">
        <v>14.24485041984678</v>
      </c>
      <c r="N911">
        <v>0</v>
      </c>
      <c r="O911">
        <v>0</v>
      </c>
      <c r="P911">
        <v>0</v>
      </c>
      <c r="Q911">
        <v>0</v>
      </c>
      <c r="R911">
        <v>0.3283322256173281</v>
      </c>
      <c r="S911">
        <v>0.8187130850364678</v>
      </c>
      <c r="T911">
        <v>0.5490119897362447</v>
      </c>
      <c r="U911">
        <v>0.5490119897362447</v>
      </c>
      <c r="V911">
        <f>SUM(L911:S911)</f>
        <v>0</v>
      </c>
      <c r="W911">
        <f>V911*T911</f>
        <v>0</v>
      </c>
      <c r="X911">
        <f>K911*U911</f>
        <v>0</v>
      </c>
      <c r="Y911">
        <f>J911*U911</f>
        <v>0</v>
      </c>
    </row>
    <row r="912">
      <c r="A912">
        <v>911</v>
      </c>
      <c r="B912">
        <v>17.44010951403148</v>
      </c>
      <c r="C912">
        <v>0.02606776533204484</v>
      </c>
      <c r="D912">
        <v>0.0873392190542156</v>
      </c>
      <c r="E912">
        <v>0.8865930156137396</v>
      </c>
      <c r="F912">
        <v>0.02604719702922966</v>
      </c>
      <c r="G912">
        <v>0.08729312295940236</v>
      </c>
      <c r="H912">
        <v>0.726626330765071</v>
      </c>
      <c r="I912">
        <v>0.726626330765071</v>
      </c>
      <c r="J912">
        <v>0.002172162190062763</v>
      </c>
      <c r="K912">
        <v>0.001578350241991926</v>
      </c>
      <c r="L912">
        <v>2.589026116920893</v>
      </c>
      <c r="M912">
        <v>14.22981700725854</v>
      </c>
      <c r="N912">
        <v>0</v>
      </c>
      <c r="O912">
        <v>0</v>
      </c>
      <c r="P912">
        <v>0</v>
      </c>
      <c r="Q912">
        <v>0</v>
      </c>
      <c r="R912">
        <v>0.3275385097022238</v>
      </c>
      <c r="S912">
        <v>0.817726252726957</v>
      </c>
      <c r="T912">
        <v>0.5486501444320585</v>
      </c>
      <c r="U912">
        <v>0.5486501444320585</v>
      </c>
      <c r="V912">
        <f>SUM(L912:S912)</f>
        <v>0</v>
      </c>
      <c r="W912">
        <f>V912*T912</f>
        <v>0</v>
      </c>
      <c r="X912">
        <f>K912*U912</f>
        <v>0</v>
      </c>
      <c r="Y912">
        <f>J912*U912</f>
        <v>0</v>
      </c>
    </row>
    <row r="913">
      <c r="A913">
        <v>912</v>
      </c>
      <c r="B913">
        <v>17.45927446954141</v>
      </c>
      <c r="C913">
        <v>0.02602662872641448</v>
      </c>
      <c r="D913">
        <v>0.08724702686458911</v>
      </c>
      <c r="E913">
        <v>0.8867263444089964</v>
      </c>
      <c r="F913">
        <v>0.02600611010073577</v>
      </c>
      <c r="G913">
        <v>0.08720096144418049</v>
      </c>
      <c r="H913">
        <v>0.7265267308542406</v>
      </c>
      <c r="I913">
        <v>0.7265267308542406</v>
      </c>
      <c r="J913">
        <v>0.002169608489567184</v>
      </c>
      <c r="K913">
        <v>0.001576278563158852</v>
      </c>
      <c r="L913">
        <v>2.584942179182204</v>
      </c>
      <c r="M913">
        <v>14.21479358442455</v>
      </c>
      <c r="N913">
        <v>0</v>
      </c>
      <c r="O913">
        <v>0</v>
      </c>
      <c r="P913">
        <v>0</v>
      </c>
      <c r="Q913">
        <v>0</v>
      </c>
      <c r="R913">
        <v>0.3267474295926286</v>
      </c>
      <c r="S913">
        <v>0.8167406357118323</v>
      </c>
      <c r="T913">
        <v>0.5482885376145111</v>
      </c>
      <c r="U913">
        <v>0.5482885376145111</v>
      </c>
      <c r="V913">
        <f>SUM(L913:S913)</f>
        <v>0</v>
      </c>
      <c r="W913">
        <f>V913*T913</f>
        <v>0</v>
      </c>
      <c r="X913">
        <f>K913*U913</f>
        <v>0</v>
      </c>
      <c r="Y913">
        <f>J913*U913</f>
        <v>0</v>
      </c>
    </row>
    <row r="914">
      <c r="A914">
        <v>913</v>
      </c>
      <c r="B914">
        <v>17.47843942505133</v>
      </c>
      <c r="C914">
        <v>0.02598559147505707</v>
      </c>
      <c r="D914">
        <v>0.08715489602377188</v>
      </c>
      <c r="E914">
        <v>0.886859512501171</v>
      </c>
      <c r="F914">
        <v>0.02596512236170093</v>
      </c>
      <c r="G914">
        <v>0.08710886134363013</v>
      </c>
      <c r="H914">
        <v>0.7264271353538454</v>
      </c>
      <c r="I914">
        <v>0.7264271353538454</v>
      </c>
      <c r="J914">
        <v>0.002167057867042621</v>
      </c>
      <c r="K914">
        <v>0.001574209638501786</v>
      </c>
      <c r="L914">
        <v>2.580868100627199</v>
      </c>
      <c r="M914">
        <v>14.19978017291227</v>
      </c>
      <c r="N914">
        <v>0</v>
      </c>
      <c r="O914">
        <v>0</v>
      </c>
      <c r="P914">
        <v>0</v>
      </c>
      <c r="Q914">
        <v>0</v>
      </c>
      <c r="R914">
        <v>0.325958974050516</v>
      </c>
      <c r="S914">
        <v>0.8157562324686484</v>
      </c>
      <c r="T914">
        <v>0.5479271691264199</v>
      </c>
      <c r="U914">
        <v>0.5479271691264199</v>
      </c>
      <c r="V914">
        <f>SUM(L914:S914)</f>
        <v>0</v>
      </c>
      <c r="W914">
        <f>V914*T914</f>
        <v>0</v>
      </c>
      <c r="X914">
        <f>K914*U914</f>
        <v>0</v>
      </c>
      <c r="Y914">
        <f>J914*U914</f>
        <v>0</v>
      </c>
    </row>
    <row r="915">
      <c r="A915">
        <v>914</v>
      </c>
      <c r="B915">
        <v>17.49760438056126</v>
      </c>
      <c r="C915">
        <v>0.02594465324834479</v>
      </c>
      <c r="D915">
        <v>0.08706282666348839</v>
      </c>
      <c r="E915">
        <v>0.8869925200881669</v>
      </c>
      <c r="F915">
        <v>0.02592423348319927</v>
      </c>
      <c r="G915">
        <v>0.08701682278889793</v>
      </c>
      <c r="H915">
        <v>0.7263251973432058</v>
      </c>
      <c r="I915">
        <v>0.7263251973432058</v>
      </c>
      <c r="J915">
        <v>0.002164510318698645</v>
      </c>
      <c r="K915">
        <v>0.001572138384380199</v>
      </c>
      <c r="L915">
        <v>2.576803848561474</v>
      </c>
      <c r="M915">
        <v>14.18477679410016</v>
      </c>
      <c r="N915">
        <v>0</v>
      </c>
      <c r="O915">
        <v>0</v>
      </c>
      <c r="P915">
        <v>0</v>
      </c>
      <c r="Q915">
        <v>0</v>
      </c>
      <c r="R915">
        <v>0.3251731318977215</v>
      </c>
      <c r="S915">
        <v>0.8147730414746194</v>
      </c>
      <c r="T915">
        <v>0.5475660388107054</v>
      </c>
      <c r="U915">
        <v>0.5475660388107054</v>
      </c>
      <c r="V915">
        <f>SUM(L915:S915)</f>
        <v>0</v>
      </c>
      <c r="W915">
        <f>V915*T915</f>
        <v>0</v>
      </c>
      <c r="X915">
        <f>K915*U915</f>
        <v>0</v>
      </c>
      <c r="Y915">
        <f>J915*U915</f>
        <v>0</v>
      </c>
    </row>
    <row r="916">
      <c r="A916">
        <v>915</v>
      </c>
      <c r="B916">
        <v>17.51676933607118</v>
      </c>
      <c r="C916">
        <v>0.02590381371805375</v>
      </c>
      <c r="D916">
        <v>0.08697081891430747</v>
      </c>
      <c r="E916">
        <v>0.8871253673676388</v>
      </c>
      <c r="F916">
        <v>0.02588344313770524</v>
      </c>
      <c r="G916">
        <v>0.08692484590997823</v>
      </c>
      <c r="H916">
        <v>0.7262140208244657</v>
      </c>
      <c r="I916">
        <v>0.7262140208244657</v>
      </c>
      <c r="J916">
        <v>0.00216196584074958</v>
      </c>
      <c r="K916">
        <v>0.001570049906095899</v>
      </c>
      <c r="L916">
        <v>2.572749390429808</v>
      </c>
      <c r="M916">
        <v>14.16978346917885</v>
      </c>
      <c r="N916">
        <v>0</v>
      </c>
      <c r="O916">
        <v>0</v>
      </c>
      <c r="P916">
        <v>0</v>
      </c>
      <c r="Q916">
        <v>0</v>
      </c>
      <c r="R916">
        <v>0.3243898920137053</v>
      </c>
      <c r="S916">
        <v>0.8137910612106193</v>
      </c>
      <c r="T916">
        <v>0.5472051465103921</v>
      </c>
      <c r="U916">
        <v>0.5472051465103921</v>
      </c>
      <c r="V916">
        <f>SUM(L916:S916)</f>
        <v>0</v>
      </c>
      <c r="W916">
        <f>V916*T916</f>
        <v>0</v>
      </c>
      <c r="X916">
        <f>K916*U916</f>
        <v>0</v>
      </c>
      <c r="Y916">
        <f>J916*U916</f>
        <v>0</v>
      </c>
    </row>
    <row r="917">
      <c r="A917">
        <v>916</v>
      </c>
      <c r="B917">
        <v>17.53593429158111</v>
      </c>
      <c r="C917">
        <v>0.02586307255735673</v>
      </c>
      <c r="D917">
        <v>0.08687887290564901</v>
      </c>
      <c r="E917">
        <v>0.8872580545369942</v>
      </c>
      <c r="F917">
        <v>0.02584275099908633</v>
      </c>
      <c r="G917">
        <v>0.08683293083571995</v>
      </c>
      <c r="H917">
        <v>0.7261005072691994</v>
      </c>
      <c r="I917">
        <v>0.7261005072691994</v>
      </c>
      <c r="J917">
        <v>0.002159424429414494</v>
      </c>
      <c r="K917">
        <v>0.001567959173607365</v>
      </c>
      <c r="L917">
        <v>2.568704693815446</v>
      </c>
      <c r="M917">
        <v>14.15480021915225</v>
      </c>
      <c r="N917">
        <v>0</v>
      </c>
      <c r="O917">
        <v>0</v>
      </c>
      <c r="P917">
        <v>0</v>
      </c>
      <c r="Q917">
        <v>0</v>
      </c>
      <c r="R917">
        <v>0.3236092433355525</v>
      </c>
      <c r="S917">
        <v>0.8128102901590541</v>
      </c>
      <c r="T917">
        <v>0.5468444920686075</v>
      </c>
      <c r="U917">
        <v>0.5468444920686075</v>
      </c>
      <c r="V917">
        <f>SUM(L917:S917)</f>
        <v>0</v>
      </c>
      <c r="W917">
        <f>V917*T917</f>
        <v>0</v>
      </c>
      <c r="X917">
        <f>K917*U917</f>
        <v>0</v>
      </c>
      <c r="Y917">
        <f>J917*U917</f>
        <v>0</v>
      </c>
    </row>
    <row r="918">
      <c r="A918">
        <v>917</v>
      </c>
      <c r="B918">
        <v>17.55509924709103</v>
      </c>
      <c r="C918">
        <v>0.02582242944081592</v>
      </c>
      <c r="D918">
        <v>0.0867869887657909</v>
      </c>
      <c r="E918">
        <v>0.8873905817933931</v>
      </c>
      <c r="F918">
        <v>0.02580215674259573</v>
      </c>
      <c r="G918">
        <v>0.08674107769383357</v>
      </c>
      <c r="H918">
        <v>0.7259870036112434</v>
      </c>
      <c r="I918">
        <v>0.7259870036112434</v>
      </c>
      <c r="J918">
        <v>0.002156886080917194</v>
      </c>
      <c r="K918">
        <v>0.001565871263015871</v>
      </c>
      <c r="L918">
        <v>2.564669726439371</v>
      </c>
      <c r="M918">
        <v>14.13982706483867</v>
      </c>
      <c r="N918">
        <v>0</v>
      </c>
      <c r="O918">
        <v>0</v>
      </c>
      <c r="P918">
        <v>0</v>
      </c>
      <c r="Q918">
        <v>0</v>
      </c>
      <c r="R918">
        <v>0.3228311748592159</v>
      </c>
      <c r="S918">
        <v>0.8118307268034367</v>
      </c>
      <c r="T918">
        <v>0.546484075328583</v>
      </c>
      <c r="U918">
        <v>0.546484075328583</v>
      </c>
      <c r="V918">
        <f>SUM(L918:S918)</f>
        <v>0</v>
      </c>
      <c r="W918">
        <f>V918*T918</f>
        <v>0</v>
      </c>
      <c r="X918">
        <f>K918*U918</f>
        <v>0</v>
      </c>
      <c r="Y918">
        <f>J918*U918</f>
        <v>0</v>
      </c>
    </row>
    <row r="919">
      <c r="A919">
        <v>918</v>
      </c>
      <c r="B919">
        <v>17.57426420260096</v>
      </c>
      <c r="C919">
        <v>0.02578188404437554</v>
      </c>
      <c r="D919">
        <v>0.08669516662187626</v>
      </c>
      <c r="E919">
        <v>0.8875229493337482</v>
      </c>
      <c r="F919">
        <v>0.02576166004486514</v>
      </c>
      <c r="G919">
        <v>0.0866492866108981</v>
      </c>
      <c r="H919">
        <v>0.7258735098486135</v>
      </c>
      <c r="I919">
        <v>0.7258735098486135</v>
      </c>
      <c r="J919">
        <v>0.002154350791486222</v>
      </c>
      <c r="K919">
        <v>0.001563786170461243</v>
      </c>
      <c r="L919">
        <v>2.560644456159583</v>
      </c>
      <c r="M919">
        <v>14.12486402687201</v>
      </c>
      <c r="N919">
        <v>0</v>
      </c>
      <c r="O919">
        <v>0</v>
      </c>
      <c r="P919">
        <v>0</v>
      </c>
      <c r="Q919">
        <v>0</v>
      </c>
      <c r="R919">
        <v>0.322055675637223</v>
      </c>
      <c r="S919">
        <v>0.8108523696310244</v>
      </c>
      <c r="T919">
        <v>0.5461238961336529</v>
      </c>
      <c r="U919">
        <v>0.5461238961336529</v>
      </c>
      <c r="V919">
        <f>SUM(L919:S919)</f>
        <v>0</v>
      </c>
      <c r="W919">
        <f>V919*T919</f>
        <v>0</v>
      </c>
      <c r="X919">
        <f>K919*U919</f>
        <v>0</v>
      </c>
      <c r="Y919">
        <f>J919*U919</f>
        <v>0</v>
      </c>
    </row>
    <row r="920">
      <c r="A920">
        <v>919</v>
      </c>
      <c r="B920">
        <v>17.59342915811088</v>
      </c>
      <c r="C920">
        <v>0.02574143604535475</v>
      </c>
      <c r="D920">
        <v>0.08660340659991994</v>
      </c>
      <c r="E920">
        <v>0.8876551573547253</v>
      </c>
      <c r="F920">
        <v>0.0257212605838976</v>
      </c>
      <c r="G920">
        <v>0.0865575577123677</v>
      </c>
      <c r="H920">
        <v>0.7257600259793252</v>
      </c>
      <c r="I920">
        <v>0.7257600259793252</v>
      </c>
      <c r="J920">
        <v>0.002151818557354845</v>
      </c>
      <c r="K920">
        <v>0.001561703892088646</v>
      </c>
      <c r="L920">
        <v>2.556628850970391</v>
      </c>
      <c r="M920">
        <v>14.10991112570279</v>
      </c>
      <c r="N920">
        <v>0</v>
      </c>
      <c r="O920">
        <v>0</v>
      </c>
      <c r="P920">
        <v>0</v>
      </c>
      <c r="Q920">
        <v>0</v>
      </c>
      <c r="R920">
        <v>0.3212827347792566</v>
      </c>
      <c r="S920">
        <v>0.8098752171302666</v>
      </c>
      <c r="T920">
        <v>0.5457639543272548</v>
      </c>
      <c r="U920">
        <v>0.5457639543272548</v>
      </c>
      <c r="V920">
        <f>SUM(L920:S920)</f>
        <v>0</v>
      </c>
      <c r="W920">
        <f>V920*T920</f>
        <v>0</v>
      </c>
      <c r="X920">
        <f>K920*U920</f>
        <v>0</v>
      </c>
      <c r="Y920">
        <f>J920*U920</f>
        <v>0</v>
      </c>
    </row>
    <row r="921">
      <c r="A921">
        <v>920</v>
      </c>
      <c r="B921">
        <v>17.6125941136208</v>
      </c>
      <c r="C921">
        <v>0.02570108512244046</v>
      </c>
      <c r="D921">
        <v>0.08651170882481546</v>
      </c>
      <c r="E921">
        <v>0.8877872060527441</v>
      </c>
      <c r="F921">
        <v>0.02568095803906034</v>
      </c>
      <c r="G921">
        <v>0.08646589112257884</v>
      </c>
      <c r="H921">
        <v>0.7256465520013942</v>
      </c>
      <c r="I921">
        <v>0.7256465520013942</v>
      </c>
      <c r="J921">
        <v>0.002149289374761052</v>
      </c>
      <c r="K921">
        <v>0.00155962442404859</v>
      </c>
      <c r="L921">
        <v>2.552622879001701</v>
      </c>
      <c r="M921">
        <v>14.09496838159932</v>
      </c>
      <c r="N921">
        <v>0</v>
      </c>
      <c r="O921">
        <v>0</v>
      </c>
      <c r="P921">
        <v>0</v>
      </c>
      <c r="Q921">
        <v>0</v>
      </c>
      <c r="R921">
        <v>0.3205123414514639</v>
      </c>
      <c r="S921">
        <v>0.8088992677894423</v>
      </c>
      <c r="T921">
        <v>0.5454042497529297</v>
      </c>
      <c r="U921">
        <v>0.5454042497529297</v>
      </c>
      <c r="V921">
        <f>SUM(L921:S921)</f>
        <v>0</v>
      </c>
      <c r="W921">
        <f>V921*T921</f>
        <v>0</v>
      </c>
      <c r="X921">
        <f>K921*U921</f>
        <v>0</v>
      </c>
      <c r="Y921">
        <f>J921*U921</f>
        <v>0</v>
      </c>
    </row>
    <row r="922">
      <c r="A922">
        <v>921</v>
      </c>
      <c r="B922">
        <v>17.63175906913073</v>
      </c>
      <c r="C922">
        <v>0.02566083095568022</v>
      </c>
      <c r="D922">
        <v>0.08642007342034222</v>
      </c>
      <c r="E922">
        <v>0.8879190956239775</v>
      </c>
      <c r="F922">
        <v>0.02564075209107771</v>
      </c>
      <c r="G922">
        <v>0.08637428696475692</v>
      </c>
      <c r="H922">
        <v>0.7255330879128365</v>
      </c>
      <c r="I922">
        <v>0.7255330879128365</v>
      </c>
      <c r="J922">
        <v>0.002146763239947549</v>
      </c>
      <c r="K922">
        <v>0.001557547762496911</v>
      </c>
      <c r="L922">
        <v>2.548626508518313</v>
      </c>
      <c r="M922">
        <v>14.08003581464881</v>
      </c>
      <c r="N922">
        <v>0</v>
      </c>
      <c r="O922">
        <v>0</v>
      </c>
      <c r="P922">
        <v>0</v>
      </c>
      <c r="Q922">
        <v>0</v>
      </c>
      <c r="R922">
        <v>0.3197444848764289</v>
      </c>
      <c r="S922">
        <v>0.8079245201021926</v>
      </c>
      <c r="T922">
        <v>0.5450447822543216</v>
      </c>
      <c r="U922">
        <v>0.5450447822543216</v>
      </c>
      <c r="V922">
        <f>SUM(L922:S922)</f>
        <v>0</v>
      </c>
      <c r="W922">
        <f>V922*T922</f>
        <v>0</v>
      </c>
      <c r="X922">
        <f>K922*U922</f>
        <v>0</v>
      </c>
      <c r="Y922">
        <f>J922*U922</f>
        <v>0</v>
      </c>
    </row>
    <row r="923">
      <c r="A923">
        <v>922</v>
      </c>
      <c r="B923">
        <v>17.65092402464066</v>
      </c>
      <c r="C923">
        <v>0.02562067322647519</v>
      </c>
      <c r="D923">
        <v>0.08632850050917162</v>
      </c>
      <c r="E923">
        <v>0.8880508262643532</v>
      </c>
      <c r="F923">
        <v>0.02560064242202408</v>
      </c>
      <c r="G923">
        <v>0.08628274536102296</v>
      </c>
      <c r="H923">
        <v>0.7254196337116691</v>
      </c>
      <c r="I923">
        <v>0.7254196337116691</v>
      </c>
      <c r="J923">
        <v>0.00214424014916175</v>
      </c>
      <c r="K923">
        <v>0.001555473903594771</v>
      </c>
      <c r="L923">
        <v>2.544639707919218</v>
      </c>
      <c r="M923">
        <v>14.06511344475845</v>
      </c>
      <c r="N923">
        <v>0</v>
      </c>
      <c r="O923">
        <v>0</v>
      </c>
      <c r="P923">
        <v>0</v>
      </c>
      <c r="Q923">
        <v>0</v>
      </c>
      <c r="R923">
        <v>0.3189791543331449</v>
      </c>
      <c r="S923">
        <v>0.8069509725615632</v>
      </c>
      <c r="T923">
        <v>0.5446855516751777</v>
      </c>
      <c r="U923">
        <v>0.5446855516751777</v>
      </c>
      <c r="V923">
        <f>SUM(L923:S923)</f>
        <v>0</v>
      </c>
      <c r="W923">
        <f>V923*T923</f>
        <v>0</v>
      </c>
      <c r="X923">
        <f>K923*U923</f>
        <v>0</v>
      </c>
      <c r="Y923">
        <f>J923*U923</f>
        <v>0</v>
      </c>
    </row>
    <row r="924">
      <c r="A924">
        <v>923</v>
      </c>
      <c r="B924">
        <v>17.67008898015058</v>
      </c>
      <c r="C924">
        <v>0.02558061161757297</v>
      </c>
      <c r="D924">
        <v>0.08623699021287429</v>
      </c>
      <c r="E924">
        <v>0.8881823981695527</v>
      </c>
      <c r="F924">
        <v>0.02556062871531688</v>
      </c>
      <c r="G924">
        <v>0.08619126643240035</v>
      </c>
      <c r="H924">
        <v>0.7253061893959081</v>
      </c>
      <c r="I924">
        <v>0.7253061893959081</v>
      </c>
      <c r="J924">
        <v>0.002141720098655772</v>
      </c>
      <c r="K924">
        <v>0.001553402843508646</v>
      </c>
      <c r="L924">
        <v>2.5406624457369</v>
      </c>
      <c r="M924">
        <v>14.05020129165648</v>
      </c>
      <c r="N924">
        <v>0</v>
      </c>
      <c r="O924">
        <v>0</v>
      </c>
      <c r="P924">
        <v>0</v>
      </c>
      <c r="Q924">
        <v>0</v>
      </c>
      <c r="R924">
        <v>0.3182163391552461</v>
      </c>
      <c r="S924">
        <v>0.8059786236637486</v>
      </c>
      <c r="T924">
        <v>0.5443265578593478</v>
      </c>
      <c r="U924">
        <v>0.5443265578593478</v>
      </c>
      <c r="V924">
        <f>SUM(L924:S924)</f>
        <v>0</v>
      </c>
      <c r="W924">
        <f>V924*T924</f>
        <v>0</v>
      </c>
      <c r="X924">
        <f>K924*U924</f>
        <v>0</v>
      </c>
      <c r="Y924">
        <f>J924*U924</f>
        <v>0</v>
      </c>
    </row>
    <row r="925">
      <c r="A925">
        <v>924</v>
      </c>
      <c r="B925">
        <v>17.68925393566051</v>
      </c>
      <c r="C925">
        <v>0.0255406458130608</v>
      </c>
      <c r="D925">
        <v>0.08614554265192644</v>
      </c>
      <c r="E925">
        <v>0.8883138115350128</v>
      </c>
      <c r="F925">
        <v>0.0255207106557097</v>
      </c>
      <c r="G925">
        <v>0.08609985029882146</v>
      </c>
      <c r="H925">
        <v>0.7251927549635714</v>
      </c>
      <c r="I925">
        <v>0.7251927549635714</v>
      </c>
      <c r="J925">
        <v>0.002139203084686429</v>
      </c>
      <c r="K925">
        <v>0.001551334578410321</v>
      </c>
      <c r="L925">
        <v>2.536694690636655</v>
      </c>
      <c r="M925">
        <v>14.0352993748933</v>
      </c>
      <c r="N925">
        <v>0</v>
      </c>
      <c r="O925">
        <v>0</v>
      </c>
      <c r="P925">
        <v>0</v>
      </c>
      <c r="Q925">
        <v>0</v>
      </c>
      <c r="R925">
        <v>0.3174560287317542</v>
      </c>
      <c r="S925">
        <v>0.8050074719067308</v>
      </c>
      <c r="T925">
        <v>0.5439678006507851</v>
      </c>
      <c r="U925">
        <v>0.5439678006507851</v>
      </c>
      <c r="V925">
        <f>SUM(L925:S925)</f>
        <v>0</v>
      </c>
      <c r="W925">
        <f>V925*T925</f>
        <v>0</v>
      </c>
      <c r="X925">
        <f>K925*U925</f>
        <v>0</v>
      </c>
      <c r="Y925">
        <f>J925*U925</f>
        <v>0</v>
      </c>
    </row>
    <row r="926">
      <c r="A926">
        <v>925</v>
      </c>
      <c r="B926">
        <v>17.70841889117043</v>
      </c>
      <c r="C926">
        <v>0.0255007754983586</v>
      </c>
      <c r="D926">
        <v>0.08605415794571648</v>
      </c>
      <c r="E926">
        <v>0.8884450665559249</v>
      </c>
      <c r="F926">
        <v>0.02548088792928523</v>
      </c>
      <c r="G926">
        <v>0.08600849707913422</v>
      </c>
      <c r="H926">
        <v>0.7250793304126762</v>
      </c>
      <c r="I926">
        <v>0.7250793304126762</v>
      </c>
      <c r="J926">
        <v>0.002136689103515226</v>
      </c>
      <c r="K926">
        <v>0.001549269104476881</v>
      </c>
      <c r="L926">
        <v>2.532736411415891</v>
      </c>
      <c r="M926">
        <v>14.02040771384255</v>
      </c>
      <c r="N926">
        <v>0</v>
      </c>
      <c r="O926">
        <v>0</v>
      </c>
      <c r="P926">
        <v>0</v>
      </c>
      <c r="Q926">
        <v>0</v>
      </c>
      <c r="R926">
        <v>0.3166982125080999</v>
      </c>
      <c r="S926">
        <v>0.8040375157900241</v>
      </c>
      <c r="T926">
        <v>0.5436092798935451</v>
      </c>
      <c r="U926">
        <v>0.5436092798935451</v>
      </c>
      <c r="V926">
        <f>SUM(L926:S926)</f>
        <v>0</v>
      </c>
      <c r="W926">
        <f>V926*T926</f>
        <v>0</v>
      </c>
      <c r="X926">
        <f>K926*U926</f>
        <v>0</v>
      </c>
      <c r="Y926">
        <f>J926*U926</f>
        <v>0</v>
      </c>
    </row>
    <row r="927">
      <c r="A927">
        <v>926</v>
      </c>
      <c r="B927">
        <v>17.72758384668035</v>
      </c>
      <c r="C927">
        <v>0.02546100036021186</v>
      </c>
      <c r="D927">
        <v>0.08596283621255196</v>
      </c>
      <c r="E927">
        <v>0.8885761634272362</v>
      </c>
      <c r="F927">
        <v>0.0254411602234485</v>
      </c>
      <c r="G927">
        <v>0.08591720689110888</v>
      </c>
      <c r="H927">
        <v>0.7249659157412407</v>
      </c>
      <c r="I927">
        <v>0.7249659157412407</v>
      </c>
      <c r="J927">
        <v>0.002134178151408355</v>
      </c>
      <c r="K927">
        <v>0.001547206417890706</v>
      </c>
      <c r="L927">
        <v>2.52878757700345</v>
      </c>
      <c r="M927">
        <v>14.00552632770216</v>
      </c>
      <c r="N927">
        <v>0</v>
      </c>
      <c r="O927">
        <v>0</v>
      </c>
      <c r="P927">
        <v>0</v>
      </c>
      <c r="Q927">
        <v>0</v>
      </c>
      <c r="R927">
        <v>0.3159428799815373</v>
      </c>
      <c r="S927">
        <v>0.8030687538140788</v>
      </c>
      <c r="T927">
        <v>0.5432509954317868</v>
      </c>
      <c r="U927">
        <v>0.5432509954317868</v>
      </c>
      <c r="V927">
        <f>SUM(L927:S927)</f>
        <v>0</v>
      </c>
      <c r="W927">
        <f>V927*T927</f>
        <v>0</v>
      </c>
      <c r="X927">
        <f>K927*U927</f>
        <v>0</v>
      </c>
      <c r="Y927">
        <f>J927*U927</f>
        <v>0</v>
      </c>
    </row>
    <row r="928">
      <c r="A928">
        <v>927</v>
      </c>
      <c r="B928">
        <v>17.74674880219028</v>
      </c>
      <c r="C928">
        <v>0.02542132008668514</v>
      </c>
      <c r="D928">
        <v>0.08587157756966578</v>
      </c>
      <c r="E928">
        <v>0.888707102343649</v>
      </c>
      <c r="F928">
        <v>0.02540152722692002</v>
      </c>
      <c r="G928">
        <v>0.08582597985144427</v>
      </c>
      <c r="H928">
        <v>0.7248525109472825</v>
      </c>
      <c r="I928">
        <v>0.7248525109472825</v>
      </c>
      <c r="J928">
        <v>0.002131670224636687</v>
      </c>
      <c r="K928">
        <v>0.001545146514839461</v>
      </c>
      <c r="L928">
        <v>2.524848156458931</v>
      </c>
      <c r="M928">
        <v>13.99065523549545</v>
      </c>
      <c r="N928">
        <v>0</v>
      </c>
      <c r="O928">
        <v>0</v>
      </c>
      <c r="P928">
        <v>0</v>
      </c>
      <c r="Q928">
        <v>0</v>
      </c>
      <c r="R928">
        <v>0.3151900207065034</v>
      </c>
      <c r="S928">
        <v>0.8021011844836863</v>
      </c>
      <c r="T928">
        <v>0.5428929471097712</v>
      </c>
      <c r="U928">
        <v>0.5428929471097712</v>
      </c>
      <c r="V928">
        <f>SUM(L928:S928)</f>
        <v>0</v>
      </c>
      <c r="W928">
        <f>V928*T928</f>
        <v>0</v>
      </c>
      <c r="X928">
        <f>K928*U928</f>
        <v>0</v>
      </c>
      <c r="Y928">
        <f>J928*U928</f>
        <v>0</v>
      </c>
    </row>
    <row r="929">
      <c r="A929">
        <v>928</v>
      </c>
      <c r="B929">
        <v>17.7659137577002</v>
      </c>
      <c r="C929">
        <v>0.02538173436715489</v>
      </c>
      <c r="D929">
        <v>0.08578038213322278</v>
      </c>
      <c r="E929">
        <v>0.8888378834996223</v>
      </c>
      <c r="F929">
        <v>0.02536198862972891</v>
      </c>
      <c r="G929">
        <v>0.0857348160757745</v>
      </c>
      <c r="H929">
        <v>0.7247391160288206</v>
      </c>
      <c r="I929">
        <v>0.7247391160288206</v>
      </c>
      <c r="J929">
        <v>0.002129165319475767</v>
      </c>
      <c r="K929">
        <v>0.001543089391516089</v>
      </c>
      <c r="L929">
        <v>2.520918118972006</v>
      </c>
      <c r="M929">
        <v>13.97579445607214</v>
      </c>
      <c r="N929">
        <v>0</v>
      </c>
      <c r="O929">
        <v>0</v>
      </c>
      <c r="P929">
        <v>0</v>
      </c>
      <c r="Q929">
        <v>0</v>
      </c>
      <c r="R929">
        <v>0.3144396242894797</v>
      </c>
      <c r="S929">
        <v>0.8011348063037227</v>
      </c>
      <c r="T929">
        <v>0.5425351347718624</v>
      </c>
      <c r="U929">
        <v>0.5425351347718624</v>
      </c>
      <c r="V929">
        <f>SUM(L929:S929)</f>
        <v>0</v>
      </c>
      <c r="W929">
        <f>V929*T929</f>
        <v>0</v>
      </c>
      <c r="X929">
        <f>K929*U929</f>
        <v>0</v>
      </c>
      <c r="Y929">
        <f>J929*U929</f>
        <v>0</v>
      </c>
    </row>
    <row r="930">
      <c r="A930">
        <v>929</v>
      </c>
      <c r="B930">
        <v>17.78507871321013</v>
      </c>
      <c r="C930">
        <v>0.02534224289230293</v>
      </c>
      <c r="D930">
        <v>0.08568925001832622</v>
      </c>
      <c r="E930">
        <v>0.8889685070893708</v>
      </c>
      <c r="F930">
        <v>0.02532254412320631</v>
      </c>
      <c r="G930">
        <v>0.08564371567867513</v>
      </c>
      <c r="H930">
        <v>0.7246257309838734</v>
      </c>
      <c r="I930">
        <v>0.7246257309838734</v>
      </c>
      <c r="J930">
        <v>0.002126663432205804</v>
      </c>
      <c r="K930">
        <v>0.001541035044118804</v>
      </c>
      <c r="L930">
        <v>2.516997433861763</v>
      </c>
      <c r="M930">
        <v>13.96094400810941</v>
      </c>
      <c r="N930">
        <v>0</v>
      </c>
      <c r="O930">
        <v>0</v>
      </c>
      <c r="P930">
        <v>0</v>
      </c>
      <c r="Q930">
        <v>0</v>
      </c>
      <c r="R930">
        <v>0.3136916803906496</v>
      </c>
      <c r="S930">
        <v>0.8001696177820437</v>
      </c>
      <c r="T930">
        <v>0.5421775582625269</v>
      </c>
      <c r="U930">
        <v>0.5421775582625269</v>
      </c>
      <c r="V930">
        <f>SUM(L930:S930)</f>
        <v>0</v>
      </c>
      <c r="W930">
        <f>V930*T930</f>
        <v>0</v>
      </c>
      <c r="X930">
        <f>K930*U930</f>
        <v>0</v>
      </c>
      <c r="Y930">
        <f>J930*U930</f>
        <v>0</v>
      </c>
    </row>
    <row r="931">
      <c r="A931">
        <v>930</v>
      </c>
      <c r="B931">
        <v>17.80424366872005</v>
      </c>
      <c r="C931">
        <v>0.02530284535410968</v>
      </c>
      <c r="D931">
        <v>0.08559818133902403</v>
      </c>
      <c r="E931">
        <v>0.8890989733068663</v>
      </c>
      <c r="F931">
        <v>0.02528319339997855</v>
      </c>
      <c r="G931">
        <v>0.08555267877366984</v>
      </c>
      <c r="H931">
        <v>0.7245123558104604</v>
      </c>
      <c r="I931">
        <v>0.7245123558104604</v>
      </c>
      <c r="J931">
        <v>0.002124164559111673</v>
      </c>
      <c r="K931">
        <v>0.001538983468851086</v>
      </c>
      <c r="L931">
        <v>2.513086070576029</v>
      </c>
      <c r="M931">
        <v>13.94610391011297</v>
      </c>
      <c r="N931">
        <v>0</v>
      </c>
      <c r="O931">
        <v>0</v>
      </c>
      <c r="P931">
        <v>0</v>
      </c>
      <c r="Q931">
        <v>0</v>
      </c>
      <c r="R931">
        <v>0.3129461787240643</v>
      </c>
      <c r="S931">
        <v>0.7992056174259086</v>
      </c>
      <c r="T931">
        <v>0.5418202174263336</v>
      </c>
      <c r="U931">
        <v>0.5418202174263336</v>
      </c>
      <c r="V931">
        <f>SUM(L931:S931)</f>
        <v>0</v>
      </c>
      <c r="W931">
        <f>V931*T931</f>
        <v>0</v>
      </c>
      <c r="X931">
        <f>K931*U931</f>
        <v>0</v>
      </c>
      <c r="Y931">
        <f>J931*U931</f>
        <v>0</v>
      </c>
    </row>
    <row r="932">
      <c r="A932">
        <v>931</v>
      </c>
      <c r="B932">
        <v>17.82340862422998</v>
      </c>
      <c r="C932">
        <v>0.02526354144584741</v>
      </c>
      <c r="D932">
        <v>0.08550717620831566</v>
      </c>
      <c r="E932">
        <v>0.889229282345837</v>
      </c>
      <c r="F932">
        <v>0.02524393615396051</v>
      </c>
      <c r="G932">
        <v>0.08546170547323674</v>
      </c>
      <c r="H932">
        <v>0.7243989905066009</v>
      </c>
      <c r="I932">
        <v>0.7243989905066009</v>
      </c>
      <c r="J932">
        <v>0.002121668696482904</v>
      </c>
      <c r="K932">
        <v>0.001536934661921672</v>
      </c>
      <c r="L932">
        <v>2.509183998690712</v>
      </c>
      <c r="M932">
        <v>13.9312741804181</v>
      </c>
      <c r="N932">
        <v>0</v>
      </c>
      <c r="O932">
        <v>0</v>
      </c>
      <c r="P932">
        <v>0</v>
      </c>
      <c r="Q932">
        <v>0</v>
      </c>
      <c r="R932">
        <v>0.3122031090563996</v>
      </c>
      <c r="S932">
        <v>0.7982428037485351</v>
      </c>
      <c r="T932">
        <v>0.5414631121079542</v>
      </c>
      <c r="U932">
        <v>0.5414631121079542</v>
      </c>
      <c r="V932">
        <f>SUM(L932:S932)</f>
        <v>0</v>
      </c>
      <c r="W932">
        <f>V932*T932</f>
        <v>0</v>
      </c>
      <c r="X932">
        <f>K932*U932</f>
        <v>0</v>
      </c>
      <c r="Y932">
        <f>J932*U932</f>
        <v>0</v>
      </c>
    </row>
    <row r="933">
      <c r="A933">
        <v>932</v>
      </c>
      <c r="B933">
        <v>17.8425735797399</v>
      </c>
      <c r="C933">
        <v>0.02522433086207361</v>
      </c>
      <c r="D933">
        <v>0.08541623473815782</v>
      </c>
      <c r="E933">
        <v>0.8893594343997686</v>
      </c>
      <c r="F933">
        <v>0.02520477208034898</v>
      </c>
      <c r="G933">
        <v>0.08537079588881452</v>
      </c>
      <c r="H933">
        <v>0.7242856350703151</v>
      </c>
      <c r="I933">
        <v>0.7242856350703151</v>
      </c>
      <c r="J933">
        <v>0.002119175840613674</v>
      </c>
      <c r="K933">
        <v>0.001534888619544544</v>
      </c>
      <c r="L933">
        <v>2.505291187909135</v>
      </c>
      <c r="M933">
        <v>13.91645483719062</v>
      </c>
      <c r="N933">
        <v>0</v>
      </c>
      <c r="O933">
        <v>0</v>
      </c>
      <c r="P933">
        <v>0</v>
      </c>
      <c r="Q933">
        <v>0</v>
      </c>
      <c r="R933">
        <v>0.3114624612074256</v>
      </c>
      <c r="S933">
        <v>0.7972811752616938</v>
      </c>
      <c r="T933">
        <v>0.5411062421521623</v>
      </c>
      <c r="U933">
        <v>0.5411062421521623</v>
      </c>
      <c r="V933">
        <f>SUM(L933:S933)</f>
        <v>0</v>
      </c>
      <c r="W933">
        <f>V933*T933</f>
        <v>0</v>
      </c>
      <c r="X933">
        <f>K933*U933</f>
        <v>0</v>
      </c>
      <c r="Y933">
        <f>J933*U933</f>
        <v>0</v>
      </c>
    </row>
    <row r="934">
      <c r="A934">
        <v>933</v>
      </c>
      <c r="B934">
        <v>17.86173853524983</v>
      </c>
      <c r="C934">
        <v>0.02518521329862436</v>
      </c>
      <c r="D934">
        <v>0.08532535703947122</v>
      </c>
      <c r="E934">
        <v>0.8894894296619045</v>
      </c>
      <c r="F934">
        <v>0.02516570087561615</v>
      </c>
      <c r="G934">
        <v>0.08527995013080886</v>
      </c>
      <c r="H934">
        <v>0.7241722894996229</v>
      </c>
      <c r="I934">
        <v>0.7241722894996229</v>
      </c>
      <c r="J934">
        <v>0.002116685987802806</v>
      </c>
      <c r="K934">
        <v>0.001532845337938929</v>
      </c>
      <c r="L934">
        <v>2.501407608061393</v>
      </c>
      <c r="M934">
        <v>13.90164589842797</v>
      </c>
      <c r="N934">
        <v>0</v>
      </c>
      <c r="O934">
        <v>0</v>
      </c>
      <c r="P934">
        <v>0</v>
      </c>
      <c r="Q934">
        <v>0</v>
      </c>
      <c r="R934">
        <v>0.3107242250475205</v>
      </c>
      <c r="S934">
        <v>0.7963207304806452</v>
      </c>
      <c r="T934">
        <v>0.5407496074038344</v>
      </c>
      <c r="U934">
        <v>0.5407496074038344</v>
      </c>
      <c r="V934">
        <f>SUM(L934:S934)</f>
        <v>0</v>
      </c>
      <c r="W934">
        <f>V934*T934</f>
        <v>0</v>
      </c>
      <c r="X934">
        <f>K934*U934</f>
        <v>0</v>
      </c>
      <c r="Y934">
        <f>J934*U934</f>
        <v>0</v>
      </c>
    </row>
    <row r="935">
      <c r="A935">
        <v>934</v>
      </c>
      <c r="B935">
        <v>17.88090349075975</v>
      </c>
      <c r="C935">
        <v>0.02514618845260794</v>
      </c>
      <c r="D935">
        <v>0.08523454322214649</v>
      </c>
      <c r="E935">
        <v>0.8896192683252455</v>
      </c>
      <c r="F935">
        <v>0.02512672223750297</v>
      </c>
      <c r="G935">
        <v>0.08518916830859863</v>
      </c>
      <c r="H935">
        <v>0.7240589537925446</v>
      </c>
      <c r="I935">
        <v>0.7240589537925446</v>
      </c>
      <c r="J935">
        <v>0.002114199134353761</v>
      </c>
      <c r="K935">
        <v>0.001530804813329287</v>
      </c>
      <c r="L935">
        <v>2.497533229103695</v>
      </c>
      <c r="M935">
        <v>13.88684738196021</v>
      </c>
      <c r="N935">
        <v>0</v>
      </c>
      <c r="O935">
        <v>0</v>
      </c>
      <c r="P935">
        <v>0</v>
      </c>
      <c r="Q935">
        <v>0</v>
      </c>
      <c r="R935">
        <v>0.3099883905015102</v>
      </c>
      <c r="S935">
        <v>0.795361467921756</v>
      </c>
      <c r="T935">
        <v>0.5403932077079486</v>
      </c>
      <c r="U935">
        <v>0.5403932077079486</v>
      </c>
      <c r="V935">
        <f>SUM(L935:S935)</f>
        <v>0</v>
      </c>
      <c r="W935">
        <f>V935*T935</f>
        <v>0</v>
      </c>
      <c r="X935">
        <f>K935*U935</f>
        <v>0</v>
      </c>
      <c r="Y935">
        <f>J935*U935</f>
        <v>0</v>
      </c>
    </row>
    <row r="936">
      <c r="A936">
        <v>935</v>
      </c>
      <c r="B936">
        <v>17.90006844626968</v>
      </c>
      <c r="C936">
        <v>0.025107256022398</v>
      </c>
      <c r="D936">
        <v>0.08514379339505078</v>
      </c>
      <c r="E936">
        <v>0.8897489505825512</v>
      </c>
      <c r="F936">
        <v>0.02508783586501269</v>
      </c>
      <c r="G936">
        <v>0.08509845053054207</v>
      </c>
      <c r="H936">
        <v>0.7239456279471014</v>
      </c>
      <c r="I936">
        <v>0.7239456279471014</v>
      </c>
      <c r="J936">
        <v>0.002111715276574629</v>
      </c>
      <c r="K936">
        <v>0.001528767041945307</v>
      </c>
      <c r="L936">
        <v>2.49366802111772</v>
      </c>
      <c r="M936">
        <v>13.87205930545102</v>
      </c>
      <c r="N936">
        <v>0</v>
      </c>
      <c r="O936">
        <v>0</v>
      </c>
      <c r="P936">
        <v>0</v>
      </c>
      <c r="Q936">
        <v>0</v>
      </c>
      <c r="R936">
        <v>0.309254947543558</v>
      </c>
      <c r="S936">
        <v>0.7944033861048828</v>
      </c>
      <c r="T936">
        <v>0.5400370429095857</v>
      </c>
      <c r="U936">
        <v>0.5400370429095857</v>
      </c>
      <c r="V936">
        <f>SUM(L936:S936)</f>
        <v>0</v>
      </c>
      <c r="W936">
        <f>V936*T936</f>
        <v>0</v>
      </c>
      <c r="X936">
        <f>K936*U936</f>
        <v>0</v>
      </c>
      <c r="Y936">
        <f>J936*U936</f>
        <v>0</v>
      </c>
    </row>
    <row r="937">
      <c r="A937">
        <v>936</v>
      </c>
      <c r="B937">
        <v>17.9192334017796</v>
      </c>
      <c r="C937">
        <v>0.02506841570762737</v>
      </c>
      <c r="D937">
        <v>0.08505310766603338</v>
      </c>
      <c r="E937">
        <v>0.8898784766263392</v>
      </c>
      <c r="F937">
        <v>0.0250490414584044</v>
      </c>
      <c r="G937">
        <v>0.08500779690398305</v>
      </c>
      <c r="H937">
        <v>0.7238232021213754</v>
      </c>
      <c r="I937">
        <v>0.7238232021213754</v>
      </c>
      <c r="J937">
        <v>0.00210923441077813</v>
      </c>
      <c r="K937">
        <v>0.001526712805234019</v>
      </c>
      <c r="L937">
        <v>2.489811954309971</v>
      </c>
      <c r="M937">
        <v>13.85728168639872</v>
      </c>
      <c r="N937">
        <v>0</v>
      </c>
      <c r="O937">
        <v>0</v>
      </c>
      <c r="P937">
        <v>0</v>
      </c>
      <c r="Q937">
        <v>0</v>
      </c>
      <c r="R937">
        <v>0.3085238862007559</v>
      </c>
      <c r="S937">
        <v>0.7934464835480096</v>
      </c>
      <c r="T937">
        <v>0.5396811128539282</v>
      </c>
      <c r="U937">
        <v>0.5396811128539282</v>
      </c>
      <c r="V937">
        <f>SUM(L937:S937)</f>
        <v>0</v>
      </c>
      <c r="W937">
        <f>V937*T937</f>
        <v>0</v>
      </c>
      <c r="X937">
        <f>K937*U937</f>
        <v>0</v>
      </c>
      <c r="Y937">
        <f>J937*U937</f>
        <v>0</v>
      </c>
    </row>
    <row r="938">
      <c r="A938">
        <v>937</v>
      </c>
      <c r="B938">
        <v>17.93839835728953</v>
      </c>
      <c r="C938">
        <v>0.02502966720918142</v>
      </c>
      <c r="D938">
        <v>0.08496248614193272</v>
      </c>
      <c r="E938">
        <v>0.8900078466488859</v>
      </c>
      <c r="F938">
        <v>0.02501033871918658</v>
      </c>
      <c r="G938">
        <v>0.08491720753525717</v>
      </c>
      <c r="H938">
        <v>0.7236958216522462</v>
      </c>
      <c r="I938">
        <v>0.7236958216522462</v>
      </c>
      <c r="J938">
        <v>0.002106756533281605</v>
      </c>
      <c r="K938">
        <v>0.001524650900374469</v>
      </c>
      <c r="L938">
        <v>2.48596499901114</v>
      </c>
      <c r="M938">
        <v>13.84251454213729</v>
      </c>
      <c r="N938">
        <v>0</v>
      </c>
      <c r="O938">
        <v>0</v>
      </c>
      <c r="P938">
        <v>0</v>
      </c>
      <c r="Q938">
        <v>0</v>
      </c>
      <c r="R938">
        <v>0.3077951965503616</v>
      </c>
      <c r="S938">
        <v>0.7924907587754189</v>
      </c>
      <c r="T938">
        <v>0.5393254173862608</v>
      </c>
      <c r="U938">
        <v>0.5393254173862608</v>
      </c>
      <c r="V938">
        <f>SUM(L938:S938)</f>
        <v>0</v>
      </c>
      <c r="W938">
        <f>V938*T938</f>
        <v>0</v>
      </c>
      <c r="X938">
        <f>K938*U938</f>
        <v>0</v>
      </c>
      <c r="Y938">
        <f>J938*U938</f>
        <v>0</v>
      </c>
    </row>
    <row r="939">
      <c r="A939">
        <v>938</v>
      </c>
      <c r="B939">
        <v>17.95756331279945</v>
      </c>
      <c r="C939">
        <v>0.02499101022919174</v>
      </c>
      <c r="D939">
        <v>0.0848719289285816</v>
      </c>
      <c r="E939">
        <v>0.8901370608422267</v>
      </c>
      <c r="F939">
        <v>0.02497172735011077</v>
      </c>
      <c r="G939">
        <v>0.08482668252969759</v>
      </c>
      <c r="H939">
        <v>0.7235677793145242</v>
      </c>
      <c r="I939">
        <v>0.7235677793145242</v>
      </c>
      <c r="J939">
        <v>0.002104281640407005</v>
      </c>
      <c r="K939">
        <v>0.001522590393601621</v>
      </c>
      <c r="L939">
        <v>2.482127125675473</v>
      </c>
      <c r="M939">
        <v>13.82775788983728</v>
      </c>
      <c r="N939">
        <v>0</v>
      </c>
      <c r="O939">
        <v>0</v>
      </c>
      <c r="P939">
        <v>0</v>
      </c>
      <c r="Q939">
        <v>0</v>
      </c>
      <c r="R939">
        <v>0.3070688687200755</v>
      </c>
      <c r="S939">
        <v>0.7915362103111379</v>
      </c>
      <c r="T939">
        <v>0.5389699563519704</v>
      </c>
      <c r="U939">
        <v>0.5389699563519704</v>
      </c>
      <c r="V939">
        <f>SUM(L939:S939)</f>
        <v>0</v>
      </c>
      <c r="W939">
        <f>V939*T939</f>
        <v>0</v>
      </c>
      <c r="X939">
        <f>K939*U939</f>
        <v>0</v>
      </c>
      <c r="Y939">
        <f>J939*U939</f>
        <v>0</v>
      </c>
    </row>
    <row r="940">
      <c r="A940">
        <v>939</v>
      </c>
      <c r="B940">
        <v>17.97672826830938</v>
      </c>
      <c r="C940">
        <v>0.0249524444710298</v>
      </c>
      <c r="D940">
        <v>0.08478143613081358</v>
      </c>
      <c r="E940">
        <v>0.8902661193981566</v>
      </c>
      <c r="F940">
        <v>0.02493320705516514</v>
      </c>
      <c r="G940">
        <v>0.08473622199164138</v>
      </c>
      <c r="H940">
        <v>0.7234397526742921</v>
      </c>
      <c r="I940">
        <v>0.7234397526742921</v>
      </c>
      <c r="J940">
        <v>0.002101809728480891</v>
      </c>
      <c r="K940">
        <v>0.001520532710140637</v>
      </c>
      <c r="L940">
        <v>2.478298304880136</v>
      </c>
      <c r="M940">
        <v>13.81301174650688</v>
      </c>
      <c r="N940">
        <v>0</v>
      </c>
      <c r="O940">
        <v>0</v>
      </c>
      <c r="P940">
        <v>0</v>
      </c>
      <c r="Q940">
        <v>0</v>
      </c>
      <c r="R940">
        <v>0.3063448928895317</v>
      </c>
      <c r="S940">
        <v>0.7905828366813215</v>
      </c>
      <c r="T940">
        <v>0.5386147295965454</v>
      </c>
      <c r="U940">
        <v>0.5386147295965454</v>
      </c>
      <c r="V940">
        <f>SUM(L940:S940)</f>
        <v>0</v>
      </c>
      <c r="W940">
        <f>V940*T940</f>
        <v>0</v>
      </c>
      <c r="X940">
        <f>K940*U940</f>
        <v>0</v>
      </c>
      <c r="Y940">
        <f>J940*U940</f>
        <v>0</v>
      </c>
    </row>
    <row r="941">
      <c r="A941">
        <v>940</v>
      </c>
      <c r="B941">
        <v>17.9958932238193</v>
      </c>
      <c r="C941">
        <v>0.02491396963930047</v>
      </c>
      <c r="D941">
        <v>0.08469100785246916</v>
      </c>
      <c r="E941">
        <v>0.8903950225082303</v>
      </c>
      <c r="F941">
        <v>0.02489477753956818</v>
      </c>
      <c r="G941">
        <v>0.08463987070593949</v>
      </c>
      <c r="H941">
        <v>0.7233270892334167</v>
      </c>
      <c r="I941">
        <v>0.7233270892334167</v>
      </c>
      <c r="J941">
        <v>0.002099226660420407</v>
      </c>
      <c r="K941">
        <v>0.001518427509923079</v>
      </c>
      <c r="L941">
        <v>2.474478507324588</v>
      </c>
      <c r="M941">
        <v>13.79730534126588</v>
      </c>
      <c r="N941">
        <v>0</v>
      </c>
      <c r="O941">
        <v>0</v>
      </c>
      <c r="P941">
        <v>0</v>
      </c>
      <c r="Q941">
        <v>0</v>
      </c>
      <c r="R941">
        <v>0.305623259286652</v>
      </c>
      <c r="S941">
        <v>0.862680426866705</v>
      </c>
      <c r="T941">
        <v>0.5382597369655763</v>
      </c>
      <c r="U941">
        <v>0.5382597369655763</v>
      </c>
      <c r="V941">
        <f>SUM(L941:S941)</f>
        <v>0</v>
      </c>
      <c r="W941">
        <f>V941*T941</f>
        <v>0</v>
      </c>
      <c r="X941">
        <f>K941*U941</f>
        <v>0</v>
      </c>
      <c r="Y941">
        <f>J941*U941</f>
        <v>0</v>
      </c>
    </row>
    <row r="942">
      <c r="A942">
        <v>941</v>
      </c>
      <c r="B942">
        <v>18.01505817932923</v>
      </c>
      <c r="C942">
        <v>0.0248755854398359</v>
      </c>
      <c r="D942">
        <v>0.08458873355940982</v>
      </c>
      <c r="E942">
        <v>0.8905356810007543</v>
      </c>
      <c r="F942">
        <v>0.02485643850976255</v>
      </c>
      <c r="G942">
        <v>0.08453602152377691</v>
      </c>
      <c r="H942">
        <v>0.7232260150566421</v>
      </c>
      <c r="I942">
        <v>0.7232260150566421</v>
      </c>
      <c r="J942">
        <v>0.002096501629664</v>
      </c>
      <c r="K942">
        <v>0.001516244519181651</v>
      </c>
      <c r="L942">
        <v>2.470667703829962</v>
      </c>
      <c r="M942">
        <v>13.78037668974755</v>
      </c>
      <c r="N942">
        <v>0</v>
      </c>
      <c r="O942">
        <v>0</v>
      </c>
      <c r="P942">
        <v>0</v>
      </c>
      <c r="Q942">
        <v>0</v>
      </c>
      <c r="R942">
        <v>0.3049039581899941</v>
      </c>
      <c r="S942">
        <v>0.8814444417444152</v>
      </c>
      <c r="T942">
        <v>0.5379049783047553</v>
      </c>
      <c r="U942">
        <v>0.5379049783047553</v>
      </c>
      <c r="V942">
        <f>SUM(L942:S942)</f>
        <v>0</v>
      </c>
      <c r="W942">
        <f>V942*T942</f>
        <v>0</v>
      </c>
      <c r="X942">
        <f>K942*U942</f>
        <v>0</v>
      </c>
      <c r="Y942">
        <f>J942*U942</f>
        <v>0</v>
      </c>
    </row>
    <row r="943">
      <c r="A943">
        <v>942</v>
      </c>
      <c r="B943">
        <v>18.03422313483915</v>
      </c>
      <c r="C943">
        <v>0.02483729157968919</v>
      </c>
      <c r="D943">
        <v>0.084483309488144</v>
      </c>
      <c r="E943">
        <v>0.8906793989321669</v>
      </c>
      <c r="F943">
        <v>0.02481818967340872</v>
      </c>
      <c r="G943">
        <v>0.08443064878901786</v>
      </c>
      <c r="H943">
        <v>0.7231237381932112</v>
      </c>
      <c r="I943">
        <v>0.7231237381932112</v>
      </c>
      <c r="J943">
        <v>0.002093749128643357</v>
      </c>
      <c r="K943">
        <v>0.001514039696743363</v>
      </c>
      <c r="L943">
        <v>2.466865865338443</v>
      </c>
      <c r="M943">
        <v>13.76319968104008</v>
      </c>
      <c r="N943">
        <v>0</v>
      </c>
      <c r="O943">
        <v>0</v>
      </c>
      <c r="P943">
        <v>0</v>
      </c>
      <c r="Q943">
        <v>0</v>
      </c>
      <c r="R943">
        <v>0.3041869799272868</v>
      </c>
      <c r="S943">
        <v>0.8802624563137904</v>
      </c>
      <c r="T943">
        <v>0.5375504534598762</v>
      </c>
      <c r="U943">
        <v>0.5375504534598762</v>
      </c>
      <c r="V943">
        <f>SUM(L943:S943)</f>
        <v>0</v>
      </c>
      <c r="W943">
        <f>V943*T943</f>
        <v>0</v>
      </c>
      <c r="X943">
        <f>K943*U943</f>
        <v>0</v>
      </c>
      <c r="Y943">
        <f>J943*U943</f>
        <v>0</v>
      </c>
    </row>
    <row r="944">
      <c r="A944">
        <v>943</v>
      </c>
      <c r="B944">
        <v>18.05338809034907</v>
      </c>
      <c r="C944">
        <v>0.02479908776712824</v>
      </c>
      <c r="D944">
        <v>0.08437798808989172</v>
      </c>
      <c r="E944">
        <v>0.89082292414298</v>
      </c>
      <c r="F944">
        <v>0.02478003073937882</v>
      </c>
      <c r="G944">
        <v>0.08432537874089474</v>
      </c>
      <c r="H944">
        <v>0.7230210908147325</v>
      </c>
      <c r="I944">
        <v>0.7230210908147325</v>
      </c>
      <c r="J944">
        <v>0.00209100031858156</v>
      </c>
      <c r="K944">
        <v>0.001511837331234793</v>
      </c>
      <c r="L944">
        <v>2.463072962912651</v>
      </c>
      <c r="M944">
        <v>13.74603941147527</v>
      </c>
      <c r="N944">
        <v>0</v>
      </c>
      <c r="O944">
        <v>0</v>
      </c>
      <c r="P944">
        <v>0</v>
      </c>
      <c r="Q944">
        <v>0</v>
      </c>
      <c r="R944">
        <v>0.3034723148762321</v>
      </c>
      <c r="S944">
        <v>0.8790820856132879</v>
      </c>
      <c r="T944">
        <v>0.5371961622768346</v>
      </c>
      <c r="U944">
        <v>0.5371961622768346</v>
      </c>
      <c r="V944">
        <f>SUM(L944:S944)</f>
        <v>0</v>
      </c>
      <c r="W944">
        <f>V944*T944</f>
        <v>0</v>
      </c>
      <c r="X944">
        <f>K944*U944</f>
        <v>0</v>
      </c>
      <c r="Y944">
        <f>J944*U944</f>
        <v>0</v>
      </c>
    </row>
    <row r="945">
      <c r="A945">
        <v>944</v>
      </c>
      <c r="B945">
        <v>18.072553045859</v>
      </c>
      <c r="C945">
        <v>0.02476097371162941</v>
      </c>
      <c r="D945">
        <v>0.08427276939189776</v>
      </c>
      <c r="E945">
        <v>0.8909662568964728</v>
      </c>
      <c r="F945">
        <v>0.02474196141775049</v>
      </c>
      <c r="G945">
        <v>0.08422021140623369</v>
      </c>
      <c r="H945">
        <v>0.722918449532439</v>
      </c>
      <c r="I945">
        <v>0.722918449532439</v>
      </c>
      <c r="J945">
        <v>0.002088255194436384</v>
      </c>
      <c r="K945">
        <v>0.001509638207390012</v>
      </c>
      <c r="L945">
        <v>2.459288967735027</v>
      </c>
      <c r="M945">
        <v>13.7288958854261</v>
      </c>
      <c r="N945">
        <v>0</v>
      </c>
      <c r="O945">
        <v>0</v>
      </c>
      <c r="P945">
        <v>0</v>
      </c>
      <c r="Q945">
        <v>0</v>
      </c>
      <c r="R945">
        <v>0.302759953462405</v>
      </c>
      <c r="S945">
        <v>0.8779033274031159</v>
      </c>
      <c r="T945">
        <v>0.5368421046016277</v>
      </c>
      <c r="U945">
        <v>0.5368421046016277</v>
      </c>
      <c r="V945">
        <f>SUM(L945:S945)</f>
        <v>0</v>
      </c>
      <c r="W945">
        <f>V945*T945</f>
        <v>0</v>
      </c>
      <c r="X945">
        <f>K945*U945</f>
        <v>0</v>
      </c>
      <c r="Y945">
        <f>J945*U945</f>
        <v>0</v>
      </c>
    </row>
    <row r="946">
      <c r="A946">
        <v>945</v>
      </c>
      <c r="B946">
        <v>18.09171800136892</v>
      </c>
      <c r="C946">
        <v>0.02472294912387156</v>
      </c>
      <c r="D946">
        <v>0.08416765342056962</v>
      </c>
      <c r="E946">
        <v>0.8911093974555588</v>
      </c>
      <c r="F946">
        <v>0.02470398141980072</v>
      </c>
      <c r="G946">
        <v>0.08411514681102644</v>
      </c>
      <c r="H946">
        <v>0.7228158143446576</v>
      </c>
      <c r="I946">
        <v>0.7228158143446576</v>
      </c>
      <c r="J946">
        <v>0.002085513751172594</v>
      </c>
      <c r="K946">
        <v>0.0015074423203808</v>
      </c>
      <c r="L946">
        <v>2.45551385110723</v>
      </c>
      <c r="M946">
        <v>13.71176910712953</v>
      </c>
      <c r="N946">
        <v>0</v>
      </c>
      <c r="O946">
        <v>0</v>
      </c>
      <c r="P946">
        <v>0</v>
      </c>
      <c r="Q946">
        <v>0</v>
      </c>
      <c r="R946">
        <v>0.3020498861603034</v>
      </c>
      <c r="S946">
        <v>0.8767261794456108</v>
      </c>
      <c r="T946">
        <v>0.536488280280354</v>
      </c>
      <c r="U946">
        <v>0.536488280280354</v>
      </c>
      <c r="V946">
        <f>SUM(L946:S946)</f>
        <v>0</v>
      </c>
      <c r="W946">
        <f>V946*T946</f>
        <v>0</v>
      </c>
      <c r="X946">
        <f>K946*U946</f>
        <v>0</v>
      </c>
      <c r="Y946">
        <f>J946*U946</f>
        <v>0</v>
      </c>
    </row>
    <row r="947">
      <c r="A947">
        <v>946</v>
      </c>
      <c r="B947">
        <v>18.11088295687885</v>
      </c>
      <c r="C947">
        <v>0.02468501371572988</v>
      </c>
      <c r="D947">
        <v>0.08406264020148328</v>
      </c>
      <c r="E947">
        <v>0.8912523460827868</v>
      </c>
      <c r="F947">
        <v>0.02466609045799984</v>
      </c>
      <c r="G947">
        <v>0.08401018498043628</v>
      </c>
      <c r="H947">
        <v>0.7227131852497165</v>
      </c>
      <c r="I947">
        <v>0.7227131852497165</v>
      </c>
      <c r="J947">
        <v>0.002082775983761951</v>
      </c>
      <c r="K947">
        <v>0.001505249665386212</v>
      </c>
      <c r="L947">
        <v>2.45174758444953</v>
      </c>
      <c r="M947">
        <v>13.69465908068748</v>
      </c>
      <c r="N947">
        <v>0</v>
      </c>
      <c r="O947">
        <v>0</v>
      </c>
      <c r="P947">
        <v>0</v>
      </c>
      <c r="Q947">
        <v>0</v>
      </c>
      <c r="R947">
        <v>0.3013421034930995</v>
      </c>
      <c r="S947">
        <v>0.8755506395038749</v>
      </c>
      <c r="T947">
        <v>0.5361346891592135</v>
      </c>
      <c r="U947">
        <v>0.5361346891592135</v>
      </c>
      <c r="V947">
        <f>SUM(L947:S947)</f>
        <v>0</v>
      </c>
      <c r="W947">
        <f>V947*T947</f>
        <v>0</v>
      </c>
      <c r="X947">
        <f>K947*U947</f>
        <v>0</v>
      </c>
      <c r="Y947">
        <f>J947*U947</f>
        <v>0</v>
      </c>
    </row>
    <row r="948">
      <c r="A948">
        <v>947</v>
      </c>
      <c r="B948">
        <v>18.13004791238877</v>
      </c>
      <c r="C948">
        <v>0.0246471672002698</v>
      </c>
      <c r="D948">
        <v>0.08395772975938927</v>
      </c>
      <c r="E948">
        <v>0.891395103040341</v>
      </c>
      <c r="F948">
        <v>0.02462828824600539</v>
      </c>
      <c r="G948">
        <v>0.08390532593880329</v>
      </c>
      <c r="H948">
        <v>0.7226105622459441</v>
      </c>
      <c r="I948">
        <v>0.7226105622459441</v>
      </c>
      <c r="J948">
        <v>0.002080041887183191</v>
      </c>
      <c r="K948">
        <v>0.00150306023759256</v>
      </c>
      <c r="L948">
        <v>2.447990139300205</v>
      </c>
      <c r="M948">
        <v>13.67756581006766</v>
      </c>
      <c r="N948">
        <v>0</v>
      </c>
      <c r="O948">
        <v>0</v>
      </c>
      <c r="P948">
        <v>0</v>
      </c>
      <c r="Q948">
        <v>0</v>
      </c>
      <c r="R948">
        <v>0.30063659603148</v>
      </c>
      <c r="S948">
        <v>0.8743767053485008</v>
      </c>
      <c r="T948">
        <v>0.5357813310845077</v>
      </c>
      <c r="U948">
        <v>0.5357813310845077</v>
      </c>
      <c r="V948">
        <f>SUM(L948:S948)</f>
        <v>0</v>
      </c>
      <c r="W948">
        <f>V948*T948</f>
        <v>0</v>
      </c>
      <c r="X948">
        <f>K948*U948</f>
        <v>0</v>
      </c>
      <c r="Y948">
        <f>J948*U948</f>
        <v>0</v>
      </c>
    </row>
    <row r="949">
      <c r="A949">
        <v>948</v>
      </c>
      <c r="B949">
        <v>18.1492128678987</v>
      </c>
      <c r="C949">
        <v>0.02460940929174099</v>
      </c>
      <c r="D949">
        <v>0.08385292211821731</v>
      </c>
      <c r="E949">
        <v>0.8915376685900417</v>
      </c>
      <c r="F949">
        <v>0.02459057449865615</v>
      </c>
      <c r="G949">
        <v>0.0838005697096498</v>
      </c>
      <c r="H949">
        <v>0.7225079453316688</v>
      </c>
      <c r="I949">
        <v>0.7225079453316688</v>
      </c>
      <c r="J949">
        <v>0.002077311456422017</v>
      </c>
      <c r="K949">
        <v>0.001500874032193408</v>
      </c>
      <c r="L949">
        <v>2.444241487314942</v>
      </c>
      <c r="M949">
        <v>13.6604892991045</v>
      </c>
      <c r="N949">
        <v>0</v>
      </c>
      <c r="O949">
        <v>0</v>
      </c>
      <c r="P949">
        <v>0</v>
      </c>
      <c r="Q949">
        <v>0</v>
      </c>
      <c r="R949">
        <v>0.2999333543945292</v>
      </c>
      <c r="S949">
        <v>0.873204374751102</v>
      </c>
      <c r="T949">
        <v>0.5354282059026392</v>
      </c>
      <c r="U949">
        <v>0.5354282059026392</v>
      </c>
      <c r="V949">
        <f>SUM(L949:S949)</f>
        <v>0</v>
      </c>
      <c r="W949">
        <f>V949*T949</f>
        <v>0</v>
      </c>
      <c r="X949">
        <f>K949*U949</f>
        <v>0</v>
      </c>
      <c r="Y949">
        <f>J949*U949</f>
        <v>0</v>
      </c>
    </row>
    <row r="950">
      <c r="A950">
        <v>949</v>
      </c>
      <c r="B950">
        <v>18.16837782340862</v>
      </c>
      <c r="C950">
        <v>0.02457173970557131</v>
      </c>
      <c r="D950">
        <v>0.08374821730108231</v>
      </c>
      <c r="E950">
        <v>0.8916800429933464</v>
      </c>
      <c r="F950">
        <v>0.02455294893196616</v>
      </c>
      <c r="G950">
        <v>0.0836959163156859</v>
      </c>
      <c r="H950">
        <v>0.7224053345052198</v>
      </c>
      <c r="I950">
        <v>0.7224053345052198</v>
      </c>
      <c r="J950">
        <v>0.002074584686471087</v>
      </c>
      <c r="K950">
        <v>0.001498691044389552</v>
      </c>
      <c r="L950">
        <v>2.440501600266251</v>
      </c>
      <c r="M950">
        <v>13.64342955150002</v>
      </c>
      <c r="N950">
        <v>0</v>
      </c>
      <c r="O950">
        <v>0</v>
      </c>
      <c r="P950">
        <v>0</v>
      </c>
      <c r="Q950">
        <v>0</v>
      </c>
      <c r="R950">
        <v>0.2992323692473541</v>
      </c>
      <c r="S950">
        <v>0.8720336454869524</v>
      </c>
      <c r="T950">
        <v>0.5350753134601121</v>
      </c>
      <c r="U950">
        <v>0.5350753134601121</v>
      </c>
      <c r="V950">
        <f>SUM(L950:S950)</f>
        <v>0</v>
      </c>
      <c r="W950">
        <f>V950*T950</f>
        <v>0</v>
      </c>
      <c r="X950">
        <f>K950*U950</f>
        <v>0</v>
      </c>
      <c r="Y950">
        <f>J950*U950</f>
        <v>0</v>
      </c>
    </row>
    <row r="951">
      <c r="A951">
        <v>950</v>
      </c>
      <c r="B951">
        <v>18.18754277891855</v>
      </c>
      <c r="C951">
        <v>0.02453415815836101</v>
      </c>
      <c r="D951">
        <v>0.08364361533028951</v>
      </c>
      <c r="E951">
        <v>0.8918222265113495</v>
      </c>
      <c r="F951">
        <v>0.0245154112631188</v>
      </c>
      <c r="G951">
        <v>0.08359136577881511</v>
      </c>
      <c r="H951">
        <v>0.7223027297649257</v>
      </c>
      <c r="I951">
        <v>0.7223027297649257</v>
      </c>
      <c r="J951">
        <v>0.002071861572330013</v>
      </c>
      <c r="K951">
        <v>0.00149651126938902</v>
      </c>
      <c r="L951">
        <v>2.436770450042867</v>
      </c>
      <c r="M951">
        <v>13.62638657082474</v>
      </c>
      <c r="N951">
        <v>0</v>
      </c>
      <c r="O951">
        <v>0</v>
      </c>
      <c r="P951">
        <v>0</v>
      </c>
      <c r="Q951">
        <v>0</v>
      </c>
      <c r="R951">
        <v>0.2985336313040398</v>
      </c>
      <c r="S951">
        <v>0.8708645153308151</v>
      </c>
      <c r="T951">
        <v>0.5347226536035312</v>
      </c>
      <c r="U951">
        <v>0.5347226536035312</v>
      </c>
      <c r="V951">
        <f>SUM(L951:S951)</f>
        <v>0</v>
      </c>
      <c r="W951">
        <f>V951*T951</f>
        <v>0</v>
      </c>
      <c r="X951">
        <f>K951*U951</f>
        <v>0</v>
      </c>
      <c r="Y951">
        <f>J951*U951</f>
        <v>0</v>
      </c>
    </row>
    <row r="952">
      <c r="A952">
        <v>951</v>
      </c>
      <c r="B952">
        <v>18.20670773442847</v>
      </c>
      <c r="C952">
        <v>0.0244966643678766</v>
      </c>
      <c r="D952">
        <v>0.08353911622734071</v>
      </c>
      <c r="E952">
        <v>0.8919642194047827</v>
      </c>
      <c r="F952">
        <v>0.02447796121046084</v>
      </c>
      <c r="G952">
        <v>0.08348691812013956</v>
      </c>
      <c r="H952">
        <v>0.7222001311091167</v>
      </c>
      <c r="I952">
        <v>0.7222001311091167</v>
      </c>
      <c r="J952">
        <v>0.002069142109005346</v>
      </c>
      <c r="K952">
        <v>0.001494334702407055</v>
      </c>
      <c r="L952">
        <v>2.433048008649164</v>
      </c>
      <c r="M952">
        <v>13.60936036051856</v>
      </c>
      <c r="N952">
        <v>0</v>
      </c>
      <c r="O952">
        <v>0</v>
      </c>
      <c r="P952">
        <v>0</v>
      </c>
      <c r="Q952">
        <v>0</v>
      </c>
      <c r="R952">
        <v>0.2978371313244175</v>
      </c>
      <c r="S952">
        <v>0.8696969820674114</v>
      </c>
      <c r="T952">
        <v>0.5343702261796031</v>
      </c>
      <c r="U952">
        <v>0.5343702261796031</v>
      </c>
      <c r="V952">
        <f>SUM(L952:S952)</f>
        <v>0</v>
      </c>
      <c r="W952">
        <f>V952*T952</f>
        <v>0</v>
      </c>
      <c r="X952">
        <f>K952*U952</f>
        <v>0</v>
      </c>
      <c r="Y952">
        <f>J952*U952</f>
        <v>0</v>
      </c>
    </row>
    <row r="953">
      <c r="A953">
        <v>952</v>
      </c>
      <c r="B953">
        <v>18.2258726899384</v>
      </c>
      <c r="C953">
        <v>0.02445925805304507</v>
      </c>
      <c r="D953">
        <v>0.08343472001293842</v>
      </c>
      <c r="E953">
        <v>0.8921060219340164</v>
      </c>
      <c r="F953">
        <v>0.02444059849349657</v>
      </c>
      <c r="G953">
        <v>0.08338257335996527</v>
      </c>
      <c r="H953">
        <v>0.7220975385361222</v>
      </c>
      <c r="I953">
        <v>0.7220975385361222</v>
      </c>
      <c r="J953">
        <v>0.002066426291510562</v>
      </c>
      <c r="K953">
        <v>0.001492161338666104</v>
      </c>
      <c r="L953">
        <v>2.429334248204574</v>
      </c>
      <c r="M953">
        <v>13.59235092389161</v>
      </c>
      <c r="N953">
        <v>0</v>
      </c>
      <c r="O953">
        <v>0</v>
      </c>
      <c r="P953">
        <v>0</v>
      </c>
      <c r="Q953">
        <v>0</v>
      </c>
      <c r="R953">
        <v>0.2971428601151696</v>
      </c>
      <c r="S953">
        <v>0.8685310434790797</v>
      </c>
      <c r="T953">
        <v>0.5340180310351346</v>
      </c>
      <c r="U953">
        <v>0.5340180310351346</v>
      </c>
      <c r="V953">
        <f>SUM(L953:S953)</f>
        <v>0</v>
      </c>
      <c r="W953">
        <f>V953*T953</f>
        <v>0</v>
      </c>
      <c r="X953">
        <f>K953*U953</f>
        <v>0</v>
      </c>
      <c r="Y953">
        <f>J953*U953</f>
        <v>0</v>
      </c>
    </row>
    <row r="954">
      <c r="A954">
        <v>953</v>
      </c>
      <c r="B954">
        <v>18.24503764544832</v>
      </c>
      <c r="C954">
        <v>0.02442193893394807</v>
      </c>
      <c r="D954">
        <v>0.08333042670699213</v>
      </c>
      <c r="E954">
        <v>0.8922476343590598</v>
      </c>
      <c r="F954">
        <v>0.02440332283288207</v>
      </c>
      <c r="G954">
        <v>0.08327833151780761</v>
      </c>
      <c r="H954">
        <v>0.7219949520442732</v>
      </c>
      <c r="I954">
        <v>0.7219949520442732</v>
      </c>
      <c r="J954">
        <v>0.002063714114866058</v>
      </c>
      <c r="K954">
        <v>0.001489991173395809</v>
      </c>
      <c r="L954">
        <v>2.425629140943009</v>
      </c>
      <c r="M954">
        <v>13.57535826412513</v>
      </c>
      <c r="N954">
        <v>0</v>
      </c>
      <c r="O954">
        <v>0</v>
      </c>
      <c r="P954">
        <v>0</v>
      </c>
      <c r="Q954">
        <v>0</v>
      </c>
      <c r="R954">
        <v>0.2964508085286419</v>
      </c>
      <c r="S954">
        <v>0.8673666973536908</v>
      </c>
      <c r="T954">
        <v>0.5336660680170342</v>
      </c>
      <c r="U954">
        <v>0.5336660680170342</v>
      </c>
      <c r="V954">
        <f>SUM(L954:S954)</f>
        <v>0</v>
      </c>
      <c r="W954">
        <f>V954*T954</f>
        <v>0</v>
      </c>
      <c r="X954">
        <f>K954*U954</f>
        <v>0</v>
      </c>
      <c r="Y954">
        <f>J954*U954</f>
        <v>0</v>
      </c>
    </row>
    <row r="955">
      <c r="A955">
        <v>954</v>
      </c>
      <c r="B955">
        <v>18.26420260095825</v>
      </c>
      <c r="C955">
        <v>0.02438470673181608</v>
      </c>
      <c r="D955">
        <v>0.08322623632862308</v>
      </c>
      <c r="E955">
        <v>0.8923890569395608</v>
      </c>
      <c r="F955">
        <v>0.02436613395041932</v>
      </c>
      <c r="G955">
        <v>0.08317419261239647</v>
      </c>
      <c r="H955">
        <v>0.7218923716318996</v>
      </c>
      <c r="I955">
        <v>0.7218923716318996</v>
      </c>
      <c r="J955">
        <v>0.002061005574099139</v>
      </c>
      <c r="K955">
        <v>0.001487824201832992</v>
      </c>
      <c r="L955">
        <v>2.421932659212283</v>
      </c>
      <c r="M955">
        <v>13.5583823842723</v>
      </c>
      <c r="N955">
        <v>0</v>
      </c>
      <c r="O955">
        <v>0</v>
      </c>
      <c r="P955">
        <v>0</v>
      </c>
      <c r="Q955">
        <v>0</v>
      </c>
      <c r="R955">
        <v>0.2957609674644453</v>
      </c>
      <c r="S955">
        <v>0.8662039414819238</v>
      </c>
      <c r="T955">
        <v>0.533314336972311</v>
      </c>
      <c r="U955">
        <v>0.533314336972311</v>
      </c>
      <c r="V955">
        <f>SUM(L955:S955)</f>
        <v>0</v>
      </c>
      <c r="W955">
        <f>V955*T955</f>
        <v>0</v>
      </c>
      <c r="X955">
        <f>K955*U955</f>
        <v>0</v>
      </c>
      <c r="Y955">
        <f>J955*U955</f>
        <v>0</v>
      </c>
    </row>
    <row r="956">
      <c r="A956">
        <v>955</v>
      </c>
      <c r="B956">
        <v>18.28336755646817</v>
      </c>
      <c r="C956">
        <v>0.02434756116902257</v>
      </c>
      <c r="D956">
        <v>0.08312214889616987</v>
      </c>
      <c r="E956">
        <v>0.8925302899348075</v>
      </c>
      <c r="F956">
        <v>0.02432903156905042</v>
      </c>
      <c r="G956">
        <v>0.08307015666168184</v>
      </c>
      <c r="H956">
        <v>0.7217897972973326</v>
      </c>
      <c r="I956">
        <v>0.7217897972973326</v>
      </c>
      <c r="J956">
        <v>0.002058300664244013</v>
      </c>
      <c r="K956">
        <v>0.001485660419221651</v>
      </c>
      <c r="L956">
        <v>2.418244775473535</v>
      </c>
      <c r="M956">
        <v>13.5414232872592</v>
      </c>
      <c r="N956">
        <v>0</v>
      </c>
      <c r="O956">
        <v>0</v>
      </c>
      <c r="P956">
        <v>0</v>
      </c>
      <c r="Q956">
        <v>0</v>
      </c>
      <c r="R956">
        <v>0.2950733278673019</v>
      </c>
      <c r="S956">
        <v>0.8650427736553097</v>
      </c>
      <c r="T956">
        <v>0.532962837748075</v>
      </c>
      <c r="U956">
        <v>0.532962837748075</v>
      </c>
      <c r="V956">
        <f>SUM(L956:S956)</f>
        <v>0</v>
      </c>
      <c r="W956">
        <f>V956*T956</f>
        <v>0</v>
      </c>
      <c r="X956">
        <f>K956*U956</f>
        <v>0</v>
      </c>
      <c r="Y956">
        <f>J956*U956</f>
        <v>0</v>
      </c>
    </row>
    <row r="957">
      <c r="A957">
        <v>956</v>
      </c>
      <c r="B957">
        <v>18.3025325119781</v>
      </c>
      <c r="C957">
        <v>0.02431050196907826</v>
      </c>
      <c r="D957">
        <v>0.08301816442719381</v>
      </c>
      <c r="E957">
        <v>0.892671333603728</v>
      </c>
      <c r="F957">
        <v>0.02429201541285186</v>
      </c>
      <c r="G957">
        <v>0.08296622368283874</v>
      </c>
      <c r="H957">
        <v>0.7216872290389034</v>
      </c>
      <c r="I957">
        <v>0.7216872290389034</v>
      </c>
      <c r="J957">
        <v>0.002055599380341777</v>
      </c>
      <c r="K957">
        <v>0.001483499820812944</v>
      </c>
      <c r="L957">
        <v>2.414565462300661</v>
      </c>
      <c r="M957">
        <v>13.52448097588555</v>
      </c>
      <c r="N957">
        <v>0</v>
      </c>
      <c r="O957">
        <v>0</v>
      </c>
      <c r="P957">
        <v>0</v>
      </c>
      <c r="Q957">
        <v>0</v>
      </c>
      <c r="R957">
        <v>0.2943878807274588</v>
      </c>
      <c r="S957">
        <v>0.8638831916724434</v>
      </c>
      <c r="T957">
        <v>0.5326115701915366</v>
      </c>
      <c r="U957">
        <v>0.5326115701915366</v>
      </c>
      <c r="V957">
        <f>SUM(L957:S957)</f>
        <v>0</v>
      </c>
      <c r="W957">
        <f>V957*T957</f>
        <v>0</v>
      </c>
      <c r="X957">
        <f>K957*U957</f>
        <v>0</v>
      </c>
      <c r="Y957">
        <f>J957*U957</f>
        <v>0</v>
      </c>
    </row>
    <row r="958">
      <c r="A958">
        <v>957</v>
      </c>
      <c r="B958">
        <v>18.32169746748802</v>
      </c>
      <c r="C958">
        <v>0.02427352885662547</v>
      </c>
      <c r="D958">
        <v>0.08291428293848366</v>
      </c>
      <c r="E958">
        <v>0.8928121882048908</v>
      </c>
      <c r="F958">
        <v>0.02425508520702897</v>
      </c>
      <c r="G958">
        <v>0.0828623936922723</v>
      </c>
      <c r="H958">
        <v>0.7215846668549435</v>
      </c>
      <c r="I958">
        <v>0.7215846668549435</v>
      </c>
      <c r="J958">
        <v>0.002052901717440407</v>
      </c>
      <c r="K958">
        <v>0.001481342401865178</v>
      </c>
      <c r="L958">
        <v>2.410894692379758</v>
      </c>
      <c r="M958">
        <v>13.50755545282558</v>
      </c>
      <c r="N958">
        <v>0</v>
      </c>
      <c r="O958">
        <v>0</v>
      </c>
      <c r="P958">
        <v>0</v>
      </c>
      <c r="Q958">
        <v>0</v>
      </c>
      <c r="R958">
        <v>0.2937046170795831</v>
      </c>
      <c r="S958">
        <v>0.8627251933326862</v>
      </c>
      <c r="T958">
        <v>0.5322605341500074</v>
      </c>
      <c r="U958">
        <v>0.5322605341500074</v>
      </c>
      <c r="V958">
        <f>SUM(L958:S958)</f>
        <v>0</v>
      </c>
      <c r="W958">
        <f>V958*T958</f>
        <v>0</v>
      </c>
      <c r="X958">
        <f>K958*U958</f>
        <v>0</v>
      </c>
      <c r="Y958">
        <f>J958*U958</f>
        <v>0</v>
      </c>
    </row>
    <row r="959">
      <c r="A959">
        <v>958</v>
      </c>
      <c r="B959">
        <v>18.34086242299794</v>
      </c>
      <c r="C959">
        <v>0.02423664155743246</v>
      </c>
      <c r="D959">
        <v>0.08281050444606096</v>
      </c>
      <c r="E959">
        <v>0.8929528539965066</v>
      </c>
      <c r="F959">
        <v>0.02421824067791005</v>
      </c>
      <c r="G959">
        <v>0.08275866670562318</v>
      </c>
      <c r="H959">
        <v>0.7214821107437851</v>
      </c>
      <c r="I959">
        <v>0.7214821107437851</v>
      </c>
      <c r="J959">
        <v>0.00205020767059475</v>
      </c>
      <c r="K959">
        <v>0.001479188157643799</v>
      </c>
      <c r="L959">
        <v>2.407232438508546</v>
      </c>
      <c r="M959">
        <v>13.49064672062891</v>
      </c>
      <c r="N959">
        <v>0</v>
      </c>
      <c r="O959">
        <v>0</v>
      </c>
      <c r="P959">
        <v>0</v>
      </c>
      <c r="Q959">
        <v>0</v>
      </c>
      <c r="R959">
        <v>0.2930235280050552</v>
      </c>
      <c r="S959">
        <v>0.8615687764388038</v>
      </c>
      <c r="T959">
        <v>0.5319097294708994</v>
      </c>
      <c r="U959">
        <v>0.5319097294708994</v>
      </c>
      <c r="V959">
        <f>SUM(L959:S959)</f>
        <v>0</v>
      </c>
      <c r="W959">
        <f>V959*T959</f>
        <v>0</v>
      </c>
      <c r="X959">
        <f>K959*U959</f>
        <v>0</v>
      </c>
      <c r="Y959">
        <f>J959*U959</f>
        <v>0</v>
      </c>
    </row>
    <row r="960">
      <c r="A960">
        <v>959</v>
      </c>
      <c r="B960">
        <v>18.36002737850787</v>
      </c>
      <c r="C960">
        <v>0.02419983979838764</v>
      </c>
      <c r="D960">
        <v>0.08270682896518541</v>
      </c>
      <c r="E960">
        <v>0.893093331236427</v>
      </c>
      <c r="F960">
        <v>0.02418148155294087</v>
      </c>
      <c r="G960">
        <v>0.08265504273777263</v>
      </c>
      <c r="H960">
        <v>0.7213795607037603</v>
      </c>
      <c r="I960">
        <v>0.7213795607037603</v>
      </c>
      <c r="J960">
        <v>0.002047517234866515</v>
      </c>
      <c r="K960">
        <v>0.001477037083421384</v>
      </c>
      <c r="L960">
        <v>2.403578673595816</v>
      </c>
      <c r="M960">
        <v>13.47375478172136</v>
      </c>
      <c r="N960">
        <v>0</v>
      </c>
      <c r="O960">
        <v>0</v>
      </c>
      <c r="P960">
        <v>0</v>
      </c>
      <c r="Q960">
        <v>0</v>
      </c>
      <c r="R960">
        <v>0.2923446046285151</v>
      </c>
      <c r="S960">
        <v>0.8604139387962857</v>
      </c>
      <c r="T960">
        <v>0.5315591560017252</v>
      </c>
      <c r="U960">
        <v>0.5315591560017252</v>
      </c>
      <c r="V960">
        <f>SUM(L960:S960)</f>
        <v>0</v>
      </c>
      <c r="W960">
        <f>V960*T960</f>
        <v>0</v>
      </c>
      <c r="X960">
        <f>K960*U960</f>
        <v>0</v>
      </c>
      <c r="Y960">
        <f>J960*U960</f>
        <v>0</v>
      </c>
    </row>
    <row r="961">
      <c r="A961">
        <v>960</v>
      </c>
      <c r="B961">
        <v>18.37919233401779</v>
      </c>
      <c r="C961">
        <v>0.0241631233074941</v>
      </c>
      <c r="D961">
        <v>0.08260325651035984</v>
      </c>
      <c r="E961">
        <v>0.893233620182146</v>
      </c>
      <c r="F961">
        <v>0.02414480756067907</v>
      </c>
      <c r="G961">
        <v>0.08255152180284753</v>
      </c>
      <c r="H961">
        <v>0.7212770167332014</v>
      </c>
      <c r="I961">
        <v>0.7212770167332014</v>
      </c>
      <c r="J961">
        <v>0.00204483040532426</v>
      </c>
      <c r="K961">
        <v>0.001474889174477626</v>
      </c>
      <c r="L961">
        <v>2.399933370660877</v>
      </c>
      <c r="M961">
        <v>13.45687963840578</v>
      </c>
      <c r="N961">
        <v>0</v>
      </c>
      <c r="O961">
        <v>0</v>
      </c>
      <c r="P961">
        <v>0</v>
      </c>
      <c r="Q961">
        <v>0</v>
      </c>
      <c r="R961">
        <v>0.2916678381189681</v>
      </c>
      <c r="S961">
        <v>0.8592606782137706</v>
      </c>
      <c r="T961">
        <v>0.5312088135900981</v>
      </c>
      <c r="U961">
        <v>0.5312088135900981</v>
      </c>
      <c r="V961">
        <f>SUM(L961:S961)</f>
        <v>0</v>
      </c>
      <c r="W961">
        <f>V961*T961</f>
        <v>0</v>
      </c>
      <c r="X961">
        <f>K961*U961</f>
        <v>0</v>
      </c>
      <c r="Y961">
        <f>J961*U961</f>
        <v>0</v>
      </c>
    </row>
    <row r="962">
      <c r="A962">
        <v>961</v>
      </c>
      <c r="B962">
        <v>18.39835728952772</v>
      </c>
      <c r="C962">
        <v>0.02412649181386404</v>
      </c>
      <c r="D962">
        <v>0.08249978709533523</v>
      </c>
      <c r="E962">
        <v>0.8933737210908007</v>
      </c>
      <c r="F962">
        <v>0.02410821843078857</v>
      </c>
      <c r="G962">
        <v>0.08244810391422554</v>
      </c>
      <c r="H962">
        <v>0.7211744788304419</v>
      </c>
      <c r="I962">
        <v>0.7211744788304419</v>
      </c>
      <c r="J962">
        <v>0.002042147177043391</v>
      </c>
      <c r="K962">
        <v>0.001472744426099326</v>
      </c>
      <c r="L962">
        <v>2.396296502833003</v>
      </c>
      <c r="M962">
        <v>13.44002129286289</v>
      </c>
      <c r="N962">
        <v>0</v>
      </c>
      <c r="O962">
        <v>0</v>
      </c>
      <c r="P962">
        <v>0</v>
      </c>
      <c r="Q962">
        <v>0</v>
      </c>
      <c r="R962">
        <v>0.2909932196904195</v>
      </c>
      <c r="S962">
        <v>0.8581089925035569</v>
      </c>
      <c r="T962">
        <v>0.5308587020837314</v>
      </c>
      <c r="U962">
        <v>0.5308587020837314</v>
      </c>
      <c r="V962">
        <f>SUM(L962:S962)</f>
        <v>0</v>
      </c>
      <c r="W962">
        <f>V962*T962</f>
        <v>0</v>
      </c>
      <c r="X962">
        <f>K962*U962</f>
        <v>0</v>
      </c>
      <c r="Y962">
        <f>J962*U962</f>
        <v>0</v>
      </c>
    </row>
    <row r="963">
      <c r="A963">
        <v>962</v>
      </c>
      <c r="B963">
        <v>18.41752224503765</v>
      </c>
      <c r="C963">
        <v>0.02408994504771311</v>
      </c>
      <c r="D963">
        <v>0.08239642073311584</v>
      </c>
      <c r="E963">
        <v>0.8935136342191711</v>
      </c>
      <c r="F963">
        <v>0.02407171389403402</v>
      </c>
      <c r="G963">
        <v>0.08234478908453993</v>
      </c>
      <c r="H963">
        <v>0.7210719469938147</v>
      </c>
      <c r="I963">
        <v>0.7210719469938147</v>
      </c>
      <c r="J963">
        <v>0.00203946754510614</v>
      </c>
      <c r="K963">
        <v>0.00147060283358038</v>
      </c>
      <c r="L963">
        <v>2.392668043350873</v>
      </c>
      <c r="M963">
        <v>13.42317974715206</v>
      </c>
      <c r="N963">
        <v>0</v>
      </c>
      <c r="O963">
        <v>0</v>
      </c>
      <c r="P963">
        <v>0</v>
      </c>
      <c r="Q963">
        <v>0</v>
      </c>
      <c r="R963">
        <v>0.2903207406005491</v>
      </c>
      <c r="S963">
        <v>0.8569588794817736</v>
      </c>
      <c r="T963">
        <v>0.5305088213304392</v>
      </c>
      <c r="U963">
        <v>0.5305088213304392</v>
      </c>
      <c r="V963">
        <f>SUM(L963:S963)</f>
        <v>0</v>
      </c>
      <c r="W963">
        <f>V963*T963</f>
        <v>0</v>
      </c>
      <c r="X963">
        <f>K963*U963</f>
        <v>0</v>
      </c>
      <c r="Y963">
        <f>J963*U963</f>
        <v>0</v>
      </c>
    </row>
    <row r="964">
      <c r="A964">
        <v>963</v>
      </c>
      <c r="B964">
        <v>18.43668720054757</v>
      </c>
      <c r="C964">
        <v>0.02405348274035494</v>
      </c>
      <c r="D964">
        <v>0.08229315743596402</v>
      </c>
      <c r="E964">
        <v>0.893653359823681</v>
      </c>
      <c r="F964">
        <v>0.02403529368227536</v>
      </c>
      <c r="G964">
        <v>0.08224157732568474</v>
      </c>
      <c r="H964">
        <v>0.7209694212216533</v>
      </c>
      <c r="I964">
        <v>0.7209694212216533</v>
      </c>
      <c r="J964">
        <v>0.002036791504601562</v>
      </c>
      <c r="K964">
        <v>0.001468464392221769</v>
      </c>
      <c r="L964">
        <v>2.389047965562036</v>
      </c>
      <c r="M964">
        <v>13.40635500321215</v>
      </c>
      <c r="N964">
        <v>0</v>
      </c>
      <c r="O964">
        <v>0</v>
      </c>
      <c r="P964">
        <v>0</v>
      </c>
      <c r="Q964">
        <v>0</v>
      </c>
      <c r="R964">
        <v>0.2896503921498544</v>
      </c>
      <c r="S964">
        <v>0.8558103369653153</v>
      </c>
      <c r="T964">
        <v>0.5301591711781355</v>
      </c>
      <c r="U964">
        <v>0.5301591711781355</v>
      </c>
      <c r="V964">
        <f>SUM(L964:S964)</f>
        <v>0</v>
      </c>
      <c r="W964">
        <f>V964*T964</f>
        <v>0</v>
      </c>
      <c r="X964">
        <f>K964*U964</f>
        <v>0</v>
      </c>
      <c r="Y964">
        <f>J964*U964</f>
        <v>0</v>
      </c>
    </row>
    <row r="965">
      <c r="A965">
        <v>964</v>
      </c>
      <c r="B965">
        <v>18.45585215605749</v>
      </c>
      <c r="C965">
        <v>0.02401710462419578</v>
      </c>
      <c r="D965">
        <v>0.08218999721540546</v>
      </c>
      <c r="E965">
        <v>0.8937928981603988</v>
      </c>
      <c r="F965">
        <v>0.02399895752846233</v>
      </c>
      <c r="G965">
        <v>0.08213846864881967</v>
      </c>
      <c r="H965">
        <v>0.7208669015122919</v>
      </c>
      <c r="I965">
        <v>0.7208669015122919</v>
      </c>
      <c r="J965">
        <v>0.002034119050625528</v>
      </c>
      <c r="K965">
        <v>0.001466329097331549</v>
      </c>
      <c r="L965">
        <v>2.385436242922367</v>
      </c>
      <c r="M965">
        <v>13.38954706286234</v>
      </c>
      <c r="N965">
        <v>0</v>
      </c>
      <c r="O965">
        <v>0</v>
      </c>
      <c r="P965">
        <v>0</v>
      </c>
      <c r="Q965">
        <v>0</v>
      </c>
      <c r="R965">
        <v>0.2889821656831981</v>
      </c>
      <c r="S965">
        <v>0.8546633627765242</v>
      </c>
      <c r="T965">
        <v>0.529809751474835</v>
      </c>
      <c r="U965">
        <v>0.529809751474835</v>
      </c>
      <c r="V965">
        <f>SUM(L965:S965)</f>
        <v>0</v>
      </c>
      <c r="W965">
        <f>V965*T965</f>
        <v>0</v>
      </c>
      <c r="X965">
        <f>K965*U965</f>
        <v>0</v>
      </c>
      <c r="Y965">
        <f>J965*U965</f>
        <v>0</v>
      </c>
    </row>
    <row r="966">
      <c r="A966">
        <v>965</v>
      </c>
      <c r="B966">
        <v>18.47501711156742</v>
      </c>
      <c r="C966">
        <v>0.02398081043272888</v>
      </c>
      <c r="D966">
        <v>0.08208694008223388</v>
      </c>
      <c r="E966">
        <v>0.8939322494850372</v>
      </c>
      <c r="F966">
        <v>0.02396270516662904</v>
      </c>
      <c r="G966">
        <v>0.08203546306437515</v>
      </c>
      <c r="H966">
        <v>0.7207643878640649</v>
      </c>
      <c r="I966">
        <v>0.7207643878640649</v>
      </c>
      <c r="J966">
        <v>0.00203145017828071</v>
      </c>
      <c r="K966">
        <v>0.001464196944224841</v>
      </c>
      <c r="L966">
        <v>2.381832848995522</v>
      </c>
      <c r="M966">
        <v>13.3727559278029</v>
      </c>
      <c r="N966">
        <v>0</v>
      </c>
      <c r="O966">
        <v>0</v>
      </c>
      <c r="P966">
        <v>0</v>
      </c>
      <c r="Q966">
        <v>0</v>
      </c>
      <c r="R966">
        <v>0.2883160525879015</v>
      </c>
      <c r="S966">
        <v>0.8535179547376573</v>
      </c>
      <c r="T966">
        <v>0.5294605620686522</v>
      </c>
      <c r="U966">
        <v>0.5294605620686522</v>
      </c>
      <c r="V966">
        <f>SUM(L966:S966)</f>
        <v>0</v>
      </c>
      <c r="W966">
        <f>V966*T966</f>
        <v>0</v>
      </c>
      <c r="X966">
        <f>K966*U966</f>
        <v>0</v>
      </c>
      <c r="Y966">
        <f>J966*U966</f>
        <v>0</v>
      </c>
    </row>
    <row r="967">
      <c r="A967">
        <v>966</v>
      </c>
      <c r="B967">
        <v>18.49418206707734</v>
      </c>
      <c r="C967">
        <v>0.02394459990052919</v>
      </c>
      <c r="D967">
        <v>0.08198398604651641</v>
      </c>
      <c r="E967">
        <v>0.8940714140529544</v>
      </c>
      <c r="F967">
        <v>0.02392653633188857</v>
      </c>
      <c r="G967">
        <v>0.08193256058205708</v>
      </c>
      <c r="H967">
        <v>0.7206597420632384</v>
      </c>
      <c r="I967">
        <v>0.7206597420632384</v>
      </c>
      <c r="J967">
        <v>0.002028784882676576</v>
      </c>
      <c r="K967">
        <v>0.001462063590251499</v>
      </c>
      <c r="L967">
        <v>2.378237757452406</v>
      </c>
      <c r="M967">
        <v>13.35598159961602</v>
      </c>
      <c r="N967">
        <v>0</v>
      </c>
      <c r="O967">
        <v>0</v>
      </c>
      <c r="P967">
        <v>0</v>
      </c>
      <c r="Q967">
        <v>0</v>
      </c>
      <c r="R967">
        <v>0.2876520442945183</v>
      </c>
      <c r="S967">
        <v>0.8523741106784618</v>
      </c>
      <c r="T967">
        <v>0.5291116028078018</v>
      </c>
      <c r="U967">
        <v>0.5291116028078018</v>
      </c>
      <c r="V967">
        <f>SUM(L967:S967)</f>
        <v>0</v>
      </c>
      <c r="W967">
        <f>V967*T967</f>
        <v>0</v>
      </c>
      <c r="X967">
        <f>K967*U967</f>
        <v>0</v>
      </c>
      <c r="Y967">
        <f>J967*U967</f>
        <v>0</v>
      </c>
    </row>
    <row r="968">
      <c r="A968">
        <v>967</v>
      </c>
      <c r="B968">
        <v>18.51334702258727</v>
      </c>
      <c r="C968">
        <v>0.02390847276324794</v>
      </c>
      <c r="D968">
        <v>0.08188113511759776</v>
      </c>
      <c r="E968">
        <v>0.8942103921191543</v>
      </c>
      <c r="F968">
        <v>0.02389045076042763</v>
      </c>
      <c r="G968">
        <v>0.08182976121085167</v>
      </c>
      <c r="H968">
        <v>0.7205458812318256</v>
      </c>
      <c r="I968">
        <v>0.7205458812318256</v>
      </c>
      <c r="J968">
        <v>0.002026123158929377</v>
      </c>
      <c r="K968">
        <v>0.001459914697034978</v>
      </c>
      <c r="L968">
        <v>2.374650942070638</v>
      </c>
      <c r="M968">
        <v>13.33922407976655</v>
      </c>
      <c r="N968">
        <v>0</v>
      </c>
      <c r="O968">
        <v>0</v>
      </c>
      <c r="P968">
        <v>0</v>
      </c>
      <c r="Q968">
        <v>0</v>
      </c>
      <c r="R968">
        <v>0.2869901322756745</v>
      </c>
      <c r="S968">
        <v>0.8512318284281739</v>
      </c>
      <c r="T968">
        <v>0.5287628735405986</v>
      </c>
      <c r="U968">
        <v>0.5287628735405986</v>
      </c>
      <c r="V968">
        <f>SUM(L968:S968)</f>
        <v>0</v>
      </c>
      <c r="W968">
        <f>V968*T968</f>
        <v>0</v>
      </c>
      <c r="X968">
        <f>K968*U968</f>
        <v>0</v>
      </c>
      <c r="Y968">
        <f>J968*U968</f>
        <v>0</v>
      </c>
    </row>
    <row r="969">
      <c r="A969">
        <v>968</v>
      </c>
      <c r="B969">
        <v>18.53251197809719</v>
      </c>
      <c r="C969">
        <v>0.02387242875760732</v>
      </c>
      <c r="D969">
        <v>0.08177838730410558</v>
      </c>
      <c r="E969">
        <v>0.8943491839382871</v>
      </c>
      <c r="F969">
        <v>0.02385444818950118</v>
      </c>
      <c r="G969">
        <v>0.08172706495903038</v>
      </c>
      <c r="H969">
        <v>0.7204269608099251</v>
      </c>
      <c r="I969">
        <v>0.7204269608099251</v>
      </c>
      <c r="J969">
        <v>0.002023465002162138</v>
      </c>
      <c r="K969">
        <v>0.001457758741812917</v>
      </c>
      <c r="L969">
        <v>2.371072376734019</v>
      </c>
      <c r="M969">
        <v>13.32248336960284</v>
      </c>
      <c r="N969">
        <v>0</v>
      </c>
      <c r="O969">
        <v>0</v>
      </c>
      <c r="P969">
        <v>0</v>
      </c>
      <c r="Q969">
        <v>0</v>
      </c>
      <c r="R969">
        <v>0.2863303080474491</v>
      </c>
      <c r="S969">
        <v>0.8500911058209669</v>
      </c>
      <c r="T969">
        <v>0.5284143741154574</v>
      </c>
      <c r="U969">
        <v>0.5284143741154574</v>
      </c>
      <c r="V969">
        <f>SUM(L969:S969)</f>
        <v>0</v>
      </c>
      <c r="W969">
        <f>V969*T969</f>
        <v>0</v>
      </c>
      <c r="X969">
        <f>K969*U969</f>
        <v>0</v>
      </c>
      <c r="Y969">
        <f>J969*U969</f>
        <v>0</v>
      </c>
    </row>
    <row r="970">
      <c r="A970">
        <v>969</v>
      </c>
      <c r="B970">
        <v>18.55167693360712</v>
      </c>
      <c r="C970">
        <v>0.02383646762139505</v>
      </c>
      <c r="D970">
        <v>0.08167574261395519</v>
      </c>
      <c r="E970">
        <v>0.8944877897646497</v>
      </c>
      <c r="F970">
        <v>0.02381852835742716</v>
      </c>
      <c r="G970">
        <v>0.0816244718341548</v>
      </c>
      <c r="H970">
        <v>0.720308054006203</v>
      </c>
      <c r="I970">
        <v>0.720308054006203</v>
      </c>
      <c r="J970">
        <v>0.002020810407504651</v>
      </c>
      <c r="K970">
        <v>0.001455606012145157</v>
      </c>
      <c r="L970">
        <v>2.367502035432009</v>
      </c>
      <c r="M970">
        <v>13.30575947035753</v>
      </c>
      <c r="N970">
        <v>0</v>
      </c>
      <c r="O970">
        <v>0</v>
      </c>
      <c r="P970">
        <v>0</v>
      </c>
      <c r="Q970">
        <v>0</v>
      </c>
      <c r="R970">
        <v>0.2856725631664739</v>
      </c>
      <c r="S970">
        <v>0.8489519406916946</v>
      </c>
      <c r="T970">
        <v>0.5280661043808929</v>
      </c>
      <c r="U970">
        <v>0.5280661043808929</v>
      </c>
      <c r="V970">
        <f>SUM(L970:S970)</f>
        <v>0</v>
      </c>
      <c r="W970">
        <f>V970*T970</f>
        <v>0</v>
      </c>
      <c r="X970">
        <f>K970*U970</f>
        <v>0</v>
      </c>
      <c r="Y970">
        <f>J970*U970</f>
        <v>0</v>
      </c>
    </row>
    <row r="971">
      <c r="A971">
        <v>970</v>
      </c>
      <c r="B971">
        <v>18.57084188911704</v>
      </c>
      <c r="C971">
        <v>0.02380058909345928</v>
      </c>
      <c r="D971">
        <v>0.08157320105435442</v>
      </c>
      <c r="E971">
        <v>0.8946262098521863</v>
      </c>
      <c r="F971">
        <v>0.02378269100358123</v>
      </c>
      <c r="G971">
        <v>0.08152198184308126</v>
      </c>
      <c r="H971">
        <v>0.7201891608169577</v>
      </c>
      <c r="I971">
        <v>0.7201891608169577</v>
      </c>
      <c r="J971">
        <v>0.002018159370093463</v>
      </c>
      <c r="K971">
        <v>0.001453456503142491</v>
      </c>
      <c r="L971">
        <v>2.363939892259201</v>
      </c>
      <c r="M971">
        <v>13.28905238314826</v>
      </c>
      <c r="N971">
        <v>0</v>
      </c>
      <c r="O971">
        <v>0</v>
      </c>
      <c r="P971">
        <v>0</v>
      </c>
      <c r="Q971">
        <v>0</v>
      </c>
      <c r="R971">
        <v>0.2850168892323645</v>
      </c>
      <c r="S971">
        <v>0.8478143308816798</v>
      </c>
      <c r="T971">
        <v>0.5277180641855195</v>
      </c>
      <c r="U971">
        <v>0.5277180641855195</v>
      </c>
      <c r="V971">
        <f>SUM(L971:S971)</f>
        <v>0</v>
      </c>
      <c r="W971">
        <f>V971*T971</f>
        <v>0</v>
      </c>
      <c r="X971">
        <f>K971*U971</f>
        <v>0</v>
      </c>
      <c r="Y971">
        <f>J971*U971</f>
        <v>0</v>
      </c>
    </row>
    <row r="972">
      <c r="A972">
        <v>971</v>
      </c>
      <c r="B972">
        <v>18.59000684462697</v>
      </c>
      <c r="C972">
        <v>0.02376479291370319</v>
      </c>
      <c r="D972">
        <v>0.08147076263180811</v>
      </c>
      <c r="E972">
        <v>0.8947644444544887</v>
      </c>
      <c r="F972">
        <v>0.02374693586839149</v>
      </c>
      <c r="G972">
        <v>0.08141959499196559</v>
      </c>
      <c r="H972">
        <v>0.720070281238488</v>
      </c>
      <c r="I972">
        <v>0.720070281238488</v>
      </c>
      <c r="J972">
        <v>0.002015511885071867</v>
      </c>
      <c r="K972">
        <v>0.001451310209923215</v>
      </c>
      <c r="L972">
        <v>2.3603859214148</v>
      </c>
      <c r="M972">
        <v>13.27236210897851</v>
      </c>
      <c r="N972">
        <v>0</v>
      </c>
      <c r="O972">
        <v>0</v>
      </c>
      <c r="P972">
        <v>0</v>
      </c>
      <c r="Q972">
        <v>0</v>
      </c>
      <c r="R972">
        <v>0.2843632778860075</v>
      </c>
      <c r="S972">
        <v>0.846678274232926</v>
      </c>
      <c r="T972">
        <v>0.5273702533780515</v>
      </c>
      <c r="U972">
        <v>0.5273702533780515</v>
      </c>
      <c r="V972">
        <f>SUM(L972:S972)</f>
        <v>0</v>
      </c>
      <c r="W972">
        <f>V972*T972</f>
        <v>0</v>
      </c>
      <c r="X972">
        <f>K972*U972</f>
        <v>0</v>
      </c>
      <c r="Y972">
        <f>J972*U972</f>
        <v>0</v>
      </c>
    </row>
    <row r="973">
      <c r="A973">
        <v>972</v>
      </c>
      <c r="B973">
        <v>18.60917180013689</v>
      </c>
      <c r="C973">
        <v>0.02372907882307981</v>
      </c>
      <c r="D973">
        <v>0.08136842735212307</v>
      </c>
      <c r="E973">
        <v>0.8949024938247971</v>
      </c>
      <c r="F973">
        <v>0.02371126269333331</v>
      </c>
      <c r="G973">
        <v>0.0813173112862679</v>
      </c>
      <c r="H973">
        <v>0.7199514152670933</v>
      </c>
      <c r="I973">
        <v>0.7199514152670933</v>
      </c>
      <c r="J973">
        <v>0.002012867947589893</v>
      </c>
      <c r="K973">
        <v>0.001449167127613113</v>
      </c>
      <c r="L973">
        <v>2.356840097202103</v>
      </c>
      <c r="M973">
        <v>13.25568864873836</v>
      </c>
      <c r="N973">
        <v>0</v>
      </c>
      <c r="O973">
        <v>0</v>
      </c>
      <c r="P973">
        <v>0</v>
      </c>
      <c r="Q973">
        <v>0</v>
      </c>
      <c r="R973">
        <v>0.2837117208096432</v>
      </c>
      <c r="S973">
        <v>0.8455437685910117</v>
      </c>
      <c r="T973">
        <v>0.5270226718073029</v>
      </c>
      <c r="U973">
        <v>0.5270226718073029</v>
      </c>
      <c r="V973">
        <f>SUM(L973:S973)</f>
        <v>0</v>
      </c>
      <c r="W973">
        <f>V973*T973</f>
        <v>0</v>
      </c>
      <c r="X973">
        <f>K973*U973</f>
        <v>0</v>
      </c>
      <c r="Y973">
        <f>J973*U973</f>
        <v>0</v>
      </c>
    </row>
    <row r="974">
      <c r="A974">
        <v>973</v>
      </c>
      <c r="B974">
        <v>18.62833675564682</v>
      </c>
      <c r="C974">
        <v>0.02369344656358682</v>
      </c>
      <c r="D974">
        <v>0.08126619522041273</v>
      </c>
      <c r="E974">
        <v>0.8950403582160005</v>
      </c>
      <c r="F974">
        <v>0.02367567122092411</v>
      </c>
      <c r="G974">
        <v>0.08121513073075731</v>
      </c>
      <c r="H974">
        <v>0.7198325628990738</v>
      </c>
      <c r="I974">
        <v>0.7198325628990738</v>
      </c>
      <c r="J974">
        <v>0.002010227552804298</v>
      </c>
      <c r="K974">
        <v>0.001447027251345451</v>
      </c>
      <c r="L974">
        <v>2.353302394027988</v>
      </c>
      <c r="M974">
        <v>13.23903200320522</v>
      </c>
      <c r="N974">
        <v>0</v>
      </c>
      <c r="O974">
        <v>0</v>
      </c>
      <c r="P974">
        <v>0</v>
      </c>
      <c r="Q974">
        <v>0</v>
      </c>
      <c r="R974">
        <v>0.2830622097266173</v>
      </c>
      <c r="S974">
        <v>0.8444108118042388</v>
      </c>
      <c r="T974">
        <v>0.5266753193221873</v>
      </c>
      <c r="U974">
        <v>0.5266753193221873</v>
      </c>
      <c r="V974">
        <f>SUM(L974:S974)</f>
        <v>0</v>
      </c>
      <c r="W974">
        <f>V974*T974</f>
        <v>0</v>
      </c>
      <c r="X974">
        <f>K974*U974</f>
        <v>0</v>
      </c>
      <c r="Y974">
        <f>J974*U974</f>
        <v>0</v>
      </c>
    </row>
    <row r="975">
      <c r="A975">
        <v>974</v>
      </c>
      <c r="B975">
        <v>18.64750171115674</v>
      </c>
      <c r="C975">
        <v>0.0236578958782614</v>
      </c>
      <c r="D975">
        <v>0.0811640662411019</v>
      </c>
      <c r="E975">
        <v>0.8951780378806367</v>
      </c>
      <c r="F975">
        <v>0.02364016119471824</v>
      </c>
      <c r="G975">
        <v>0.08111305332951643</v>
      </c>
      <c r="H975">
        <v>0.719713724130731</v>
      </c>
      <c r="I975">
        <v>0.719713724130731</v>
      </c>
      <c r="J975">
        <v>0.002007590695878556</v>
      </c>
      <c r="K975">
        <v>0.001444890576260962</v>
      </c>
      <c r="L975">
        <v>2.349772786402402</v>
      </c>
      <c r="M975">
        <v>13.2223921730446</v>
      </c>
      <c r="N975">
        <v>0</v>
      </c>
      <c r="O975">
        <v>0</v>
      </c>
      <c r="P975">
        <v>0</v>
      </c>
      <c r="Q975">
        <v>0</v>
      </c>
      <c r="R975">
        <v>0.2824147364011044</v>
      </c>
      <c r="S975">
        <v>0.8432794017258464</v>
      </c>
      <c r="T975">
        <v>0.5263281957717177</v>
      </c>
      <c r="U975">
        <v>0.5263281957717177</v>
      </c>
      <c r="V975">
        <f>SUM(L975:S975)</f>
        <v>0</v>
      </c>
      <c r="W975">
        <f>V975*T975</f>
        <v>0</v>
      </c>
      <c r="X975">
        <f>K975*U975</f>
        <v>0</v>
      </c>
      <c r="Y975">
        <f>J975*U975</f>
        <v>0</v>
      </c>
    </row>
    <row r="976">
      <c r="A976">
        <v>975</v>
      </c>
      <c r="B976">
        <v>18.66666666666666</v>
      </c>
      <c r="C976">
        <v>0.02362242651117508</v>
      </c>
      <c r="D976">
        <v>0.08106204041793097</v>
      </c>
      <c r="E976">
        <v>0.895315533070894</v>
      </c>
      <c r="F976">
        <v>0.02360473235930187</v>
      </c>
      <c r="G976">
        <v>0.08101107908594621</v>
      </c>
      <c r="H976">
        <v>0.7195948989583659</v>
      </c>
      <c r="I976">
        <v>0.7195948989583659</v>
      </c>
      <c r="J976">
        <v>0.002004957371982852</v>
      </c>
      <c r="K976">
        <v>0.001442757097507831</v>
      </c>
      <c r="L976">
        <v>2.346251248937847</v>
      </c>
      <c r="M976">
        <v>13.20576915881091</v>
      </c>
      <c r="N976">
        <v>0</v>
      </c>
      <c r="O976">
        <v>0</v>
      </c>
      <c r="P976">
        <v>0</v>
      </c>
      <c r="Q976">
        <v>0</v>
      </c>
      <c r="R976">
        <v>0.2817692926379698</v>
      </c>
      <c r="S976">
        <v>0.8421495362075408</v>
      </c>
      <c r="T976">
        <v>0.5259813010050073</v>
      </c>
      <c r="U976">
        <v>0.5259813010050073</v>
      </c>
      <c r="V976">
        <f>SUM(L976:S976)</f>
        <v>0</v>
      </c>
      <c r="W976">
        <f>V976*T976</f>
        <v>0</v>
      </c>
      <c r="X976">
        <f>K976*U976</f>
        <v>0</v>
      </c>
      <c r="Y976">
        <f>J976*U976</f>
        <v>0</v>
      </c>
    </row>
    <row r="977">
      <c r="A977">
        <v>976</v>
      </c>
      <c r="B977">
        <v>18.68583162217659</v>
      </c>
      <c r="C977">
        <v>0.02358703820742866</v>
      </c>
      <c r="D977">
        <v>0.08096011775396146</v>
      </c>
      <c r="E977">
        <v>0.8954528440386099</v>
      </c>
      <c r="F977">
        <v>0.02356938446028788</v>
      </c>
      <c r="G977">
        <v>0.0809092080027705</v>
      </c>
      <c r="H977">
        <v>0.7194760873782813</v>
      </c>
      <c r="I977">
        <v>0.7194760873782813</v>
      </c>
      <c r="J977">
        <v>0.002002327576294069</v>
      </c>
      <c r="K977">
        <v>0.001440626810241694</v>
      </c>
      <c r="L977">
        <v>2.342737756348882</v>
      </c>
      <c r="M977">
        <v>13.18916296094815</v>
      </c>
      <c r="N977">
        <v>0</v>
      </c>
      <c r="O977">
        <v>0</v>
      </c>
      <c r="P977">
        <v>0</v>
      </c>
      <c r="Q977">
        <v>0</v>
      </c>
      <c r="R977">
        <v>0.2811258702824663</v>
      </c>
      <c r="S977">
        <v>0.8410212131093703</v>
      </c>
      <c r="T977">
        <v>0.5256346348712679</v>
      </c>
      <c r="U977">
        <v>0.5256346348712679</v>
      </c>
      <c r="V977">
        <f>SUM(L977:S977)</f>
        <v>0</v>
      </c>
      <c r="W977">
        <f>V977*T977</f>
        <v>0</v>
      </c>
      <c r="X977">
        <f>K977*U977</f>
        <v>0</v>
      </c>
      <c r="Y977">
        <f>J977*U977</f>
        <v>0</v>
      </c>
    </row>
    <row r="978">
      <c r="A978">
        <v>977</v>
      </c>
      <c r="B978">
        <v>18.70499657768652</v>
      </c>
      <c r="C978">
        <v>0.02355173071314711</v>
      </c>
      <c r="D978">
        <v>0.08085829825157954</v>
      </c>
      <c r="E978">
        <v>0.8955899710352734</v>
      </c>
      <c r="F978">
        <v>0.02353411724431082</v>
      </c>
      <c r="G978">
        <v>0.0808074400820403</v>
      </c>
      <c r="H978">
        <v>0.7193572893867803</v>
      </c>
      <c r="I978">
        <v>0.7193572893867803</v>
      </c>
      <c r="J978">
        <v>0.001999701303995777</v>
      </c>
      <c r="K978">
        <v>0.001438499709625613</v>
      </c>
      <c r="L978">
        <v>2.339232283451616</v>
      </c>
      <c r="M978">
        <v>13.17257357979068</v>
      </c>
      <c r="N978">
        <v>0</v>
      </c>
      <c r="O978">
        <v>0</v>
      </c>
      <c r="P978">
        <v>0</v>
      </c>
      <c r="Q978">
        <v>0</v>
      </c>
      <c r="R978">
        <v>0.2804844612199568</v>
      </c>
      <c r="S978">
        <v>0.8398944302920633</v>
      </c>
      <c r="T978">
        <v>0.5252881972198111</v>
      </c>
      <c r="U978">
        <v>0.5252881972198111</v>
      </c>
      <c r="V978">
        <f>SUM(L978:S978)</f>
        <v>0</v>
      </c>
      <c r="W978">
        <f>V978*T978</f>
        <v>0</v>
      </c>
      <c r="X978">
        <f>K978*U978</f>
        <v>0</v>
      </c>
      <c r="Y978">
        <f>J978*U978</f>
        <v>0</v>
      </c>
    </row>
    <row r="979">
      <c r="A979">
        <v>978</v>
      </c>
      <c r="B979">
        <v>18.72416153319644</v>
      </c>
      <c r="C979">
        <v>0.02351650377547453</v>
      </c>
      <c r="D979">
        <v>0.08075658191250107</v>
      </c>
      <c r="E979">
        <v>0.8957269143120243</v>
      </c>
      <c r="F979">
        <v>0.02349893045902186</v>
      </c>
      <c r="G979">
        <v>0.08070577532513863</v>
      </c>
      <c r="H979">
        <v>0.7192385049801674</v>
      </c>
      <c r="I979">
        <v>0.7192385049801674</v>
      </c>
      <c r="J979">
        <v>0.00199707855027823</v>
      </c>
      <c r="K979">
        <v>0.001436375790830074</v>
      </c>
      <c r="L979">
        <v>2.335734805163209</v>
      </c>
      <c r="M979">
        <v>13.15600101556393</v>
      </c>
      <c r="N979">
        <v>0</v>
      </c>
      <c r="O979">
        <v>0</v>
      </c>
      <c r="P979">
        <v>0</v>
      </c>
      <c r="Q979">
        <v>0</v>
      </c>
      <c r="R979">
        <v>0.2798450573757497</v>
      </c>
      <c r="S979">
        <v>0.8387691856188173</v>
      </c>
      <c r="T979">
        <v>0.5249419879000479</v>
      </c>
      <c r="U979">
        <v>0.5249419879000479</v>
      </c>
      <c r="V979">
        <f>SUM(L979:S979)</f>
        <v>0</v>
      </c>
      <c r="W979">
        <f>V979*T979</f>
        <v>0</v>
      </c>
      <c r="X979">
        <f>K979*U979</f>
        <v>0</v>
      </c>
      <c r="Y979">
        <f>J979*U979</f>
        <v>0</v>
      </c>
    </row>
    <row r="980">
      <c r="A980">
        <v>979</v>
      </c>
      <c r="B980">
        <v>18.74332648870636</v>
      </c>
      <c r="C980">
        <v>0.02348135714256918</v>
      </c>
      <c r="D980">
        <v>0.08065496873777619</v>
      </c>
      <c r="E980">
        <v>0.8958636741196546</v>
      </c>
      <c r="F980">
        <v>0.0234638238530838</v>
      </c>
      <c r="G980">
        <v>0.08060421373278506</v>
      </c>
      <c r="H980">
        <v>0.7191197341547465</v>
      </c>
      <c r="I980">
        <v>0.7191197341547465</v>
      </c>
      <c r="J980">
        <v>0.001994459310338349</v>
      </c>
      <c r="K980">
        <v>0.001434255049032973</v>
      </c>
      <c r="L980">
        <v>2.332245296501371</v>
      </c>
      <c r="M980">
        <v>13.13944526838521</v>
      </c>
      <c r="N980">
        <v>0</v>
      </c>
      <c r="O980">
        <v>0</v>
      </c>
      <c r="P980">
        <v>0</v>
      </c>
      <c r="Q980">
        <v>0</v>
      </c>
      <c r="R980">
        <v>0.2792076507148771</v>
      </c>
      <c r="S980">
        <v>0.8376454769551273</v>
      </c>
      <c r="T980">
        <v>0.5245960067614883</v>
      </c>
      <c r="U980">
        <v>0.5245960067614883</v>
      </c>
      <c r="V980">
        <f>SUM(L980:S980)</f>
        <v>0</v>
      </c>
      <c r="W980">
        <f>V980*T980</f>
        <v>0</v>
      </c>
      <c r="X980">
        <f>K980*U980</f>
        <v>0</v>
      </c>
      <c r="Y980">
        <f>J980*U980</f>
        <v>0</v>
      </c>
    </row>
    <row r="981">
      <c r="A981">
        <v>980</v>
      </c>
      <c r="B981">
        <v>18.76249144421629</v>
      </c>
      <c r="C981">
        <v>0.02344629056359843</v>
      </c>
      <c r="D981">
        <v>0.08055345872779394</v>
      </c>
      <c r="E981">
        <v>0.8960002507086077</v>
      </c>
      <c r="F981">
        <v>0.0234287971761661</v>
      </c>
      <c r="G981">
        <v>0.0805027553050401</v>
      </c>
      <c r="H981">
        <v>0.7190009769068233</v>
      </c>
      <c r="I981">
        <v>0.7190009769068233</v>
      </c>
      <c r="J981">
        <v>0.001991843579379722</v>
      </c>
      <c r="K981">
        <v>0.001432137479419604</v>
      </c>
      <c r="L981">
        <v>2.328763732583875</v>
      </c>
      <c r="M981">
        <v>13.12290633826437</v>
      </c>
      <c r="N981">
        <v>0</v>
      </c>
      <c r="O981">
        <v>0</v>
      </c>
      <c r="P981">
        <v>0</v>
      </c>
      <c r="Q981">
        <v>0</v>
      </c>
      <c r="R981">
        <v>0.2785722332422335</v>
      </c>
      <c r="S981">
        <v>0.8365233021724466</v>
      </c>
      <c r="T981">
        <v>0.5242502536537416</v>
      </c>
      <c r="U981">
        <v>0.5242502536537416</v>
      </c>
      <c r="V981">
        <f>SUM(L981:S981)</f>
        <v>0</v>
      </c>
      <c r="W981">
        <f>V981*T981</f>
        <v>0</v>
      </c>
      <c r="X981">
        <f>K981*U981</f>
        <v>0</v>
      </c>
      <c r="Y981">
        <f>J981*U981</f>
        <v>0</v>
      </c>
    </row>
    <row r="982">
      <c r="A982">
        <v>981</v>
      </c>
      <c r="B982">
        <v>18.78165639972621</v>
      </c>
      <c r="C982">
        <v>0.02341130378873378</v>
      </c>
      <c r="D982">
        <v>0.08045205188228625</v>
      </c>
      <c r="E982">
        <v>0.89613664432898</v>
      </c>
      <c r="F982">
        <v>0.02339385017893995</v>
      </c>
      <c r="G982">
        <v>0.08040140004130944</v>
      </c>
      <c r="H982">
        <v>0.7188822332327043</v>
      </c>
      <c r="I982">
        <v>0.7188822332327043</v>
      </c>
      <c r="J982">
        <v>0.001989231352612582</v>
      </c>
      <c r="K982">
        <v>0.001430023077182646</v>
      </c>
      <c r="L982">
        <v>2.325290088628061</v>
      </c>
      <c r="M982">
        <v>13.10638422510455</v>
      </c>
      <c r="N982">
        <v>0</v>
      </c>
      <c r="O982">
        <v>0</v>
      </c>
      <c r="P982">
        <v>0</v>
      </c>
      <c r="Q982">
        <v>0</v>
      </c>
      <c r="R982">
        <v>0.2779387970006968</v>
      </c>
      <c r="S982">
        <v>0.8354026591430799</v>
      </c>
      <c r="T982">
        <v>0.5239047284265163</v>
      </c>
      <c r="U982">
        <v>0.5239047284265163</v>
      </c>
      <c r="V982">
        <f>SUM(L982:S982)</f>
        <v>0</v>
      </c>
      <c r="W982">
        <f>V982*T982</f>
        <v>0</v>
      </c>
      <c r="X982">
        <f>K982*U982</f>
        <v>0</v>
      </c>
      <c r="Y982">
        <f>J982*U982</f>
        <v>0</v>
      </c>
    </row>
    <row r="983">
      <c r="A983">
        <v>982</v>
      </c>
      <c r="B983">
        <v>18.80082135523614</v>
      </c>
      <c r="C983">
        <v>0.02337639656914611</v>
      </c>
      <c r="D983">
        <v>0.08035074820033264</v>
      </c>
      <c r="E983">
        <v>0.8962728552305212</v>
      </c>
      <c r="F983">
        <v>0.02335898261307335</v>
      </c>
      <c r="G983">
        <v>0.0803001479403487</v>
      </c>
      <c r="H983">
        <v>0.7187635031286959</v>
      </c>
      <c r="I983">
        <v>0.7187635031286959</v>
      </c>
      <c r="J983">
        <v>0.00198662262525381</v>
      </c>
      <c r="K983">
        <v>0.001427911837522155</v>
      </c>
      <c r="L983">
        <v>2.321824339950352</v>
      </c>
      <c r="M983">
        <v>13.08987892870288</v>
      </c>
      <c r="N983">
        <v>0</v>
      </c>
      <c r="O983">
        <v>0</v>
      </c>
      <c r="P983">
        <v>0</v>
      </c>
      <c r="Q983">
        <v>0</v>
      </c>
      <c r="R983">
        <v>0.2773073340735045</v>
      </c>
      <c r="S983">
        <v>0.8342835457422251</v>
      </c>
      <c r="T983">
        <v>0.5235594309296198</v>
      </c>
      <c r="U983">
        <v>0.5235594309296198</v>
      </c>
      <c r="V983">
        <f>SUM(L983:S983)</f>
        <v>0</v>
      </c>
      <c r="W983">
        <f>V983*T983</f>
        <v>0</v>
      </c>
      <c r="X983">
        <f>K983*U983</f>
        <v>0</v>
      </c>
      <c r="Y983">
        <f>J983*U983</f>
        <v>0</v>
      </c>
    </row>
    <row r="984">
      <c r="A984">
        <v>983</v>
      </c>
      <c r="B984">
        <v>18.81998631074606</v>
      </c>
      <c r="C984">
        <v>0.02334156865700058</v>
      </c>
      <c r="D984">
        <v>0.08024954768036476</v>
      </c>
      <c r="E984">
        <v>0.8964088836626347</v>
      </c>
      <c r="F984">
        <v>0.0233241942312262</v>
      </c>
      <c r="G984">
        <v>0.0801989990002677</v>
      </c>
      <c r="H984">
        <v>0.7186447865911061</v>
      </c>
      <c r="I984">
        <v>0.7186447865911061</v>
      </c>
      <c r="J984">
        <v>0.001984017392526919</v>
      </c>
      <c r="K984">
        <v>0.00142580375564555</v>
      </c>
      <c r="L984">
        <v>2.318366461965761</v>
      </c>
      <c r="M984">
        <v>13.07339044875126</v>
      </c>
      <c r="N984">
        <v>0</v>
      </c>
      <c r="O984">
        <v>0</v>
      </c>
      <c r="P984">
        <v>0</v>
      </c>
      <c r="Q984">
        <v>0</v>
      </c>
      <c r="R984">
        <v>0.2766778365822919</v>
      </c>
      <c r="S984">
        <v>0.833165959848911</v>
      </c>
      <c r="T984">
        <v>0.5232143610129585</v>
      </c>
      <c r="U984">
        <v>0.5232143610129585</v>
      </c>
      <c r="V984">
        <f>SUM(L984:S984)</f>
        <v>0</v>
      </c>
      <c r="W984">
        <f>V984*T984</f>
        <v>0</v>
      </c>
      <c r="X984">
        <f>K984*U984</f>
        <v>0</v>
      </c>
      <c r="Y984">
        <f>J984*U984</f>
        <v>0</v>
      </c>
    </row>
    <row r="985">
      <c r="A985">
        <v>984</v>
      </c>
      <c r="B985">
        <v>18.83915126625599</v>
      </c>
      <c r="C985">
        <v>0.02330681980545182</v>
      </c>
      <c r="D985">
        <v>0.08014845032017062</v>
      </c>
      <c r="E985">
        <v>0.8965447298743776</v>
      </c>
      <c r="F985">
        <v>0.02328948478704548</v>
      </c>
      <c r="G985">
        <v>0.0800979532185347</v>
      </c>
      <c r="H985">
        <v>0.7185260836162434</v>
      </c>
      <c r="I985">
        <v>0.7185260836162434</v>
      </c>
      <c r="J985">
        <v>0.001981415649662043</v>
      </c>
      <c r="K985">
        <v>0.001423698826767602</v>
      </c>
      <c r="L985">
        <v>2.314916430187415</v>
      </c>
      <c r="M985">
        <v>13.05691878483697</v>
      </c>
      <c r="N985">
        <v>0</v>
      </c>
      <c r="O985">
        <v>0</v>
      </c>
      <c r="P985">
        <v>0</v>
      </c>
      <c r="Q985">
        <v>0</v>
      </c>
      <c r="R985">
        <v>0.2760502966867335</v>
      </c>
      <c r="S985">
        <v>0.8320498993458257</v>
      </c>
      <c r="T985">
        <v>0.522869518526538</v>
      </c>
      <c r="U985">
        <v>0.522869518526538</v>
      </c>
      <c r="V985">
        <f>SUM(L985:S985)</f>
        <v>0</v>
      </c>
      <c r="W985">
        <f>V985*T985</f>
        <v>0</v>
      </c>
      <c r="X985">
        <f>K985*U985</f>
        <v>0</v>
      </c>
      <c r="Y985">
        <f>J985*U985</f>
        <v>0</v>
      </c>
    </row>
    <row r="986">
      <c r="A986">
        <v>985</v>
      </c>
      <c r="B986">
        <v>18.85831622176591</v>
      </c>
      <c r="C986">
        <v>0.02327214976863914</v>
      </c>
      <c r="D986">
        <v>0.08004745611689879</v>
      </c>
      <c r="E986">
        <v>0.8966803941144621</v>
      </c>
      <c r="F986">
        <v>0.02325485403516041</v>
      </c>
      <c r="G986">
        <v>0.07999701059198104</v>
      </c>
      <c r="H986">
        <v>0.718407394200417</v>
      </c>
      <c r="I986">
        <v>0.718407394200417</v>
      </c>
      <c r="J986">
        <v>0.001978817391895934</v>
      </c>
      <c r="K986">
        <v>0.001421597046110424</v>
      </c>
      <c r="L986">
        <v>2.311474220226073</v>
      </c>
      <c r="M986">
        <v>13.04046393644349</v>
      </c>
      <c r="N986">
        <v>0</v>
      </c>
      <c r="O986">
        <v>0</v>
      </c>
      <c r="P986">
        <v>0</v>
      </c>
      <c r="Q986">
        <v>0</v>
      </c>
      <c r="R986">
        <v>0.275424706585371</v>
      </c>
      <c r="S986">
        <v>0.830935362115062</v>
      </c>
      <c r="T986">
        <v>0.5225249033204623</v>
      </c>
      <c r="U986">
        <v>0.5225249033204623</v>
      </c>
      <c r="V986">
        <f>SUM(L986:S986)</f>
        <v>0</v>
      </c>
      <c r="W986">
        <f>V986*T986</f>
        <v>0</v>
      </c>
      <c r="X986">
        <f>K986*U986</f>
        <v>0</v>
      </c>
      <c r="Y986">
        <f>J986*U986</f>
        <v>0</v>
      </c>
    </row>
    <row r="987">
      <c r="A987">
        <v>986</v>
      </c>
      <c r="B987">
        <v>18.87748117727584</v>
      </c>
      <c r="C987">
        <v>0.02323755830168169</v>
      </c>
      <c r="D987">
        <v>0.0799465650670633</v>
      </c>
      <c r="E987">
        <v>0.8968158766312551</v>
      </c>
      <c r="F987">
        <v>0.02322030173117766</v>
      </c>
      <c r="G987">
        <v>0.07989617111680525</v>
      </c>
      <c r="H987">
        <v>0.7182887183399363</v>
      </c>
      <c r="I987">
        <v>0.7182887183399363</v>
      </c>
      <c r="J987">
        <v>0.001976222614471951</v>
      </c>
      <c r="K987">
        <v>0.001419498408903456</v>
      </c>
      <c r="L987">
        <v>2.30803980778965</v>
      </c>
      <c r="M987">
        <v>13.02402590295113</v>
      </c>
      <c r="N987">
        <v>0</v>
      </c>
      <c r="O987">
        <v>0</v>
      </c>
      <c r="P987">
        <v>0</v>
      </c>
      <c r="Q987">
        <v>0</v>
      </c>
      <c r="R987">
        <v>0.2748010585146475</v>
      </c>
      <c r="S987">
        <v>0.829822346046458</v>
      </c>
      <c r="T987">
        <v>0.5221805152449346</v>
      </c>
      <c r="U987">
        <v>0.5221805152449346</v>
      </c>
      <c r="V987">
        <f>SUM(L987:S987)</f>
        <v>0</v>
      </c>
      <c r="W987">
        <f>V987*T987</f>
        <v>0</v>
      </c>
      <c r="X987">
        <f>K987*U987</f>
        <v>0</v>
      </c>
      <c r="Y987">
        <f>J987*U987</f>
        <v>0</v>
      </c>
    </row>
    <row r="988">
      <c r="A988">
        <v>987</v>
      </c>
      <c r="B988">
        <v>18.89664613278576</v>
      </c>
      <c r="C988">
        <v>0.02320304516067363</v>
      </c>
      <c r="D988">
        <v>0.07984577716654721</v>
      </c>
      <c r="E988">
        <v>0.8969511776727792</v>
      </c>
      <c r="F988">
        <v>0.02318582763167658</v>
      </c>
      <c r="G988">
        <v>0.07979543478857726</v>
      </c>
      <c r="H988">
        <v>0.7181700560311124</v>
      </c>
      <c r="I988">
        <v>0.7181700560311124</v>
      </c>
      <c r="J988">
        <v>0.001973631312640046</v>
      </c>
      <c r="K988">
        <v>0.00141740291038346</v>
      </c>
      <c r="L988">
        <v>2.304613168682744</v>
      </c>
      <c r="M988">
        <v>13.00760468363773</v>
      </c>
      <c r="N988">
        <v>0</v>
      </c>
      <c r="O988">
        <v>0</v>
      </c>
      <c r="P988">
        <v>0</v>
      </c>
      <c r="Q988">
        <v>0</v>
      </c>
      <c r="R988">
        <v>0.2741793447483263</v>
      </c>
      <c r="S988">
        <v>0.8287108490297664</v>
      </c>
      <c r="T988">
        <v>0.5218363541502568</v>
      </c>
      <c r="U988">
        <v>0.5218363541502568</v>
      </c>
      <c r="V988">
        <f>SUM(L988:S988)</f>
        <v>0</v>
      </c>
      <c r="W988">
        <f>V988*T988</f>
        <v>0</v>
      </c>
      <c r="X988">
        <f>K988*U988</f>
        <v>0</v>
      </c>
      <c r="Y988">
        <f>J988*U988</f>
        <v>0</v>
      </c>
    </row>
    <row r="989">
      <c r="A989">
        <v>988</v>
      </c>
      <c r="B989">
        <v>18.91581108829569</v>
      </c>
      <c r="C989">
        <v>0.02316861010267952</v>
      </c>
      <c r="D989">
        <v>0.07974509241060732</v>
      </c>
      <c r="E989">
        <v>0.8970862974867132</v>
      </c>
      <c r="F989">
        <v>0.02315143149420443</v>
      </c>
      <c r="G989">
        <v>0.07969480160224281</v>
      </c>
      <c r="H989">
        <v>0.7180430836269323</v>
      </c>
      <c r="I989">
        <v>0.7180430836269323</v>
      </c>
      <c r="J989">
        <v>0.001971043481656757</v>
      </c>
      <c r="K989">
        <v>0.001415294139531583</v>
      </c>
      <c r="L989">
        <v>2.301194278806161</v>
      </c>
      <c r="M989">
        <v>12.9912002776794</v>
      </c>
      <c r="N989">
        <v>0</v>
      </c>
      <c r="O989">
        <v>0</v>
      </c>
      <c r="P989">
        <v>0</v>
      </c>
      <c r="Q989">
        <v>0</v>
      </c>
      <c r="R989">
        <v>0.2735595575993977</v>
      </c>
      <c r="S989">
        <v>0.8276008689591663</v>
      </c>
      <c r="T989">
        <v>0.5214924198868289</v>
      </c>
      <c r="U989">
        <v>0.5214924198868289</v>
      </c>
      <c r="V989">
        <f>SUM(L989:S989)</f>
        <v>0</v>
      </c>
      <c r="W989">
        <f>V989*T989</f>
        <v>0</v>
      </c>
      <c r="X989">
        <f>K989*U989</f>
        <v>0</v>
      </c>
      <c r="Y989">
        <f>J989*U989</f>
        <v>0</v>
      </c>
    </row>
    <row r="990">
      <c r="A990">
        <v>989</v>
      </c>
      <c r="B990">
        <v>18.93497604380561</v>
      </c>
      <c r="C990">
        <v>0.02313425288572933</v>
      </c>
      <c r="D990">
        <v>0.0796445107938783</v>
      </c>
      <c r="E990">
        <v>0.8972212363203924</v>
      </c>
      <c r="F990">
        <v>0.02311711307727166</v>
      </c>
      <c r="G990">
        <v>0.07959427155212773</v>
      </c>
      <c r="H990">
        <v>0.7179084741933053</v>
      </c>
      <c r="I990">
        <v>0.7179084741933053</v>
      </c>
      <c r="J990">
        <v>0.001968459116785204</v>
      </c>
      <c r="K990">
        <v>0.001413173481043167</v>
      </c>
      <c r="L990">
        <v>2.297783114156444</v>
      </c>
      <c r="M990">
        <v>12.97481268415117</v>
      </c>
      <c r="N990">
        <v>0</v>
      </c>
      <c r="O990">
        <v>0</v>
      </c>
      <c r="P990">
        <v>0</v>
      </c>
      <c r="Q990">
        <v>0</v>
      </c>
      <c r="R990">
        <v>0.2729416894166531</v>
      </c>
      <c r="S990">
        <v>0.8264924037295173</v>
      </c>
      <c r="T990">
        <v>0.5211487123051504</v>
      </c>
      <c r="U990">
        <v>0.5211487123051504</v>
      </c>
      <c r="V990">
        <f>SUM(L990:S990)</f>
        <v>0</v>
      </c>
      <c r="W990">
        <f>V990*T990</f>
        <v>0</v>
      </c>
      <c r="X990">
        <f>K990*U990</f>
        <v>0</v>
      </c>
      <c r="Y990">
        <f>J990*U990</f>
        <v>0</v>
      </c>
    </row>
    <row r="991">
      <c r="A991">
        <v>990</v>
      </c>
      <c r="B991">
        <v>18.95414099931553</v>
      </c>
      <c r="C991">
        <v>0.02309997326881398</v>
      </c>
      <c r="D991">
        <v>0.07954403231037714</v>
      </c>
      <c r="E991">
        <v>0.8973559944208089</v>
      </c>
      <c r="F991">
        <v>0.02308287214034727</v>
      </c>
      <c r="G991">
        <v>0.07949384463194199</v>
      </c>
      <c r="H991">
        <v>0.7177724175046316</v>
      </c>
      <c r="I991">
        <v>0.7177724175046316</v>
      </c>
      <c r="J991">
        <v>0.001965878213295071</v>
      </c>
      <c r="K991">
        <v>0.001411053157676489</v>
      </c>
      <c r="L991">
        <v>2.294379650825415</v>
      </c>
      <c r="M991">
        <v>12.95844190202771</v>
      </c>
      <c r="N991">
        <v>0</v>
      </c>
      <c r="O991">
        <v>0</v>
      </c>
      <c r="P991">
        <v>0</v>
      </c>
      <c r="Q991">
        <v>0</v>
      </c>
      <c r="R991">
        <v>0.272325732587006</v>
      </c>
      <c r="S991">
        <v>0.8253854512422331</v>
      </c>
      <c r="T991">
        <v>0.5208052312558186</v>
      </c>
      <c r="U991">
        <v>0.5208052312558186</v>
      </c>
      <c r="V991">
        <f>SUM(L991:S991)</f>
        <v>0</v>
      </c>
      <c r="W991">
        <f>V991*T991</f>
        <v>0</v>
      </c>
      <c r="X991">
        <f>K991*U991</f>
        <v>0</v>
      </c>
      <c r="Y991">
        <f>J991*U991</f>
        <v>0</v>
      </c>
    </row>
    <row r="992">
      <c r="A992">
        <v>991</v>
      </c>
      <c r="B992">
        <v>18.97330595482546</v>
      </c>
      <c r="C992">
        <v>0.02306577101188055</v>
      </c>
      <c r="D992">
        <v>0.07944365695350684</v>
      </c>
      <c r="E992">
        <v>0.8974905720346126</v>
      </c>
      <c r="F992">
        <v>0.02304870844385411</v>
      </c>
      <c r="G992">
        <v>0.07939352083478395</v>
      </c>
      <c r="H992">
        <v>0.717636382421813</v>
      </c>
      <c r="I992">
        <v>0.717636382421813</v>
      </c>
      <c r="J992">
        <v>0.001963300766462605</v>
      </c>
      <c r="K992">
        <v>0.001408936059650196</v>
      </c>
      <c r="L992">
        <v>2.290983864999704</v>
      </c>
      <c r="M992">
        <v>12.94208793018394</v>
      </c>
      <c r="N992">
        <v>0</v>
      </c>
      <c r="O992">
        <v>0</v>
      </c>
      <c r="P992">
        <v>0</v>
      </c>
      <c r="Q992">
        <v>0</v>
      </c>
      <c r="R992">
        <v>0.2717116795339168</v>
      </c>
      <c r="S992">
        <v>0.8242800093986422</v>
      </c>
      <c r="T992">
        <v>0.5204619765895296</v>
      </c>
      <c r="U992">
        <v>0.5204619765895296</v>
      </c>
      <c r="V992">
        <f>SUM(L992:S992)</f>
        <v>0</v>
      </c>
      <c r="W992">
        <f>V992*T992</f>
        <v>0</v>
      </c>
      <c r="X992">
        <f>K992*U992</f>
        <v>0</v>
      </c>
      <c r="Y992">
        <f>J992*U992</f>
        <v>0</v>
      </c>
    </row>
    <row r="993">
      <c r="A993">
        <v>992</v>
      </c>
      <c r="B993">
        <v>18.99247091033538</v>
      </c>
      <c r="C993">
        <v>0.02303164587582766</v>
      </c>
      <c r="D993">
        <v>0.07934338471606105</v>
      </c>
      <c r="E993">
        <v>0.8976249694081113</v>
      </c>
      <c r="F993">
        <v>0.02301462174916425</v>
      </c>
      <c r="G993">
        <v>0.07928818255252013</v>
      </c>
      <c r="H993">
        <v>0.717514512229215</v>
      </c>
      <c r="I993">
        <v>0.717514512229215</v>
      </c>
      <c r="J993">
        <v>0.001960628692982315</v>
      </c>
      <c r="K993">
        <v>0.001406779540307809</v>
      </c>
      <c r="L993">
        <v>2.287595732960294</v>
      </c>
      <c r="M993">
        <v>12.92491653764286</v>
      </c>
      <c r="N993">
        <v>0</v>
      </c>
      <c r="O993">
        <v>0</v>
      </c>
      <c r="P993">
        <v>0</v>
      </c>
      <c r="Q993">
        <v>0</v>
      </c>
      <c r="R993">
        <v>0.2710995227181668</v>
      </c>
      <c r="S993">
        <v>0.8859501583792551</v>
      </c>
      <c r="T993">
        <v>0.5201189481570779</v>
      </c>
      <c r="U993">
        <v>0.5201189481570779</v>
      </c>
      <c r="V993">
        <f>SUM(L993:S993)</f>
        <v>0</v>
      </c>
      <c r="W993">
        <f>V993*T993</f>
        <v>0</v>
      </c>
      <c r="X993">
        <f>K993*U993</f>
        <v>0</v>
      </c>
      <c r="Y993">
        <f>J993*U993</f>
        <v>0</v>
      </c>
    </row>
    <row r="994">
      <c r="A994">
        <v>993</v>
      </c>
      <c r="B994">
        <v>19.01163586584531</v>
      </c>
      <c r="C994">
        <v>0.02299759762250083</v>
      </c>
      <c r="D994">
        <v>0.07923298038897922</v>
      </c>
      <c r="E994">
        <v>0.8977694219885199</v>
      </c>
      <c r="F994">
        <v>0.02298061181859438</v>
      </c>
      <c r="G994">
        <v>0.07917453759588264</v>
      </c>
      <c r="H994">
        <v>0.7174093012995331</v>
      </c>
      <c r="I994">
        <v>0.7174093012995331</v>
      </c>
      <c r="J994">
        <v>0.001957798893638163</v>
      </c>
      <c r="K994">
        <v>0.001404543136369953</v>
      </c>
      <c r="L994">
        <v>2.28421523108206</v>
      </c>
      <c r="M994">
        <v>12.90639105840778</v>
      </c>
      <c r="N994">
        <v>0</v>
      </c>
      <c r="O994">
        <v>0</v>
      </c>
      <c r="P994">
        <v>0</v>
      </c>
      <c r="Q994">
        <v>0</v>
      </c>
      <c r="R994">
        <v>0.2704892546363661</v>
      </c>
      <c r="S994">
        <v>0.9252306503919728</v>
      </c>
      <c r="T994">
        <v>0.5197761458093563</v>
      </c>
      <c r="U994">
        <v>0.5197761458093563</v>
      </c>
      <c r="V994">
        <f>SUM(L994:S994)</f>
        <v>0</v>
      </c>
      <c r="W994">
        <f>V994*T994</f>
        <v>0</v>
      </c>
      <c r="X994">
        <f>K994*U994</f>
        <v>0</v>
      </c>
      <c r="Y994">
        <f>J994*U994</f>
        <v>0</v>
      </c>
    </row>
    <row r="995">
      <c r="A995">
        <v>994</v>
      </c>
      <c r="B995">
        <v>19.03080082135524</v>
      </c>
      <c r="C995">
        <v>0.02296362601468793</v>
      </c>
      <c r="D995">
        <v>0.07911609480278606</v>
      </c>
      <c r="E995">
        <v>0.897920279182526</v>
      </c>
      <c r="F995">
        <v>0.02294667841540124</v>
      </c>
      <c r="G995">
        <v>0.07905772741435795</v>
      </c>
      <c r="H995">
        <v>0.7173050327710181</v>
      </c>
      <c r="I995">
        <v>0.7173050327710181</v>
      </c>
      <c r="J995">
        <v>0.001954909899543639</v>
      </c>
      <c r="K995">
        <v>0.001402266709556538</v>
      </c>
      <c r="L995">
        <v>2.280842335833314</v>
      </c>
      <c r="M995">
        <v>12.88734960987977</v>
      </c>
      <c r="N995">
        <v>0</v>
      </c>
      <c r="O995">
        <v>0</v>
      </c>
      <c r="P995">
        <v>0</v>
      </c>
      <c r="Q995">
        <v>0</v>
      </c>
      <c r="R995">
        <v>0.2698808678223351</v>
      </c>
      <c r="S995">
        <v>0.9238370834980714</v>
      </c>
      <c r="T995">
        <v>0.5194335693973557</v>
      </c>
      <c r="U995">
        <v>0.5194335693973557</v>
      </c>
      <c r="V995">
        <f>SUM(L995:S995)</f>
        <v>0</v>
      </c>
      <c r="W995">
        <f>V995*T995</f>
        <v>0</v>
      </c>
      <c r="X995">
        <f>K995*U995</f>
        <v>0</v>
      </c>
      <c r="Y995">
        <f>J995*U995</f>
        <v>0</v>
      </c>
    </row>
    <row r="996">
      <c r="A996">
        <v>995</v>
      </c>
      <c r="B996">
        <v>19.04996577686516</v>
      </c>
      <c r="C996">
        <v>0.02292973081611455</v>
      </c>
      <c r="D996">
        <v>0.07899936002592983</v>
      </c>
      <c r="E996">
        <v>0.8980709091579556</v>
      </c>
      <c r="F996">
        <v>0.02291282130377702</v>
      </c>
      <c r="G996">
        <v>0.07894106798559594</v>
      </c>
      <c r="H996">
        <v>0.7172001685297476</v>
      </c>
      <c r="I996">
        <v>0.7172001685297476</v>
      </c>
      <c r="J996">
        <v>0.001952025256743629</v>
      </c>
      <c r="K996">
        <v>0.001399992843110855</v>
      </c>
      <c r="L996">
        <v>2.27747702377535</v>
      </c>
      <c r="M996">
        <v>12.86833273584461</v>
      </c>
      <c r="N996">
        <v>0</v>
      </c>
      <c r="O996">
        <v>0</v>
      </c>
      <c r="P996">
        <v>0</v>
      </c>
      <c r="Q996">
        <v>0</v>
      </c>
      <c r="R996">
        <v>0.2692743548456954</v>
      </c>
      <c r="S996">
        <v>0.9224456539458816</v>
      </c>
      <c r="T996">
        <v>0.5190912187721655</v>
      </c>
      <c r="U996">
        <v>0.5190912187721655</v>
      </c>
      <c r="V996">
        <f>SUM(L996:S996)</f>
        <v>0</v>
      </c>
      <c r="W996">
        <f>V996*T996</f>
        <v>0</v>
      </c>
      <c r="X996">
        <f>K996*U996</f>
        <v>0</v>
      </c>
      <c r="Y996">
        <f>J996*U996</f>
        <v>0</v>
      </c>
    </row>
    <row r="997">
      <c r="A997">
        <v>996</v>
      </c>
      <c r="B997">
        <v>19.06913073237508</v>
      </c>
      <c r="C997">
        <v>0.02289591179143948</v>
      </c>
      <c r="D997">
        <v>0.07888277594526205</v>
      </c>
      <c r="E997">
        <v>0.8982213122632985</v>
      </c>
      <c r="F997">
        <v>0.02287904024884486</v>
      </c>
      <c r="G997">
        <v>0.07882455919625497</v>
      </c>
      <c r="H997">
        <v>0.7170953113631517</v>
      </c>
      <c r="I997">
        <v>0.7170953113631517</v>
      </c>
      <c r="J997">
        <v>0.001949144958564542</v>
      </c>
      <c r="K997">
        <v>0.001397722710953757</v>
      </c>
      <c r="L997">
        <v>2.274119271561999</v>
      </c>
      <c r="M997">
        <v>12.84934041782627</v>
      </c>
      <c r="N997">
        <v>0</v>
      </c>
      <c r="O997">
        <v>0</v>
      </c>
      <c r="P997">
        <v>0</v>
      </c>
      <c r="Q997">
        <v>0</v>
      </c>
      <c r="R997">
        <v>0.2686697083116491</v>
      </c>
      <c r="S997">
        <v>0.9210563584084426</v>
      </c>
      <c r="T997">
        <v>0.518749093784973</v>
      </c>
      <c r="U997">
        <v>0.518749093784973</v>
      </c>
      <c r="V997">
        <f>SUM(L997:S997)</f>
        <v>0</v>
      </c>
      <c r="W997">
        <f>V997*T997</f>
        <v>0</v>
      </c>
      <c r="X997">
        <f>K997*U997</f>
        <v>0</v>
      </c>
      <c r="Y997">
        <f>J997*U997</f>
        <v>0</v>
      </c>
    </row>
    <row r="998">
      <c r="A998">
        <v>997</v>
      </c>
      <c r="B998">
        <v>19.08829568788501</v>
      </c>
      <c r="C998">
        <v>0.02286216870625024</v>
      </c>
      <c r="D998">
        <v>0.07876634244724788</v>
      </c>
      <c r="E998">
        <v>0.8983714888465019</v>
      </c>
      <c r="F998">
        <v>0.02284533501665438</v>
      </c>
      <c r="G998">
        <v>0.07870820093260919</v>
      </c>
      <c r="H998">
        <v>0.7169904612690986</v>
      </c>
      <c r="I998">
        <v>0.7169904612690986</v>
      </c>
      <c r="J998">
        <v>0.001946268998343176</v>
      </c>
      <c r="K998">
        <v>0.00139545630687582</v>
      </c>
      <c r="L998">
        <v>2.270769055939177</v>
      </c>
      <c r="M998">
        <v>12.83037263728608</v>
      </c>
      <c r="N998">
        <v>0</v>
      </c>
      <c r="O998">
        <v>0</v>
      </c>
      <c r="P998">
        <v>0</v>
      </c>
      <c r="Q998">
        <v>0</v>
      </c>
      <c r="R998">
        <v>0.2680669208618625</v>
      </c>
      <c r="S998">
        <v>0.9196691935609215</v>
      </c>
      <c r="T998">
        <v>0.5184071942870637</v>
      </c>
      <c r="U998">
        <v>0.5184071942870637</v>
      </c>
      <c r="V998">
        <f>SUM(L998:S998)</f>
        <v>0</v>
      </c>
      <c r="W998">
        <f>V998*T998</f>
        <v>0</v>
      </c>
      <c r="X998">
        <f>K998*U998</f>
        <v>0</v>
      </c>
      <c r="Y998">
        <f>J998*U998</f>
        <v>0</v>
      </c>
    </row>
    <row r="999">
      <c r="A999">
        <v>998</v>
      </c>
      <c r="B999">
        <v>19.10746064339493</v>
      </c>
      <c r="C999">
        <v>0.02282850132705851</v>
      </c>
      <c r="D999">
        <v>0.07865005941797051</v>
      </c>
      <c r="E999">
        <v>0.898521439254971</v>
      </c>
      <c r="F999">
        <v>0.02281170537417712</v>
      </c>
      <c r="G999">
        <v>0.0785919930805524</v>
      </c>
      <c r="H999">
        <v>0.7168856182454568</v>
      </c>
      <c r="I999">
        <v>0.7168856182454568</v>
      </c>
      <c r="J999">
        <v>0.001943397369426712</v>
      </c>
      <c r="K999">
        <v>0.001393193624678063</v>
      </c>
      <c r="L999">
        <v>2.267426353744441</v>
      </c>
      <c r="M999">
        <v>12.81142937562337</v>
      </c>
      <c r="N999">
        <v>0</v>
      </c>
      <c r="O999">
        <v>0</v>
      </c>
      <c r="P999">
        <v>0</v>
      </c>
      <c r="Q999">
        <v>0</v>
      </c>
      <c r="R999">
        <v>0.2674659851730297</v>
      </c>
      <c r="S999">
        <v>0.91828415608555</v>
      </c>
      <c r="T999">
        <v>0.5180655201298213</v>
      </c>
      <c r="U999">
        <v>0.5180655201298213</v>
      </c>
      <c r="V999">
        <f>SUM(L999:S999)</f>
        <v>0</v>
      </c>
      <c r="W999">
        <f>V999*T999</f>
        <v>0</v>
      </c>
      <c r="X999">
        <f>K999*U999</f>
        <v>0</v>
      </c>
      <c r="Y999">
        <f>J999*U999</f>
        <v>0</v>
      </c>
    </row>
    <row r="1000">
      <c r="A1000">
        <v>999</v>
      </c>
      <c r="B1000">
        <v>19.12662559890486</v>
      </c>
      <c r="C1000">
        <v>0.02279490942129574</v>
      </c>
      <c r="D1000">
        <v>0.07853392674313428</v>
      </c>
      <c r="E1000">
        <v>0.89867116383557</v>
      </c>
      <c r="F1000">
        <v>0.02277815108930219</v>
      </c>
      <c r="G1000">
        <v>0.07847593552560161</v>
      </c>
      <c r="H1000">
        <v>0.7167807822900953</v>
      </c>
      <c r="I1000">
        <v>0.7167807822900953</v>
      </c>
      <c r="J1000">
        <v>0.001940530065172694</v>
      </c>
      <c r="K1000">
        <v>0.001390934658171933</v>
      </c>
      <c r="L1000">
        <v>2.264091141906548</v>
      </c>
      <c r="M1000">
        <v>12.79251061417606</v>
      </c>
      <c r="N1000">
        <v>0</v>
      </c>
      <c r="O1000">
        <v>0</v>
      </c>
      <c r="P1000">
        <v>0</v>
      </c>
      <c r="Q1000">
        <v>0</v>
      </c>
      <c r="R1000">
        <v>0.2668668939574252</v>
      </c>
      <c r="S1000">
        <v>0.9169012426662619</v>
      </c>
      <c r="T1000">
        <v>0.5177240711647271</v>
      </c>
      <c r="U1000">
        <v>0.5177240711647271</v>
      </c>
      <c r="V1000">
        <f>SUM(L1000:S1000)</f>
        <v>0</v>
      </c>
      <c r="W1000">
        <f>V1000*T1000</f>
        <v>0</v>
      </c>
      <c r="X1000">
        <f>K1000*U1000</f>
        <v>0</v>
      </c>
      <c r="Y1000">
        <f>J1000*U1000</f>
        <v>0</v>
      </c>
    </row>
    <row r="1001">
      <c r="A1001">
        <v>1000</v>
      </c>
      <c r="B1001">
        <v>19.14579055441478</v>
      </c>
      <c r="C1001">
        <v>0.02276139275730864</v>
      </c>
      <c r="D1001">
        <v>0.07841794430806895</v>
      </c>
      <c r="E1001">
        <v>0.8988206629346224</v>
      </c>
      <c r="F1001">
        <v>0.02274467193083175</v>
      </c>
      <c r="G1001">
        <v>0.07836002815290054</v>
      </c>
      <c r="H1001">
        <v>0.7166759534008833</v>
      </c>
      <c r="I1001">
        <v>0.7166759534008833</v>
      </c>
      <c r="J1001">
        <v>0.00193766707894901</v>
      </c>
      <c r="K1001">
        <v>0.001388679401179286</v>
      </c>
      <c r="L1001">
        <v>2.260763397445015</v>
      </c>
      <c r="M1001">
        <v>12.77361633422121</v>
      </c>
      <c r="N1001">
        <v>0</v>
      </c>
      <c r="O1001">
        <v>0</v>
      </c>
      <c r="P1001">
        <v>0</v>
      </c>
      <c r="Q1001">
        <v>0</v>
      </c>
      <c r="R1001">
        <v>0.2662696399621305</v>
      </c>
      <c r="S1001">
        <v>0.915520449998567</v>
      </c>
      <c r="T1001">
        <v>0.5173828472433604</v>
      </c>
      <c r="U1001">
        <v>0.5173828472433604</v>
      </c>
      <c r="V1001">
        <f>SUM(L1001:S1001)</f>
        <v>0</v>
      </c>
      <c r="W1001">
        <f>V1001*T1001</f>
        <v>0</v>
      </c>
      <c r="X1001">
        <f>K1001*U1001</f>
        <v>0</v>
      </c>
      <c r="Y1001">
        <f>J1001*U1001</f>
        <v>0</v>
      </c>
    </row>
    <row r="1002">
      <c r="A1002">
        <v>1001</v>
      </c>
      <c r="B1002">
        <v>19.16495550992471</v>
      </c>
      <c r="C1002">
        <v>0.02272795110435486</v>
      </c>
      <c r="D1002">
        <v>0.07830211199773213</v>
      </c>
      <c r="E1002">
        <v>0.898969936897913</v>
      </c>
      <c r="F1002">
        <v>0.0227112676684767</v>
      </c>
      <c r="G1002">
        <v>0.07824427084722307</v>
      </c>
      <c r="H1002">
        <v>0.7165711315756907</v>
      </c>
      <c r="I1002">
        <v>0.7165711315756907</v>
      </c>
      <c r="J1002">
        <v>0.001934808404133876</v>
      </c>
      <c r="K1002">
        <v>0.001386427847532368</v>
      </c>
      <c r="L1002">
        <v>2.257443097469679</v>
      </c>
      <c r="M1002">
        <v>12.75474651697558</v>
      </c>
      <c r="N1002">
        <v>0</v>
      </c>
      <c r="O1002">
        <v>0</v>
      </c>
      <c r="P1002">
        <v>0</v>
      </c>
      <c r="Q1002">
        <v>0</v>
      </c>
      <c r="R1002">
        <v>0.2656742159695586</v>
      </c>
      <c r="S1002">
        <v>0.9141417747765274</v>
      </c>
      <c r="T1002">
        <v>0.5170418482173983</v>
      </c>
      <c r="U1002">
        <v>0.5170418482173983</v>
      </c>
      <c r="V1002">
        <f>SUM(L1002:S1002)</f>
        <v>0</v>
      </c>
      <c r="W1002">
        <f>V1002*T1002</f>
        <v>0</v>
      </c>
      <c r="X1002">
        <f>K1002*U1002</f>
        <v>0</v>
      </c>
      <c r="Y1002">
        <f>J1002*U1002</f>
        <v>0</v>
      </c>
    </row>
    <row r="1003">
      <c r="A1003">
        <v>1002</v>
      </c>
      <c r="B1003">
        <v>19.18412046543463</v>
      </c>
      <c r="C1003">
        <v>0.02269458423259853</v>
      </c>
      <c r="D1003">
        <v>0.07818642969671401</v>
      </c>
      <c r="E1003">
        <v>0.8991189860706874</v>
      </c>
      <c r="F1003">
        <v>0.02267793807285218</v>
      </c>
      <c r="G1003">
        <v>0.07812866349297709</v>
      </c>
      <c r="H1003">
        <v>0.7164663168123883</v>
      </c>
      <c r="I1003">
        <v>0.7164663168123883</v>
      </c>
      <c r="J1003">
        <v>0.001931954034115824</v>
      </c>
      <c r="K1003">
        <v>0.0013841799910738</v>
      </c>
      <c r="L1003">
        <v>2.254130219180263</v>
      </c>
      <c r="M1003">
        <v>12.7359011435963</v>
      </c>
      <c r="N1003">
        <v>0</v>
      </c>
      <c r="O1003">
        <v>0</v>
      </c>
      <c r="P1003">
        <v>0</v>
      </c>
      <c r="Q1003">
        <v>0</v>
      </c>
      <c r="R1003">
        <v>0.2650806147972609</v>
      </c>
      <c r="S1003">
        <v>0.9127652137034834</v>
      </c>
      <c r="T1003">
        <v>0.516701073938616</v>
      </c>
      <c r="U1003">
        <v>0.516701073938616</v>
      </c>
      <c r="V1003">
        <f>SUM(L1003:S1003)</f>
        <v>0</v>
      </c>
      <c r="W1003">
        <f>V1003*T1003</f>
        <v>0</v>
      </c>
      <c r="X1003">
        <f>K1003*U1003</f>
        <v>0</v>
      </c>
      <c r="Y1003">
        <f>J1003*U1003</f>
        <v>0</v>
      </c>
    </row>
    <row r="1004">
      <c r="A1004">
        <v>1003</v>
      </c>
      <c r="B1004">
        <v>19.20328542094456</v>
      </c>
      <c r="C1004">
        <v>0.02266129191310584</v>
      </c>
      <c r="D1004">
        <v>0.07807089728924017</v>
      </c>
      <c r="E1004">
        <v>0.8992678107976539</v>
      </c>
      <c r="F1004">
        <v>0.02264468291547333</v>
      </c>
      <c r="G1004">
        <v>0.07801320597420769</v>
      </c>
      <c r="H1004">
        <v>0.7163615091088464</v>
      </c>
      <c r="I1004">
        <v>0.7163615091088464</v>
      </c>
      <c r="J1004">
        <v>0.001929103962293681</v>
      </c>
      <c r="K1004">
        <v>0.001381935825656557</v>
      </c>
      <c r="L1004">
        <v>2.250824739865942</v>
      </c>
      <c r="M1004">
        <v>12.71708019518133</v>
      </c>
      <c r="N1004">
        <v>0</v>
      </c>
      <c r="O1004">
        <v>0</v>
      </c>
      <c r="P1004">
        <v>0</v>
      </c>
      <c r="Q1004">
        <v>0</v>
      </c>
      <c r="R1004">
        <v>0.2644888292963249</v>
      </c>
      <c r="S1004">
        <v>0.9113907634872862</v>
      </c>
      <c r="T1004">
        <v>0.5163605242588859</v>
      </c>
      <c r="U1004">
        <v>0.5163605242588859</v>
      </c>
      <c r="V1004">
        <f>SUM(L1004:S1004)</f>
        <v>0</v>
      </c>
      <c r="W1004">
        <f>V1004*T1004</f>
        <v>0</v>
      </c>
      <c r="X1004">
        <f>K1004*U1004</f>
        <v>0</v>
      </c>
      <c r="Y1004">
        <f>J1004*U1004</f>
        <v>0</v>
      </c>
    </row>
    <row r="1005">
      <c r="A1005">
        <v>1004</v>
      </c>
      <c r="B1005">
        <v>19.22245037645448</v>
      </c>
      <c r="C1005">
        <v>0.02262807391784083</v>
      </c>
      <c r="D1005">
        <v>0.07795551465917519</v>
      </c>
      <c r="E1005">
        <v>0.899416411422984</v>
      </c>
      <c r="F1005">
        <v>0.02261150196875095</v>
      </c>
      <c r="G1005">
        <v>0.07789789817460063</v>
      </c>
      <c r="H1005">
        <v>0.7162567084629365</v>
      </c>
      <c r="I1005">
        <v>0.7162567084629365</v>
      </c>
      <c r="J1005">
        <v>0.001926258182076553</v>
      </c>
      <c r="K1005">
        <v>0.001379695345143952</v>
      </c>
      <c r="L1005">
        <v>2.24752663690492</v>
      </c>
      <c r="M1005">
        <v>12.69828365277006</v>
      </c>
      <c r="N1005">
        <v>0</v>
      </c>
      <c r="O1005">
        <v>0</v>
      </c>
      <c r="P1005">
        <v>0</v>
      </c>
      <c r="Q1005">
        <v>0</v>
      </c>
      <c r="R1005">
        <v>0.2638988523522858</v>
      </c>
      <c r="S1005">
        <v>0.9100184208404681</v>
      </c>
      <c r="T1005">
        <v>0.5160201990301783</v>
      </c>
      <c r="U1005">
        <v>0.5160201990301783</v>
      </c>
      <c r="V1005">
        <f>SUM(L1005:S1005)</f>
        <v>0</v>
      </c>
      <c r="W1005">
        <f>V1005*T1005</f>
        <v>0</v>
      </c>
      <c r="X1005">
        <f>K1005*U1005</f>
        <v>0</v>
      </c>
      <c r="Y1005">
        <f>J1005*U1005</f>
        <v>0</v>
      </c>
    </row>
    <row r="1006">
      <c r="A1006">
        <v>1005</v>
      </c>
      <c r="B1006">
        <v>19.24161533196441</v>
      </c>
      <c r="C1006">
        <v>0.02259493001966107</v>
      </c>
      <c r="D1006">
        <v>0.07784028169002608</v>
      </c>
      <c r="E1006">
        <v>0.8995647882903128</v>
      </c>
      <c r="F1006">
        <v>0.02257839500598719</v>
      </c>
      <c r="G1006">
        <v>0.07778273997748611</v>
      </c>
      <c r="H1006">
        <v>0.7161519148725308</v>
      </c>
      <c r="I1006">
        <v>0.7161519148725308</v>
      </c>
      <c r="J1006">
        <v>0.001923416686883814</v>
      </c>
      <c r="K1006">
        <v>0.001377458543409622</v>
      </c>
      <c r="L1006">
        <v>2.244235887764002</v>
      </c>
      <c r="M1006">
        <v>12.67951149734394</v>
      </c>
      <c r="N1006">
        <v>0</v>
      </c>
      <c r="O1006">
        <v>0</v>
      </c>
      <c r="P1006">
        <v>0</v>
      </c>
      <c r="Q1006">
        <v>0</v>
      </c>
      <c r="R1006">
        <v>0.2633106768853478</v>
      </c>
      <c r="S1006">
        <v>0.9086481824791365</v>
      </c>
      <c r="T1006">
        <v>0.5156800981045608</v>
      </c>
      <c r="U1006">
        <v>0.5156800981045608</v>
      </c>
      <c r="V1006">
        <f>SUM(L1006:S1006)</f>
        <v>0</v>
      </c>
      <c r="W1006">
        <f>V1006*T1006</f>
        <v>0</v>
      </c>
      <c r="X1006">
        <f>K1006*U1006</f>
        <v>0</v>
      </c>
      <c r="Y1006">
        <f>J1006*U1006</f>
        <v>0</v>
      </c>
    </row>
    <row r="1007">
      <c r="A1007">
        <v>1006</v>
      </c>
      <c r="B1007">
        <v>19.26078028747433</v>
      </c>
      <c r="C1007">
        <v>0.02256185999231332</v>
      </c>
      <c r="D1007">
        <v>0.07772519826494613</v>
      </c>
      <c r="E1007">
        <v>0.8997129417427405</v>
      </c>
      <c r="F1007">
        <v>0.02254536180137124</v>
      </c>
      <c r="G1007">
        <v>0.07766773126584195</v>
      </c>
      <c r="H1007">
        <v>0.7160471283355009</v>
      </c>
      <c r="I1007">
        <v>0.7160471283355009</v>
      </c>
      <c r="J1007">
        <v>0.001920579470145085</v>
      </c>
      <c r="K1007">
        <v>0.001375225414337506</v>
      </c>
      <c r="L1007">
        <v>2.240952469998154</v>
      </c>
      <c r="M1007">
        <v>12.66076370982696</v>
      </c>
      <c r="N1007">
        <v>0</v>
      </c>
      <c r="O1007">
        <v>0</v>
      </c>
      <c r="P1007">
        <v>0</v>
      </c>
      <c r="Q1007">
        <v>0</v>
      </c>
      <c r="R1007">
        <v>0.2627242958502178</v>
      </c>
      <c r="S1007">
        <v>0.9072800451283354</v>
      </c>
      <c r="T1007">
        <v>0.5153402213341991</v>
      </c>
      <c r="U1007">
        <v>0.5153402213341991</v>
      </c>
      <c r="V1007">
        <f>SUM(L1007:S1007)</f>
        <v>0</v>
      </c>
      <c r="W1007">
        <f>V1007*T1007</f>
        <v>0</v>
      </c>
      <c r="X1007">
        <f>K1007*U1007</f>
        <v>0</v>
      </c>
      <c r="Y1007">
        <f>J1007*U1007</f>
        <v>0</v>
      </c>
    </row>
    <row r="1008">
      <c r="A1008">
        <v>1007</v>
      </c>
      <c r="B1008">
        <v>19.27994524298425</v>
      </c>
      <c r="C1008">
        <v>0.02252886361042916</v>
      </c>
      <c r="D1008">
        <v>0.07761026426673776</v>
      </c>
      <c r="E1008">
        <v>0.8998608721228331</v>
      </c>
      <c r="F1008">
        <v>0.02251240212997504</v>
      </c>
      <c r="G1008">
        <v>0.07755287192229701</v>
      </c>
      <c r="H1008">
        <v>0.7159423488497199</v>
      </c>
      <c r="I1008">
        <v>0.7159423488497199</v>
      </c>
      <c r="J1008">
        <v>0.001917746525300217</v>
      </c>
      <c r="K1008">
        <v>0.001372995951821826</v>
      </c>
      <c r="L1008">
        <v>2.237676361250095</v>
      </c>
      <c r="M1008">
        <v>12.64204027108622</v>
      </c>
      <c r="N1008">
        <v>0</v>
      </c>
      <c r="O1008">
        <v>0</v>
      </c>
      <c r="P1008">
        <v>0</v>
      </c>
      <c r="Q1008">
        <v>0</v>
      </c>
      <c r="R1008">
        <v>0.2621397022342548</v>
      </c>
      <c r="S1008">
        <v>0.9059140055152372</v>
      </c>
      <c r="T1008">
        <v>0.5150005685713557</v>
      </c>
      <c r="U1008">
        <v>0.5150005685713557</v>
      </c>
      <c r="V1008">
        <f>SUM(L1008:S1008)</f>
        <v>0</v>
      </c>
      <c r="W1008">
        <f>V1008*T1008</f>
        <v>0</v>
      </c>
      <c r="X1008">
        <f>K1008*U1008</f>
        <v>0</v>
      </c>
      <c r="Y1008">
        <f>J1008*U1008</f>
        <v>0</v>
      </c>
    </row>
    <row r="1009">
      <c r="A1009">
        <v>1008</v>
      </c>
      <c r="B1009">
        <v>19.29911019849418</v>
      </c>
      <c r="C1009">
        <v>0.02249594064952092</v>
      </c>
      <c r="D1009">
        <v>0.07749547957785628</v>
      </c>
      <c r="E1009">
        <v>0.9000085797726228</v>
      </c>
      <c r="F1009">
        <v>0.0224795157677492</v>
      </c>
      <c r="G1009">
        <v>0.0774381618291346</v>
      </c>
      <c r="H1009">
        <v>0.715837576413061</v>
      </c>
      <c r="I1009">
        <v>0.715837576413061</v>
      </c>
      <c r="J1009">
        <v>0.001914917845799279</v>
      </c>
      <c r="K1009">
        <v>0.001370770149767075</v>
      </c>
      <c r="L1009">
        <v>2.234407539249874</v>
      </c>
      <c r="M1009">
        <v>12.6233411619325</v>
      </c>
      <c r="N1009">
        <v>0</v>
      </c>
      <c r="O1009">
        <v>0</v>
      </c>
      <c r="P1009">
        <v>0</v>
      </c>
      <c r="Q1009">
        <v>0</v>
      </c>
      <c r="R1009">
        <v>0.2615568890581884</v>
      </c>
      <c r="S1009">
        <v>0.9045500603740785</v>
      </c>
      <c r="T1009">
        <v>0.5146611396683907</v>
      </c>
      <c r="U1009">
        <v>0.5146611396683907</v>
      </c>
      <c r="V1009">
        <f>SUM(L1009:S1009)</f>
        <v>0</v>
      </c>
      <c r="W1009">
        <f>V1009*T1009</f>
        <v>0</v>
      </c>
      <c r="X1009">
        <f>K1009*U1009</f>
        <v>0</v>
      </c>
      <c r="Y1009">
        <f>J1009*U1009</f>
        <v>0</v>
      </c>
    </row>
    <row r="1010">
      <c r="A1010">
        <v>1009</v>
      </c>
      <c r="B1010">
        <v>19.31827515400411</v>
      </c>
      <c r="C1010">
        <v>0.02246309088597748</v>
      </c>
      <c r="D1010">
        <v>0.07738084408041293</v>
      </c>
      <c r="E1010">
        <v>0.9001560650336096</v>
      </c>
      <c r="F1010">
        <v>0.02244670249151866</v>
      </c>
      <c r="G1010">
        <v>0.07732360086829594</v>
      </c>
      <c r="H1010">
        <v>0.7157328110233979</v>
      </c>
      <c r="I1010">
        <v>0.7157328110233979</v>
      </c>
      <c r="J1010">
        <v>0.001912093425102538</v>
      </c>
      <c r="K1010">
        <v>0.001368548002087997</v>
      </c>
      <c r="L1010">
        <v>2.231145981814452</v>
      </c>
      <c r="M1010">
        <v>12.60466636312082</v>
      </c>
      <c r="N1010">
        <v>0</v>
      </c>
      <c r="O1010">
        <v>0</v>
      </c>
      <c r="P1010">
        <v>0</v>
      </c>
      <c r="Q1010">
        <v>0</v>
      </c>
      <c r="R1010">
        <v>0.2609758493778311</v>
      </c>
      <c r="S1010">
        <v>0.9031882064411386</v>
      </c>
      <c r="T1010">
        <v>0.5143219344777616</v>
      </c>
      <c r="U1010">
        <v>0.5143219344777616</v>
      </c>
      <c r="V1010">
        <f>SUM(L1010:S1010)</f>
        <v>0</v>
      </c>
      <c r="W1010">
        <f>V1010*T1010</f>
        <v>0</v>
      </c>
      <c r="X1010">
        <f>K1010*U1010</f>
        <v>0</v>
      </c>
      <c r="Y1010">
        <f>J1010*U1010</f>
        <v>0</v>
      </c>
    </row>
    <row r="1011">
      <c r="A1011">
        <v>1010</v>
      </c>
      <c r="B1011">
        <v>19.33744010951403</v>
      </c>
      <c r="C1011">
        <v>0.02243031409705985</v>
      </c>
      <c r="D1011">
        <v>0.07726635765617895</v>
      </c>
      <c r="E1011">
        <v>0.9003033282467612</v>
      </c>
      <c r="F1011">
        <v>0.02241396207897858</v>
      </c>
      <c r="G1011">
        <v>0.07720918892138344</v>
      </c>
      <c r="H1011">
        <v>0.7156280526786047</v>
      </c>
      <c r="I1011">
        <v>0.7156280526786047</v>
      </c>
      <c r="J1011">
        <v>0.001909273256680449</v>
      </c>
      <c r="K1011">
        <v>0.001366329502709568</v>
      </c>
      <c r="L1011">
        <v>2.227891666847282</v>
      </c>
      <c r="M1011">
        <v>12.58601585535097</v>
      </c>
      <c r="N1011">
        <v>0</v>
      </c>
      <c r="O1011">
        <v>0</v>
      </c>
      <c r="P1011">
        <v>0</v>
      </c>
      <c r="Q1011">
        <v>0</v>
      </c>
      <c r="R1011">
        <v>0.2603965762800178</v>
      </c>
      <c r="S1011">
        <v>0.9018284404622299</v>
      </c>
      <c r="T1011">
        <v>0.513982952852023</v>
      </c>
      <c r="U1011">
        <v>0.513982952852023</v>
      </c>
      <c r="V1011">
        <f>SUM(L1011:S1011)</f>
        <v>0</v>
      </c>
      <c r="W1011">
        <f>V1011*T1011</f>
        <v>0</v>
      </c>
      <c r="X1011">
        <f>K1011*U1011</f>
        <v>0</v>
      </c>
      <c r="Y1011">
        <f>J1011*U1011</f>
        <v>0</v>
      </c>
    </row>
    <row r="1012">
      <c r="A1012">
        <v>1011</v>
      </c>
      <c r="B1012">
        <v>19.35660506502396</v>
      </c>
      <c r="C1012">
        <v>0.02239761006089731</v>
      </c>
      <c r="D1012">
        <v>0.07715202018658793</v>
      </c>
      <c r="E1012">
        <v>0.9004503697525148</v>
      </c>
      <c r="F1012">
        <v>0.02238129430869017</v>
      </c>
      <c r="G1012">
        <v>0.07709492586966386</v>
      </c>
      <c r="H1012">
        <v>0.7155233013765558</v>
      </c>
      <c r="I1012">
        <v>0.7155233013765558</v>
      </c>
      <c r="J1012">
        <v>0.00190645733401363</v>
      </c>
      <c r="K1012">
        <v>0.00136411464556698</v>
      </c>
      <c r="L1012">
        <v>2.224644572337906</v>
      </c>
      <c r="M1012">
        <v>12.56738961926801</v>
      </c>
      <c r="N1012">
        <v>0</v>
      </c>
      <c r="O1012">
        <v>0</v>
      </c>
      <c r="P1012">
        <v>0</v>
      </c>
      <c r="Q1012">
        <v>0</v>
      </c>
      <c r="R1012">
        <v>0.2598190628861416</v>
      </c>
      <c r="S1012">
        <v>0.9004707591851222</v>
      </c>
      <c r="T1012">
        <v>0.5136441946438268</v>
      </c>
      <c r="U1012">
        <v>0.5136441946438268</v>
      </c>
      <c r="V1012">
        <f>SUM(L1012:S1012)</f>
        <v>0</v>
      </c>
      <c r="W1012">
        <f>V1012*T1012</f>
        <v>0</v>
      </c>
      <c r="X1012">
        <f>K1012*U1012</f>
        <v>0</v>
      </c>
      <c r="Y1012">
        <f>J1012*U1012</f>
        <v>0</v>
      </c>
    </row>
    <row r="1013">
      <c r="A1013">
        <v>1012</v>
      </c>
      <c r="B1013">
        <v>19.37577002053388</v>
      </c>
      <c r="C1013">
        <v>0.02236497855648303</v>
      </c>
      <c r="D1013">
        <v>0.0770378315527398</v>
      </c>
      <c r="E1013">
        <v>0.9005971898907772</v>
      </c>
      <c r="F1013">
        <v>0.0223486989600765</v>
      </c>
      <c r="G1013">
        <v>0.07698081159407186</v>
      </c>
      <c r="H1013">
        <v>0.7154185571151265</v>
      </c>
      <c r="I1013">
        <v>0.7154185571151265</v>
      </c>
      <c r="J1013">
        <v>0.00190364565059285</v>
      </c>
      <c r="K1013">
        <v>0.001361903424605623</v>
      </c>
      <c r="L1013">
        <v>2.221404676361528</v>
      </c>
      <c r="M1013">
        <v>12.54878763546288</v>
      </c>
      <c r="N1013">
        <v>0</v>
      </c>
      <c r="O1013">
        <v>0</v>
      </c>
      <c r="P1013">
        <v>0</v>
      </c>
      <c r="Q1013">
        <v>0</v>
      </c>
      <c r="R1013">
        <v>0.2592433023503032</v>
      </c>
      <c r="S1013">
        <v>0.8991151593643095</v>
      </c>
      <c r="T1013">
        <v>0.5133056597059219</v>
      </c>
      <c r="U1013">
        <v>0.5133056597059219</v>
      </c>
      <c r="V1013">
        <f>SUM(L1013:S1013)</f>
        <v>0</v>
      </c>
      <c r="W1013">
        <f>V1013*T1013</f>
        <v>0</v>
      </c>
      <c r="X1013">
        <f>K1013*U1013</f>
        <v>0</v>
      </c>
      <c r="Y1013">
        <f>J1013*U1013</f>
        <v>0</v>
      </c>
    </row>
    <row r="1014">
      <c r="A1014">
        <v>1013</v>
      </c>
      <c r="B1014">
        <v>19.3949349760438</v>
      </c>
      <c r="C1014">
        <v>0.02233241936366998</v>
      </c>
      <c r="D1014">
        <v>0.0769237916354039</v>
      </c>
      <c r="E1014">
        <v>0.9007437890009261</v>
      </c>
      <c r="F1014">
        <v>0.02231617581341849</v>
      </c>
      <c r="G1014">
        <v>0.07686684597521304</v>
      </c>
      <c r="H1014">
        <v>0.7153138198921928</v>
      </c>
      <c r="I1014">
        <v>0.7153138198921928</v>
      </c>
      <c r="J1014">
        <v>0.001900838199919016</v>
      </c>
      <c r="K1014">
        <v>0.001359695833781071</v>
      </c>
      <c r="L1014">
        <v>2.218171957078621</v>
      </c>
      <c r="M1014">
        <v>12.53020988447287</v>
      </c>
      <c r="N1014">
        <v>0</v>
      </c>
      <c r="O1014">
        <v>0</v>
      </c>
      <c r="P1014">
        <v>0</v>
      </c>
      <c r="Q1014">
        <v>0</v>
      </c>
      <c r="R1014">
        <v>0.2586692878577908</v>
      </c>
      <c r="S1014">
        <v>0.8977616377583714</v>
      </c>
      <c r="T1014">
        <v>0.5129673478911543</v>
      </c>
      <c r="U1014">
        <v>0.5129673478911543</v>
      </c>
      <c r="V1014">
        <f>SUM(L1014:S1014)</f>
        <v>0</v>
      </c>
      <c r="W1014">
        <f>V1014*T1014</f>
        <v>0</v>
      </c>
      <c r="X1014">
        <f>K1014*U1014</f>
        <v>0</v>
      </c>
      <c r="Y1014">
        <f>J1014*U1014</f>
        <v>0</v>
      </c>
    </row>
    <row r="1015">
      <c r="A1015">
        <v>1014</v>
      </c>
      <c r="B1015">
        <v>19.41409993155373</v>
      </c>
      <c r="C1015">
        <v>0.022299932263167</v>
      </c>
      <c r="D1015">
        <v>0.07680990031502218</v>
      </c>
      <c r="E1015">
        <v>0.9008901674218108</v>
      </c>
      <c r="F1015">
        <v>0.02228372464985074</v>
      </c>
      <c r="G1015">
        <v>0.07675302889336746</v>
      </c>
      <c r="H1015">
        <v>0.7152090897056301</v>
      </c>
      <c r="I1015">
        <v>0.7152090897056301</v>
      </c>
      <c r="J1015">
        <v>0.001898034975503155</v>
      </c>
      <c r="K1015">
        <v>0.001357491867059059</v>
      </c>
      <c r="L1015">
        <v>2.214946392734515</v>
      </c>
      <c r="M1015">
        <v>12.51165634678221</v>
      </c>
      <c r="N1015">
        <v>0</v>
      </c>
      <c r="O1015">
        <v>0</v>
      </c>
      <c r="P1015">
        <v>0</v>
      </c>
      <c r="Q1015">
        <v>0</v>
      </c>
      <c r="R1015">
        <v>0.2580970126286448</v>
      </c>
      <c r="S1015">
        <v>0.8964101911307385</v>
      </c>
      <c r="T1015">
        <v>0.5126292590524671</v>
      </c>
      <c r="U1015">
        <v>0.5126292590524671</v>
      </c>
      <c r="V1015">
        <f>SUM(L1015:S1015)</f>
        <v>0</v>
      </c>
      <c r="W1015">
        <f>V1015*T1015</f>
        <v>0</v>
      </c>
      <c r="X1015">
        <f>K1015*U1015</f>
        <v>0</v>
      </c>
      <c r="Y1015">
        <f>J1015*U1015</f>
        <v>0</v>
      </c>
    </row>
    <row r="1016">
      <c r="A1016">
        <v>1015</v>
      </c>
      <c r="B1016">
        <v>19.43326488706365</v>
      </c>
      <c r="C1016">
        <v>0.02226751703653447</v>
      </c>
      <c r="D1016">
        <v>0.07669615747171277</v>
      </c>
      <c r="E1016">
        <v>0.9010363254917527</v>
      </c>
      <c r="F1016">
        <v>0.0222513452513575</v>
      </c>
      <c r="G1016">
        <v>0.07663936022849274</v>
      </c>
      <c r="H1016">
        <v>0.7151043665533152</v>
      </c>
      <c r="I1016">
        <v>0.7151043665533152</v>
      </c>
      <c r="J1016">
        <v>0.001895235970866397</v>
      </c>
      <c r="K1016">
        <v>0.001355291518415472</v>
      </c>
      <c r="L1016">
        <v>2.211727961658991</v>
      </c>
      <c r="M1016">
        <v>12.49312700282256</v>
      </c>
      <c r="N1016">
        <v>0</v>
      </c>
      <c r="O1016">
        <v>0</v>
      </c>
      <c r="P1016">
        <v>0</v>
      </c>
      <c r="Q1016">
        <v>0</v>
      </c>
      <c r="R1016">
        <v>0.2575264699128225</v>
      </c>
      <c r="S1016">
        <v>0.8950608162514809</v>
      </c>
      <c r="T1016">
        <v>0.5122913930429002</v>
      </c>
      <c r="U1016">
        <v>0.5122913930429002</v>
      </c>
      <c r="V1016">
        <f>SUM(L1016:S1016)</f>
        <v>0</v>
      </c>
      <c r="W1016">
        <f>V1016*T1016</f>
        <v>0</v>
      </c>
      <c r="X1016">
        <f>K1016*U1016</f>
        <v>0</v>
      </c>
      <c r="Y1016">
        <f>J1016*U1016</f>
        <v>0</v>
      </c>
    </row>
    <row r="1017">
      <c r="A1017">
        <v>1016</v>
      </c>
      <c r="B1017">
        <v>19.45242984257358</v>
      </c>
      <c r="C1017">
        <v>0.02223517346618053</v>
      </c>
      <c r="D1017">
        <v>0.0765825629852727</v>
      </c>
      <c r="E1017">
        <v>0.9011822635485468</v>
      </c>
      <c r="F1017">
        <v>0.02221903740076865</v>
      </c>
      <c r="G1017">
        <v>0.07652583986022711</v>
      </c>
      <c r="H1017">
        <v>0.7149996504331251</v>
      </c>
      <c r="I1017">
        <v>0.7149996504331251</v>
      </c>
      <c r="J1017">
        <v>0.00189244117953996</v>
      </c>
      <c r="K1017">
        <v>0.001353094781836322</v>
      </c>
      <c r="L1017">
        <v>2.208516642265882</v>
      </c>
      <c r="M1017">
        <v>12.47462183297353</v>
      </c>
      <c r="N1017">
        <v>0</v>
      </c>
      <c r="O1017">
        <v>0</v>
      </c>
      <c r="P1017">
        <v>0</v>
      </c>
      <c r="Q1017">
        <v>0</v>
      </c>
      <c r="R1017">
        <v>0.2569576529942319</v>
      </c>
      <c r="S1017">
        <v>0.8937135098944989</v>
      </c>
      <c r="T1017">
        <v>0.5119537497155902</v>
      </c>
      <c r="U1017">
        <v>0.5119537497155902</v>
      </c>
      <c r="V1017">
        <f>SUM(L1017:S1017)</f>
        <v>0</v>
      </c>
      <c r="W1017">
        <f>V1017*T1017</f>
        <v>0</v>
      </c>
      <c r="X1017">
        <f>K1017*U1017</f>
        <v>0</v>
      </c>
      <c r="Y1017">
        <f>J1017*U1017</f>
        <v>0</v>
      </c>
    </row>
    <row r="1018">
      <c r="A1018">
        <v>1017</v>
      </c>
      <c r="B1018">
        <v>19.4715947980835</v>
      </c>
      <c r="C1018">
        <v>0.02220290133535678</v>
      </c>
      <c r="D1018">
        <v>0.07646911673518152</v>
      </c>
      <c r="E1018">
        <v>0.9013279819294617</v>
      </c>
      <c r="F1018">
        <v>0.02218680088175566</v>
      </c>
      <c r="G1018">
        <v>0.07641246766789273</v>
      </c>
      <c r="H1018">
        <v>0.7148949413429373</v>
      </c>
      <c r="I1018">
        <v>0.7148949413429373</v>
      </c>
      <c r="J1018">
        <v>0.00188965059506513</v>
      </c>
      <c r="K1018">
        <v>0.001350901651317732</v>
      </c>
      <c r="L1018">
        <v>2.205312413052674</v>
      </c>
      <c r="M1018">
        <v>12.45614081756318</v>
      </c>
      <c r="N1018">
        <v>0</v>
      </c>
      <c r="O1018">
        <v>0</v>
      </c>
      <c r="P1018">
        <v>0</v>
      </c>
      <c r="Q1018">
        <v>0</v>
      </c>
      <c r="R1018">
        <v>0.256390555187085</v>
      </c>
      <c r="S1018">
        <v>0.8923682688407568</v>
      </c>
      <c r="T1018">
        <v>0.5116163289237708</v>
      </c>
      <c r="U1018">
        <v>0.5116163289237708</v>
      </c>
      <c r="V1018">
        <f>SUM(L1018:S1018)</f>
        <v>0</v>
      </c>
      <c r="W1018">
        <f>V1018*T1018</f>
        <v>0</v>
      </c>
      <c r="X1018">
        <f>K1018*U1018</f>
        <v>0</v>
      </c>
      <c r="Y1018">
        <f>J1018*U1018</f>
        <v>0</v>
      </c>
    </row>
    <row r="1019">
      <c r="A1019">
        <v>1018</v>
      </c>
      <c r="B1019">
        <v>19.49075975359343</v>
      </c>
      <c r="C1019">
        <v>0.02217070042815454</v>
      </c>
      <c r="D1019">
        <v>0.07635581860060393</v>
      </c>
      <c r="E1019">
        <v>0.9014734809712415</v>
      </c>
      <c r="F1019">
        <v>0.02215463547882759</v>
      </c>
      <c r="G1019">
        <v>0.07629924353049895</v>
      </c>
      <c r="H1019">
        <v>0.7147885716060052</v>
      </c>
      <c r="I1019">
        <v>0.7147885716060052</v>
      </c>
      <c r="J1019">
        <v>0.001886864210993253</v>
      </c>
      <c r="K1019">
        <v>0.00134870897419036</v>
      </c>
      <c r="L1019">
        <v>2.202115252600108</v>
      </c>
      <c r="M1019">
        <v>12.43768393686861</v>
      </c>
      <c r="N1019">
        <v>0</v>
      </c>
      <c r="O1019">
        <v>0</v>
      </c>
      <c r="P1019">
        <v>0</v>
      </c>
      <c r="Q1019">
        <v>0</v>
      </c>
      <c r="R1019">
        <v>0.2558251698389089</v>
      </c>
      <c r="S1019">
        <v>0.8910250898713045</v>
      </c>
      <c r="T1019">
        <v>0.5112791305207723</v>
      </c>
      <c r="U1019">
        <v>0.5112791305207723</v>
      </c>
      <c r="V1019">
        <f>SUM(L1019:S1019)</f>
        <v>0</v>
      </c>
      <c r="W1019">
        <f>V1019*T1019</f>
        <v>0</v>
      </c>
      <c r="X1019">
        <f>K1019*U1019</f>
        <v>0</v>
      </c>
      <c r="Y1019">
        <f>J1019*U1019</f>
        <v>0</v>
      </c>
    </row>
    <row r="1020">
      <c r="A1020">
        <v>1019</v>
      </c>
      <c r="B1020">
        <v>19.50992470910335</v>
      </c>
      <c r="C1020">
        <v>0.02213857052950064</v>
      </c>
      <c r="D1020">
        <v>0.07624266846039397</v>
      </c>
      <c r="E1020">
        <v>0.9016187610101054</v>
      </c>
      <c r="F1020">
        <v>0.02212254097732714</v>
      </c>
      <c r="G1020">
        <v>0.07618616732674546</v>
      </c>
      <c r="H1020">
        <v>0.7146738727191466</v>
      </c>
      <c r="I1020">
        <v>0.7146738727191466</v>
      </c>
      <c r="J1020">
        <v>0.001884082020885717</v>
      </c>
      <c r="K1020">
        <v>0.001346504194386912</v>
      </c>
      <c r="L1020">
        <v>2.198925139571784</v>
      </c>
      <c r="M1020">
        <v>12.41925117111642</v>
      </c>
      <c r="N1020">
        <v>0</v>
      </c>
      <c r="O1020">
        <v>0</v>
      </c>
      <c r="P1020">
        <v>0</v>
      </c>
      <c r="Q1020">
        <v>0</v>
      </c>
      <c r="R1020">
        <v>0.2552614903272862</v>
      </c>
      <c r="S1020">
        <v>0.8896839697785969</v>
      </c>
      <c r="T1020">
        <v>0.5109421543600218</v>
      </c>
      <c r="U1020">
        <v>0.5109421543600218</v>
      </c>
      <c r="V1020">
        <f>SUM(L1020:S1020)</f>
        <v>0</v>
      </c>
      <c r="W1020">
        <f>V1020*T1020</f>
        <v>0</v>
      </c>
      <c r="X1020">
        <f>K1020*U1020</f>
        <v>0</v>
      </c>
      <c r="Y1020">
        <f>J1020*U1020</f>
        <v>0</v>
      </c>
    </row>
    <row r="1021">
      <c r="A1021">
        <v>1020</v>
      </c>
      <c r="B1021">
        <v>19.52908966461328</v>
      </c>
      <c r="C1021">
        <v>0.02210651142515363</v>
      </c>
      <c r="D1021">
        <v>0.07612966619309695</v>
      </c>
      <c r="E1021">
        <v>0.9017638223817495</v>
      </c>
      <c r="F1021">
        <v>0.02209051716342665</v>
      </c>
      <c r="G1021">
        <v>0.07607323893502513</v>
      </c>
      <c r="H1021">
        <v>0.714551036127611</v>
      </c>
      <c r="I1021">
        <v>0.714551036127611</v>
      </c>
      <c r="J1021">
        <v>0.001881304018313929</v>
      </c>
      <c r="K1021">
        <v>0.001344287735557256</v>
      </c>
      <c r="L1021">
        <v>2.195742052713773</v>
      </c>
      <c r="M1021">
        <v>12.40084250048321</v>
      </c>
      <c r="N1021">
        <v>0</v>
      </c>
      <c r="O1021">
        <v>0</v>
      </c>
      <c r="P1021">
        <v>0</v>
      </c>
      <c r="Q1021">
        <v>0</v>
      </c>
      <c r="R1021">
        <v>0.2546995100623964</v>
      </c>
      <c r="S1021">
        <v>0.8883449053563659</v>
      </c>
      <c r="T1021">
        <v>0.5106054002950426</v>
      </c>
      <c r="U1021">
        <v>0.5106054002950426</v>
      </c>
      <c r="V1021">
        <f>SUM(L1021:S1021)</f>
        <v>0</v>
      </c>
      <c r="W1021">
        <f>V1021*T1021</f>
        <v>0</v>
      </c>
      <c r="X1021">
        <f>K1021*U1021</f>
        <v>0</v>
      </c>
      <c r="Y1021">
        <f>J1021*U1021</f>
        <v>0</v>
      </c>
    </row>
    <row r="1022">
      <c r="A1022">
        <v>1021</v>
      </c>
      <c r="B1022">
        <v>19.5482546201232</v>
      </c>
      <c r="C1022">
        <v>0.02207452290169968</v>
      </c>
      <c r="D1022">
        <v>0.07601681167695332</v>
      </c>
      <c r="E1022">
        <v>0.9019086654213471</v>
      </c>
      <c r="F1022">
        <v>0.02205856382412422</v>
      </c>
      <c r="G1022">
        <v>0.07596045823342742</v>
      </c>
      <c r="H1022">
        <v>0.7144282153801289</v>
      </c>
      <c r="I1022">
        <v>0.7144282153801289</v>
      </c>
      <c r="J1022">
        <v>0.001878530196859306</v>
      </c>
      <c r="K1022">
        <v>0.001342074976079876</v>
      </c>
      <c r="L1022">
        <v>2.192565970854217</v>
      </c>
      <c r="M1022">
        <v>12.3824579050961</v>
      </c>
      <c r="N1022">
        <v>0</v>
      </c>
      <c r="O1022">
        <v>0</v>
      </c>
      <c r="P1022">
        <v>0</v>
      </c>
      <c r="Q1022">
        <v>0</v>
      </c>
      <c r="R1022">
        <v>0.254139222485082</v>
      </c>
      <c r="S1022">
        <v>0.887007893404046</v>
      </c>
      <c r="T1022">
        <v>0.510268868179455</v>
      </c>
      <c r="U1022">
        <v>0.510268868179455</v>
      </c>
      <c r="V1022">
        <f>SUM(L1022:S1022)</f>
        <v>0</v>
      </c>
      <c r="W1022">
        <f>V1022*T1022</f>
        <v>0</v>
      </c>
      <c r="X1022">
        <f>K1022*U1022</f>
        <v>0</v>
      </c>
      <c r="Y1022">
        <f>J1022*U1022</f>
        <v>0</v>
      </c>
    </row>
    <row r="1023">
      <c r="A1023">
        <v>1022</v>
      </c>
      <c r="B1023">
        <v>19.56741957563313</v>
      </c>
      <c r="C1023">
        <v>0.02204260474654876</v>
      </c>
      <c r="D1023">
        <v>0.07590410478990155</v>
      </c>
      <c r="E1023">
        <v>0.9020532904635497</v>
      </c>
      <c r="F1023">
        <v>0.02202668074723983</v>
      </c>
      <c r="G1023">
        <v>0.07584782509974131</v>
      </c>
      <c r="H1023">
        <v>0.7143054104719744</v>
      </c>
      <c r="I1023">
        <v>0.7143054104719744</v>
      </c>
      <c r="J1023">
        <v>0.001875760550113259</v>
      </c>
      <c r="K1023">
        <v>0.001339865909695788</v>
      </c>
      <c r="L1023">
        <v>2.189396872902953</v>
      </c>
      <c r="M1023">
        <v>12.36409736503325</v>
      </c>
      <c r="N1023">
        <v>0</v>
      </c>
      <c r="O1023">
        <v>0</v>
      </c>
      <c r="P1023">
        <v>0</v>
      </c>
      <c r="Q1023">
        <v>0</v>
      </c>
      <c r="R1023">
        <v>0.2535806210661307</v>
      </c>
      <c r="S1023">
        <v>0.8856729307265189</v>
      </c>
      <c r="T1023">
        <v>0.5099325578669756</v>
      </c>
      <c r="U1023">
        <v>0.5099325578669756</v>
      </c>
      <c r="V1023">
        <f>SUM(L1023:S1023)</f>
        <v>0</v>
      </c>
      <c r="W1023">
        <f>V1023*T1023</f>
        <v>0</v>
      </c>
      <c r="X1023">
        <f>K1023*U1023</f>
        <v>0</v>
      </c>
      <c r="Y1023">
        <f>J1023*U1023</f>
        <v>0</v>
      </c>
    </row>
    <row r="1024">
      <c r="A1024">
        <v>1023</v>
      </c>
      <c r="B1024">
        <v>19.58658453114305</v>
      </c>
      <c r="C1024">
        <v>0.02201075674793089</v>
      </c>
      <c r="D1024">
        <v>0.07579154540958108</v>
      </c>
      <c r="E1024">
        <v>0.902197697842488</v>
      </c>
      <c r="F1024">
        <v>0.02199486772141139</v>
      </c>
      <c r="G1024">
        <v>0.0757353394114583</v>
      </c>
      <c r="H1024">
        <v>0.7141826213984221</v>
      </c>
      <c r="I1024">
        <v>0.7141826213984221</v>
      </c>
      <c r="J1024">
        <v>0.001872995071677174</v>
      </c>
      <c r="K1024">
        <v>0.00133766053015673</v>
      </c>
      <c r="L1024">
        <v>2.186234737851121</v>
      </c>
      <c r="M1024">
        <v>12.34576086032431</v>
      </c>
      <c r="N1024">
        <v>0</v>
      </c>
      <c r="O1024">
        <v>0</v>
      </c>
      <c r="P1024">
        <v>0</v>
      </c>
      <c r="Q1024">
        <v>0</v>
      </c>
      <c r="R1024">
        <v>0.2530236993094794</v>
      </c>
      <c r="S1024">
        <v>0.8843400141345394</v>
      </c>
      <c r="T1024">
        <v>0.5095964692114172</v>
      </c>
      <c r="U1024">
        <v>0.5095964692114172</v>
      </c>
      <c r="V1024">
        <f>SUM(L1024:S1024)</f>
        <v>0</v>
      </c>
      <c r="W1024">
        <f>V1024*T1024</f>
        <v>0</v>
      </c>
      <c r="X1024">
        <f>K1024*U1024</f>
        <v>0</v>
      </c>
      <c r="Y1024">
        <f>J1024*U1024</f>
        <v>0</v>
      </c>
    </row>
    <row r="1025">
      <c r="A1025">
        <v>1024</v>
      </c>
      <c r="B1025">
        <v>19.60574948665298</v>
      </c>
      <c r="C1025">
        <v>0.0219789786948919</v>
      </c>
      <c r="D1025">
        <v>0.0756791334133355</v>
      </c>
      <c r="E1025">
        <v>0.9023418878917726</v>
      </c>
      <c r="F1025">
        <v>0.02196312453609092</v>
      </c>
      <c r="G1025">
        <v>0.07562300104577571</v>
      </c>
      <c r="H1025">
        <v>0.7140598481547479</v>
      </c>
      <c r="I1025">
        <v>0.7140598481547479</v>
      </c>
      <c r="J1025">
        <v>0.001870233755162399</v>
      </c>
      <c r="K1025">
        <v>0.001335458831225147</v>
      </c>
      <c r="L1025">
        <v>2.183079544770778</v>
      </c>
      <c r="M1025">
        <v>12.327448370951</v>
      </c>
      <c r="N1025">
        <v>0</v>
      </c>
      <c r="O1025">
        <v>0</v>
      </c>
      <c r="P1025">
        <v>0</v>
      </c>
      <c r="Q1025">
        <v>0</v>
      </c>
      <c r="R1025">
        <v>0.2524684507476012</v>
      </c>
      <c r="S1025">
        <v>0.8830091404399687</v>
      </c>
      <c r="T1025">
        <v>0.5092606020666894</v>
      </c>
      <c r="U1025">
        <v>0.5092606020666894</v>
      </c>
      <c r="V1025">
        <f>SUM(L1025:S1025)</f>
        <v>0</v>
      </c>
      <c r="W1025">
        <f>V1025*T1025</f>
        <v>0</v>
      </c>
      <c r="X1025">
        <f>K1025*U1025</f>
        <v>0</v>
      </c>
      <c r="Y1025">
        <f>J1025*U1025</f>
        <v>0</v>
      </c>
    </row>
    <row r="1026">
      <c r="A1026">
        <v>1025</v>
      </c>
      <c r="B1026">
        <v>19.6249144421629</v>
      </c>
      <c r="C1026">
        <v>0.02194727037728994</v>
      </c>
      <c r="D1026">
        <v>0.07556686867821592</v>
      </c>
      <c r="E1026">
        <v>0.9024858609444941</v>
      </c>
      <c r="F1026">
        <v>0.02193145098154066</v>
      </c>
      <c r="G1026">
        <v>0.07551080987959957</v>
      </c>
      <c r="H1026">
        <v>0.7139370907362279</v>
      </c>
      <c r="I1026">
        <v>0.7139370907362279</v>
      </c>
      <c r="J1026">
        <v>0.00186747659419023</v>
      </c>
      <c r="K1026">
        <v>0.001333260806674172</v>
      </c>
      <c r="L1026">
        <v>2.179931272814517</v>
      </c>
      <c r="M1026">
        <v>12.30915987684752</v>
      </c>
      <c r="N1026">
        <v>0</v>
      </c>
      <c r="O1026">
        <v>0</v>
      </c>
      <c r="P1026">
        <v>0</v>
      </c>
      <c r="Q1026">
        <v>0</v>
      </c>
      <c r="R1026">
        <v>0.2519148689451516</v>
      </c>
      <c r="S1026">
        <v>0.8816803064657329</v>
      </c>
      <c r="T1026">
        <v>0.5089249562867978</v>
      </c>
      <c r="U1026">
        <v>0.5089249562867978</v>
      </c>
      <c r="V1026">
        <f>SUM(L1026:S1026)</f>
        <v>0</v>
      </c>
      <c r="W1026">
        <f>V1026*T1026</f>
        <v>0</v>
      </c>
      <c r="X1026">
        <f>K1026*U1026</f>
        <v>0</v>
      </c>
      <c r="Y1026">
        <f>J1026*U1026</f>
        <v>0</v>
      </c>
    </row>
    <row r="1027">
      <c r="A1027">
        <v>1026</v>
      </c>
      <c r="B1027">
        <v>19.64407939767283</v>
      </c>
      <c r="C1027">
        <v>0.02191563158579138</v>
      </c>
      <c r="D1027">
        <v>0.07545475108098323</v>
      </c>
      <c r="E1027">
        <v>0.9026296173332253</v>
      </c>
      <c r="F1027">
        <v>0.02189984684882933</v>
      </c>
      <c r="G1027">
        <v>0.07539876578954743</v>
      </c>
      <c r="H1027">
        <v>0.7138143491381399</v>
      </c>
      <c r="I1027">
        <v>0.7138143491381399</v>
      </c>
      <c r="J1027">
        <v>0.001864723582391889</v>
      </c>
      <c r="K1027">
        <v>0.001331066450287607</v>
      </c>
      <c r="L1027">
        <v>2.176789901215091</v>
      </c>
      <c r="M1027">
        <v>12.29089535790107</v>
      </c>
      <c r="N1027">
        <v>0</v>
      </c>
      <c r="O1027">
        <v>0</v>
      </c>
      <c r="P1027">
        <v>0</v>
      </c>
      <c r="Q1027">
        <v>0</v>
      </c>
      <c r="R1027">
        <v>0.2513629474948251</v>
      </c>
      <c r="S1027">
        <v>0.8803535090347582</v>
      </c>
      <c r="T1027">
        <v>0.5085895317258441</v>
      </c>
      <c r="U1027">
        <v>0.5085895317258441</v>
      </c>
      <c r="V1027">
        <f>SUM(L1027:S1027)</f>
        <v>0</v>
      </c>
      <c r="W1027">
        <f>V1027*T1027</f>
        <v>0</v>
      </c>
      <c r="X1027">
        <f>K1027*U1027</f>
        <v>0</v>
      </c>
      <c r="Y1027">
        <f>J1027*U1027</f>
        <v>0</v>
      </c>
    </row>
    <row r="1028">
      <c r="A1028">
        <v>1027</v>
      </c>
      <c r="B1028">
        <v>19.66324435318275</v>
      </c>
      <c r="C1028">
        <v>0.02188406211186729</v>
      </c>
      <c r="D1028">
        <v>0.07534278049811165</v>
      </c>
      <c r="E1028">
        <v>0.9027731573900211</v>
      </c>
      <c r="F1028">
        <v>0.0218683119298283</v>
      </c>
      <c r="G1028">
        <v>0.0752868686519515</v>
      </c>
      <c r="H1028">
        <v>0.7136916233557635</v>
      </c>
      <c r="I1028">
        <v>0.7136916233557635</v>
      </c>
      <c r="J1028">
        <v>0.001861974713408511</v>
      </c>
      <c r="K1028">
        <v>0.001328875755859902</v>
      </c>
      <c r="L1028">
        <v>2.173655409285036</v>
      </c>
      <c r="M1028">
        <v>12.27265479395233</v>
      </c>
      <c r="N1028">
        <v>0</v>
      </c>
      <c r="O1028">
        <v>0</v>
      </c>
      <c r="P1028">
        <v>0</v>
      </c>
      <c r="Q1028">
        <v>0</v>
      </c>
      <c r="R1028">
        <v>0.2508126800225759</v>
      </c>
      <c r="S1028">
        <v>0.8790287449789075</v>
      </c>
      <c r="T1028">
        <v>0.5082543282380265</v>
      </c>
      <c r="U1028">
        <v>0.5082543282380265</v>
      </c>
      <c r="V1028">
        <f>SUM(L1028:S1028)</f>
        <v>0</v>
      </c>
      <c r="W1028">
        <f>V1028*T1028</f>
        <v>0</v>
      </c>
      <c r="X1028">
        <f>K1028*U1028</f>
        <v>0</v>
      </c>
      <c r="Y1028">
        <f>J1028*U1028</f>
        <v>0</v>
      </c>
    </row>
    <row r="1029">
      <c r="A1029">
        <v>1028</v>
      </c>
      <c r="B1029">
        <v>19.68240930869267</v>
      </c>
      <c r="C1029">
        <v>0.0218525617477893</v>
      </c>
      <c r="D1029">
        <v>0.07523095680579137</v>
      </c>
      <c r="E1029">
        <v>0.9029164814464193</v>
      </c>
      <c r="F1029">
        <v>0.02183684601720774</v>
      </c>
      <c r="G1029">
        <v>0.07517511834286172</v>
      </c>
      <c r="H1029">
        <v>0.7135689133843781</v>
      </c>
      <c r="I1029">
        <v>0.7135689133843781</v>
      </c>
      <c r="J1029">
        <v>0.001859229980891133</v>
      </c>
      <c r="K1029">
        <v>0.001326688717196144</v>
      </c>
      <c r="L1029">
        <v>2.170527776416288</v>
      </c>
      <c r="M1029">
        <v>12.25443816479597</v>
      </c>
      <c r="N1029">
        <v>0</v>
      </c>
      <c r="O1029">
        <v>0</v>
      </c>
      <c r="P1029">
        <v>0</v>
      </c>
      <c r="Q1029">
        <v>0</v>
      </c>
      <c r="R1029">
        <v>0.2502640601814027</v>
      </c>
      <c r="S1029">
        <v>0.8777060111297889</v>
      </c>
      <c r="T1029">
        <v>0.507919345677639</v>
      </c>
      <c r="U1029">
        <v>0.507919345677639</v>
      </c>
      <c r="V1029">
        <f>SUM(L1029:S1029)</f>
        <v>0</v>
      </c>
      <c r="W1029">
        <f>V1029*T1029</f>
        <v>0</v>
      </c>
      <c r="X1029">
        <f>K1029*U1029</f>
        <v>0</v>
      </c>
      <c r="Y1029">
        <f>J1029*U1029</f>
        <v>0</v>
      </c>
    </row>
    <row r="1030">
      <c r="A1030">
        <v>1029</v>
      </c>
      <c r="B1030">
        <v>19.7015742642026</v>
      </c>
      <c r="C1030">
        <v>0.02182113028662618</v>
      </c>
      <c r="D1030">
        <v>0.0751192798799321</v>
      </c>
      <c r="E1030">
        <v>0.9030595898334417</v>
      </c>
      <c r="F1030">
        <v>0.021805448904433</v>
      </c>
      <c r="G1030">
        <v>0.07506351473804865</v>
      </c>
      <c r="H1030">
        <v>0.7134462192192643</v>
      </c>
      <c r="I1030">
        <v>0.7134462192192643</v>
      </c>
      <c r="J1030">
        <v>0.001856489378500675</v>
      </c>
      <c r="K1030">
        <v>0.001324505328112028</v>
      </c>
      <c r="L1030">
        <v>2.16740698207982</v>
      </c>
      <c r="M1030">
        <v>12.23624545018111</v>
      </c>
      <c r="N1030">
        <v>0</v>
      </c>
      <c r="O1030">
        <v>0</v>
      </c>
      <c r="P1030">
        <v>0</v>
      </c>
      <c r="Q1030">
        <v>0</v>
      </c>
      <c r="R1030">
        <v>0.2497170816559894</v>
      </c>
      <c r="S1030">
        <v>0.8763853043297344</v>
      </c>
      <c r="T1030">
        <v>0.5075845838990718</v>
      </c>
      <c r="U1030">
        <v>0.5075845838990718</v>
      </c>
      <c r="V1030">
        <f>SUM(L1030:S1030)</f>
        <v>0</v>
      </c>
      <c r="W1030">
        <f>V1030*T1030</f>
        <v>0</v>
      </c>
      <c r="X1030">
        <f>K1030*U1030</f>
        <v>0</v>
      </c>
      <c r="Y1030">
        <f>J1030*U1030</f>
        <v>0</v>
      </c>
    </row>
    <row r="1031">
      <c r="A1031">
        <v>1030</v>
      </c>
      <c r="B1031">
        <v>19.72073921971252</v>
      </c>
      <c r="C1031">
        <v>0.02178976752223983</v>
      </c>
      <c r="D1031">
        <v>0.07500774959616519</v>
      </c>
      <c r="E1031">
        <v>0.903202482881595</v>
      </c>
      <c r="F1031">
        <v>0.02177412038576078</v>
      </c>
      <c r="G1031">
        <v>0.0749520577130061</v>
      </c>
      <c r="H1031">
        <v>0.7133235408557044</v>
      </c>
      <c r="I1031">
        <v>0.7133235408557044</v>
      </c>
      <c r="J1031">
        <v>0.001853752899907921</v>
      </c>
      <c r="K1031">
        <v>0.001322325582433848</v>
      </c>
      <c r="L1031">
        <v>2.164293005825261</v>
      </c>
      <c r="M1031">
        <v>12.21807662981175</v>
      </c>
      <c r="N1031">
        <v>0</v>
      </c>
      <c r="O1031">
        <v>0</v>
      </c>
      <c r="P1031">
        <v>0</v>
      </c>
      <c r="Q1031">
        <v>0</v>
      </c>
      <c r="R1031">
        <v>0.2491717381598601</v>
      </c>
      <c r="S1031">
        <v>0.8750666214231191</v>
      </c>
      <c r="T1031">
        <v>0.5072500427568112</v>
      </c>
      <c r="U1031">
        <v>0.5072500427568112</v>
      </c>
      <c r="V1031">
        <f>SUM(L1031:S1031)</f>
        <v>0</v>
      </c>
      <c r="W1031">
        <f>V1031*T1031</f>
        <v>0</v>
      </c>
      <c r="X1031">
        <f>K1031*U1031</f>
        <v>0</v>
      </c>
      <c r="Y1031">
        <f>J1031*U1031</f>
        <v>0</v>
      </c>
    </row>
    <row r="1032">
      <c r="A1032">
        <v>1031</v>
      </c>
      <c r="B1032">
        <v>19.73990417522245</v>
      </c>
      <c r="C1032">
        <v>0.02175847324928172</v>
      </c>
      <c r="D1032">
        <v>0.07489636582984702</v>
      </c>
      <c r="E1032">
        <v>0.9033451609208712</v>
      </c>
      <c r="F1032">
        <v>0.02174286025623542</v>
      </c>
      <c r="G1032">
        <v>0.07484074714295445</v>
      </c>
      <c r="H1032">
        <v>0.7132008782889815</v>
      </c>
      <c r="I1032">
        <v>0.7132008782889815</v>
      </c>
      <c r="J1032">
        <v>0.001851020538793509</v>
      </c>
      <c r="K1032">
        <v>0.001320149473998474</v>
      </c>
      <c r="L1032">
        <v>2.161185827280535</v>
      </c>
      <c r="M1032">
        <v>12.19993168334736</v>
      </c>
      <c r="N1032">
        <v>0</v>
      </c>
      <c r="O1032">
        <v>0</v>
      </c>
      <c r="P1032">
        <v>0</v>
      </c>
      <c r="Q1032">
        <v>0</v>
      </c>
      <c r="R1032">
        <v>0.2486280234362624</v>
      </c>
      <c r="S1032">
        <v>0.873749959258829</v>
      </c>
      <c r="T1032">
        <v>0.5069157221054388</v>
      </c>
      <c r="U1032">
        <v>0.5069157221054388</v>
      </c>
      <c r="V1032">
        <f>SUM(L1032:S1032)</f>
        <v>0</v>
      </c>
      <c r="W1032">
        <f>V1032*T1032</f>
        <v>0</v>
      </c>
      <c r="X1032">
        <f>K1032*U1032</f>
        <v>0</v>
      </c>
      <c r="Y1032">
        <f>J1032*U1032</f>
        <v>0</v>
      </c>
    </row>
    <row r="1033">
      <c r="A1033">
        <v>1032</v>
      </c>
      <c r="B1033">
        <v>19.75906913073237</v>
      </c>
      <c r="C1033">
        <v>0.02172724726318912</v>
      </c>
      <c r="D1033">
        <v>0.07478512845606189</v>
      </c>
      <c r="E1033">
        <v>0.903487624280749</v>
      </c>
      <c r="F1033">
        <v>0.02171166831168528</v>
      </c>
      <c r="G1033">
        <v>0.07472958290284329</v>
      </c>
      <c r="H1033">
        <v>0.7130782315143797</v>
      </c>
      <c r="I1033">
        <v>0.7130782315143797</v>
      </c>
      <c r="J1033">
        <v>0.001848292288847912</v>
      </c>
      <c r="K1033">
        <v>0.001317976996653334</v>
      </c>
      <c r="L1033">
        <v>2.15808542615149</v>
      </c>
      <c r="M1033">
        <v>12.1818105904032</v>
      </c>
      <c r="N1033">
        <v>0</v>
      </c>
      <c r="O1033">
        <v>0</v>
      </c>
      <c r="P1033">
        <v>0</v>
      </c>
      <c r="Q1033">
        <v>0</v>
      </c>
      <c r="R1033">
        <v>0.2480859312576435</v>
      </c>
      <c r="S1033">
        <v>0.8724353146926447</v>
      </c>
      <c r="T1033">
        <v>0.5065816217996328</v>
      </c>
      <c r="U1033">
        <v>0.5065816217996328</v>
      </c>
      <c r="V1033">
        <f>SUM(L1033:S1033)</f>
        <v>0</v>
      </c>
      <c r="W1033">
        <f>V1033*T1033</f>
        <v>0</v>
      </c>
      <c r="X1033">
        <f>K1033*U1033</f>
        <v>0</v>
      </c>
      <c r="Y1033">
        <f>J1033*U1033</f>
        <v>0</v>
      </c>
    </row>
    <row r="1034">
      <c r="A1034">
        <v>1033</v>
      </c>
      <c r="B1034">
        <v>19.7782340862423</v>
      </c>
      <c r="C1034">
        <v>0.02169608936018144</v>
      </c>
      <c r="D1034">
        <v>0.07467403734962469</v>
      </c>
      <c r="E1034">
        <v>0.9036298732901938</v>
      </c>
      <c r="F1034">
        <v>0.02168054434871898</v>
      </c>
      <c r="G1034">
        <v>0.07461856486735421</v>
      </c>
      <c r="H1034">
        <v>0.7129556005271841</v>
      </c>
      <c r="I1034">
        <v>0.7129556005271841</v>
      </c>
      <c r="J1034">
        <v>0.001845568143771423</v>
      </c>
      <c r="K1034">
        <v>0.001315808144256395</v>
      </c>
      <c r="L1034">
        <v>2.154991782221535</v>
      </c>
      <c r="M1034">
        <v>12.16371333055091</v>
      </c>
      <c r="N1034">
        <v>0</v>
      </c>
      <c r="O1034">
        <v>0</v>
      </c>
      <c r="P1034">
        <v>0</v>
      </c>
      <c r="Q1034">
        <v>0</v>
      </c>
      <c r="R1034">
        <v>0.2475454554257044</v>
      </c>
      <c r="S1034">
        <v>0.8711226845845169</v>
      </c>
      <c r="T1034">
        <v>0.5062477416941668</v>
      </c>
      <c r="U1034">
        <v>0.5062477416941668</v>
      </c>
      <c r="V1034">
        <f>SUM(L1034:S1034)</f>
        <v>0</v>
      </c>
      <c r="W1034">
        <f>V1034*T1034</f>
        <v>0</v>
      </c>
      <c r="X1034">
        <f>K1034*U1034</f>
        <v>0</v>
      </c>
      <c r="Y1034">
        <f>J1034*U1034</f>
        <v>0</v>
      </c>
    </row>
    <row r="1035">
      <c r="A1035">
        <v>1034</v>
      </c>
      <c r="B1035">
        <v>19.79739904175222</v>
      </c>
      <c r="C1035">
        <v>0.02166499933725652</v>
      </c>
      <c r="D1035">
        <v>0.07456309238508375</v>
      </c>
      <c r="E1035">
        <v>0.9037719082776597</v>
      </c>
      <c r="F1035">
        <v>0.02164948816472179</v>
      </c>
      <c r="G1035">
        <v>0.07450769291090403</v>
      </c>
      <c r="H1035">
        <v>0.7128329853226812</v>
      </c>
      <c r="I1035">
        <v>0.7128329853226812</v>
      </c>
      <c r="J1035">
        <v>0.001842848097274143</v>
      </c>
      <c r="K1035">
        <v>0.00131364291067615</v>
      </c>
      <c r="L1035">
        <v>2.151904875351272</v>
      </c>
      <c r="M1035">
        <v>12.14563988331891</v>
      </c>
      <c r="N1035">
        <v>0</v>
      </c>
      <c r="O1035">
        <v>0</v>
      </c>
      <c r="P1035">
        <v>0</v>
      </c>
      <c r="Q1035">
        <v>0</v>
      </c>
      <c r="R1035">
        <v>0.247006589771318</v>
      </c>
      <c r="S1035">
        <v>0.8698120657965246</v>
      </c>
      <c r="T1035">
        <v>0.5059140816439101</v>
      </c>
      <c r="U1035">
        <v>0.5059140816439101</v>
      </c>
      <c r="V1035">
        <f>SUM(L1035:S1035)</f>
        <v>0</v>
      </c>
      <c r="W1035">
        <f>V1035*T1035</f>
        <v>0</v>
      </c>
      <c r="X1035">
        <f>K1035*U1035</f>
        <v>0</v>
      </c>
      <c r="Y1035">
        <f>J1035*U1035</f>
        <v>0</v>
      </c>
    </row>
    <row r="1036">
      <c r="A1036">
        <v>1035</v>
      </c>
      <c r="B1036">
        <v>19.81656399726215</v>
      </c>
      <c r="C1036">
        <v>0.02163397699218705</v>
      </c>
      <c r="D1036">
        <v>0.0744522934367243</v>
      </c>
      <c r="E1036">
        <v>0.9039137295710886</v>
      </c>
      <c r="F1036">
        <v>0.02161849955785199</v>
      </c>
      <c r="G1036">
        <v>0.07439696690764724</v>
      </c>
      <c r="H1036">
        <v>0.7127103858961576</v>
      </c>
      <c r="I1036">
        <v>0.7127103858961576</v>
      </c>
      <c r="J1036">
        <v>0.001840132143075961</v>
      </c>
      <c r="K1036">
        <v>0.001311481289791592</v>
      </c>
      <c r="L1036">
        <v>2.14882468547814</v>
      </c>
      <c r="M1036">
        <v>12.1275902281929</v>
      </c>
      <c r="N1036">
        <v>0</v>
      </c>
      <c r="O1036">
        <v>0</v>
      </c>
      <c r="P1036">
        <v>0</v>
      </c>
      <c r="Q1036">
        <v>0</v>
      </c>
      <c r="R1036">
        <v>0.2464693281537273</v>
      </c>
      <c r="S1036">
        <v>0.8685034552013007</v>
      </c>
      <c r="T1036">
        <v>0.5055806415038276</v>
      </c>
      <c r="U1036">
        <v>0.5055806415038276</v>
      </c>
      <c r="V1036">
        <f>SUM(L1036:S1036)</f>
        <v>0</v>
      </c>
      <c r="W1036">
        <f>V1036*T1036</f>
        <v>0</v>
      </c>
      <c r="X1036">
        <f>K1036*U1036</f>
        <v>0</v>
      </c>
      <c r="Y1036">
        <f>J1036*U1036</f>
        <v>0</v>
      </c>
    </row>
    <row r="1037">
      <c r="A1037">
        <v>1036</v>
      </c>
      <c r="B1037">
        <v>19.83572895277207</v>
      </c>
      <c r="C1037">
        <v>0.02160302212351694</v>
      </c>
      <c r="D1037">
        <v>0.0743416403785702</v>
      </c>
      <c r="E1037">
        <v>0.9040553374979129</v>
      </c>
      <c r="F1037">
        <v>0.0215875783270373</v>
      </c>
      <c r="G1037">
        <v>0.07428638673147892</v>
      </c>
      <c r="H1037">
        <v>0.712587802242902</v>
      </c>
      <c r="I1037">
        <v>0.712587802242902</v>
      </c>
      <c r="J1037">
        <v>0.001837420274906539</v>
      </c>
      <c r="K1037">
        <v>0.001309323275492199</v>
      </c>
      <c r="L1037">
        <v>2.145751192616058</v>
      </c>
      <c r="M1037">
        <v>12.10956434461628</v>
      </c>
      <c r="N1037">
        <v>0</v>
      </c>
      <c r="O1037">
        <v>0</v>
      </c>
      <c r="P1037">
        <v>0</v>
      </c>
      <c r="Q1037">
        <v>0</v>
      </c>
      <c r="R1037">
        <v>0.2459336644612087</v>
      </c>
      <c r="S1037">
        <v>0.8671968496717338</v>
      </c>
      <c r="T1037">
        <v>0.5052474211289804</v>
      </c>
      <c r="U1037">
        <v>0.5052474211289804</v>
      </c>
      <c r="V1037">
        <f>SUM(L1037:S1037)</f>
        <v>0</v>
      </c>
      <c r="W1037">
        <f>V1037*T1037</f>
        <v>0</v>
      </c>
      <c r="X1037">
        <f>K1037*U1037</f>
        <v>0</v>
      </c>
      <c r="Y1037">
        <f>J1037*U1037</f>
        <v>0</v>
      </c>
    </row>
    <row r="1038">
      <c r="A1038">
        <v>1037</v>
      </c>
      <c r="B1038">
        <v>19.854893908282</v>
      </c>
      <c r="C1038">
        <v>0.02157213453055766</v>
      </c>
      <c r="D1038">
        <v>0.07423113308438761</v>
      </c>
      <c r="E1038">
        <v>0.9041967323850547</v>
      </c>
      <c r="F1038">
        <v>0.02155672427197123</v>
      </c>
      <c r="G1038">
        <v>0.07417595225603743</v>
      </c>
      <c r="H1038">
        <v>0.7124652343582037</v>
      </c>
      <c r="I1038">
        <v>0.7124652343582037</v>
      </c>
      <c r="J1038">
        <v>0.001834712486505299</v>
      </c>
      <c r="K1038">
        <v>0.001307168861677921</v>
      </c>
      <c r="L1038">
        <v>2.142684376855064</v>
      </c>
      <c r="M1038">
        <v>12.0915622119906</v>
      </c>
      <c r="N1038">
        <v>0</v>
      </c>
      <c r="O1038">
        <v>0</v>
      </c>
      <c r="P1038">
        <v>0</v>
      </c>
      <c r="Q1038">
        <v>0</v>
      </c>
      <c r="R1038">
        <v>0.2453995926100775</v>
      </c>
      <c r="S1038">
        <v>0.8658922460883725</v>
      </c>
      <c r="T1038">
        <v>0.5049144203745241</v>
      </c>
      <c r="U1038">
        <v>0.5049144203745241</v>
      </c>
      <c r="V1038">
        <f>SUM(L1038:S1038)</f>
        <v>0</v>
      </c>
      <c r="W1038">
        <f>V1038*T1038</f>
        <v>0</v>
      </c>
      <c r="X1038">
        <f>K1038*U1038</f>
        <v>0</v>
      </c>
      <c r="Y1038">
        <f>J1038*U1038</f>
        <v>0</v>
      </c>
    </row>
    <row r="1039">
      <c r="A1039">
        <v>1038</v>
      </c>
      <c r="B1039">
        <v>19.87405886379192</v>
      </c>
      <c r="C1039">
        <v>0.0215413140133848</v>
      </c>
      <c r="D1039">
        <v>0.07412077142768723</v>
      </c>
      <c r="E1039">
        <v>0.904337914558928</v>
      </c>
      <c r="F1039">
        <v>0.02152593719310954</v>
      </c>
      <c r="G1039">
        <v>0.07406566335470746</v>
      </c>
      <c r="H1039">
        <v>0.7123426822373533</v>
      </c>
      <c r="I1039">
        <v>0.7123426822373533</v>
      </c>
      <c r="J1039">
        <v>0.001832008771621407</v>
      </c>
      <c r="K1039">
        <v>0.001305018042259152</v>
      </c>
      <c r="L1039">
        <v>2.139624218360959</v>
      </c>
      <c r="M1039">
        <v>12.07358380967606</v>
      </c>
      <c r="N1039">
        <v>0</v>
      </c>
      <c r="O1039">
        <v>0</v>
      </c>
      <c r="P1039">
        <v>0</v>
      </c>
      <c r="Q1039">
        <v>0</v>
      </c>
      <c r="R1039">
        <v>0.2448671065462622</v>
      </c>
      <c r="S1039">
        <v>0.8645896413338082</v>
      </c>
      <c r="T1039">
        <v>0.5045816390957104</v>
      </c>
      <c r="U1039">
        <v>0.5045816390957104</v>
      </c>
      <c r="V1039">
        <f>SUM(L1039:S1039)</f>
        <v>0</v>
      </c>
      <c r="W1039">
        <f>V1039*T1039</f>
        <v>0</v>
      </c>
      <c r="X1039">
        <f>K1039*U1039</f>
        <v>0</v>
      </c>
      <c r="Y1039">
        <f>J1039*U1039</f>
        <v>0</v>
      </c>
    </row>
    <row r="1040">
      <c r="A1040">
        <v>1039</v>
      </c>
      <c r="B1040">
        <v>19.89322381930184</v>
      </c>
      <c r="C1040">
        <v>0.02151056037283427</v>
      </c>
      <c r="D1040">
        <v>0.0740105552817277</v>
      </c>
      <c r="E1040">
        <v>0.904478884345438</v>
      </c>
      <c r="F1040">
        <v>0.02149521689166662</v>
      </c>
      <c r="G1040">
        <v>0.07395551990062264</v>
      </c>
      <c r="H1040">
        <v>0.7122201458756418</v>
      </c>
      <c r="I1040">
        <v>0.7122201458756418</v>
      </c>
      <c r="J1040">
        <v>0.001829309124013757</v>
      </c>
      <c r="K1040">
        <v>0.001302870811156721</v>
      </c>
      <c r="L1040">
        <v>2.136570697374952</v>
      </c>
      <c r="M1040">
        <v>12.05562911699193</v>
      </c>
      <c r="N1040">
        <v>0</v>
      </c>
      <c r="O1040">
        <v>0</v>
      </c>
      <c r="P1040">
        <v>0</v>
      </c>
      <c r="Q1040">
        <v>0</v>
      </c>
      <c r="R1040">
        <v>0.2443362002424322</v>
      </c>
      <c r="S1040">
        <v>0.8632890322992292</v>
      </c>
      <c r="T1040">
        <v>0.5042490771478865</v>
      </c>
      <c r="U1040">
        <v>0.5042490771478865</v>
      </c>
      <c r="V1040">
        <f>SUM(L1040:S1040)</f>
        <v>0</v>
      </c>
      <c r="W1040">
        <f>V1040*T1040</f>
        <v>0</v>
      </c>
      <c r="X1040">
        <f>K1040*U1040</f>
        <v>0</v>
      </c>
      <c r="Y1040">
        <f>J1040*U1040</f>
        <v>0</v>
      </c>
    </row>
    <row r="1041">
      <c r="A1041">
        <v>1040</v>
      </c>
      <c r="B1041">
        <v>19.91238877481177</v>
      </c>
      <c r="C1041">
        <v>0.02147987341049897</v>
      </c>
      <c r="D1041">
        <v>0.07390048451951758</v>
      </c>
      <c r="E1041">
        <v>0.9046196420699835</v>
      </c>
      <c r="F1041">
        <v>0.02146456316961209</v>
      </c>
      <c r="G1041">
        <v>0.07384552176666809</v>
      </c>
      <c r="H1041">
        <v>0.7120911109594077</v>
      </c>
      <c r="I1041">
        <v>0.7120911109594077</v>
      </c>
      <c r="J1041">
        <v>0.001826613537450955</v>
      </c>
      <c r="K1041">
        <v>0.001300715263176944</v>
      </c>
      <c r="L1041">
        <v>2.13352379421332</v>
      </c>
      <c r="M1041">
        <v>12.03769811321697</v>
      </c>
      <c r="N1041">
        <v>0</v>
      </c>
      <c r="O1041">
        <v>0</v>
      </c>
      <c r="P1041">
        <v>0</v>
      </c>
      <c r="Q1041">
        <v>0</v>
      </c>
      <c r="R1041">
        <v>0.2438068676998479</v>
      </c>
      <c r="S1041">
        <v>0.8619904158774404</v>
      </c>
      <c r="T1041">
        <v>0.5039167343864945</v>
      </c>
      <c r="U1041">
        <v>0.5039167343864945</v>
      </c>
      <c r="V1041">
        <f>SUM(L1041:S1041)</f>
        <v>0</v>
      </c>
      <c r="W1041">
        <f>V1041*T1041</f>
        <v>0</v>
      </c>
      <c r="X1041">
        <f>K1041*U1041</f>
        <v>0</v>
      </c>
      <c r="Y1041">
        <f>J1041*U1041</f>
        <v>0</v>
      </c>
    </row>
    <row r="1042">
      <c r="A1042">
        <v>1041</v>
      </c>
      <c r="B1042">
        <v>19.9315537303217</v>
      </c>
      <c r="C1042">
        <v>0.02144925292872521</v>
      </c>
      <c r="D1042">
        <v>0.0737905590138186</v>
      </c>
      <c r="E1042">
        <v>0.9047601880574562</v>
      </c>
      <c r="F1042">
        <v>0.0214339758296672</v>
      </c>
      <c r="G1042">
        <v>0.07373566882548335</v>
      </c>
      <c r="H1042">
        <v>0.7119516348472998</v>
      </c>
      <c r="I1042">
        <v>0.7119516348472998</v>
      </c>
      <c r="J1042">
        <v>0.001823922005711304</v>
      </c>
      <c r="K1042">
        <v>0.001298544253800129</v>
      </c>
      <c r="L1042">
        <v>2.13048348926705</v>
      </c>
      <c r="M1042">
        <v>12.01979077758991</v>
      </c>
      <c r="N1042">
        <v>0</v>
      </c>
      <c r="O1042">
        <v>0</v>
      </c>
      <c r="P1042">
        <v>0</v>
      </c>
      <c r="Q1042">
        <v>0</v>
      </c>
      <c r="R1042">
        <v>0.2432791029476431</v>
      </c>
      <c r="S1042">
        <v>0.8606937889684819</v>
      </c>
      <c r="T1042">
        <v>0.5035846106670723</v>
      </c>
      <c r="U1042">
        <v>0.5035846106670723</v>
      </c>
      <c r="V1042">
        <f>SUM(L1042:S1042)</f>
        <v>0</v>
      </c>
      <c r="W1042">
        <f>V1042*T1042</f>
        <v>0</v>
      </c>
      <c r="X1042">
        <f>K1042*U1042</f>
        <v>0</v>
      </c>
      <c r="Y1042">
        <f>J1042*U1042</f>
        <v>0</v>
      </c>
    </row>
    <row r="1043">
      <c r="A1043">
        <v>1042</v>
      </c>
      <c r="B1043">
        <v>19.95071868583162</v>
      </c>
      <c r="C1043">
        <v>0.0214186987306092</v>
      </c>
      <c r="D1043">
        <v>0.07368077863714809</v>
      </c>
      <c r="E1043">
        <v>0.9049005226322427</v>
      </c>
      <c r="F1043">
        <v>0.02140345467530136</v>
      </c>
      <c r="G1043">
        <v>0.07362596094946494</v>
      </c>
      <c r="H1043">
        <v>0.7118098150783529</v>
      </c>
      <c r="I1043">
        <v>0.7118098150783529</v>
      </c>
      <c r="J1043">
        <v>0.00182123452258279</v>
      </c>
      <c r="K1043">
        <v>0.001296372608733968</v>
      </c>
      <c r="L1043">
        <v>2.127449763001492</v>
      </c>
      <c r="M1043">
        <v>12.00190708930987</v>
      </c>
      <c r="N1043">
        <v>0</v>
      </c>
      <c r="O1043">
        <v>0</v>
      </c>
      <c r="P1043">
        <v>0</v>
      </c>
      <c r="Q1043">
        <v>0</v>
      </c>
      <c r="R1043">
        <v>0.2427529000430453</v>
      </c>
      <c r="S1043">
        <v>0.8593991484760537</v>
      </c>
      <c r="T1043">
        <v>0.5032527058452525</v>
      </c>
      <c r="U1043">
        <v>0.5032527058452525</v>
      </c>
      <c r="V1043">
        <f>SUM(L1043:S1043)</f>
        <v>0</v>
      </c>
      <c r="W1043">
        <f>V1043*T1043</f>
        <v>0</v>
      </c>
      <c r="X1043">
        <f>K1043*U1043</f>
        <v>0</v>
      </c>
      <c r="Y1043">
        <f>J1043*U1043</f>
        <v>0</v>
      </c>
    </row>
    <row r="1044">
      <c r="A1044">
        <v>1043</v>
      </c>
      <c r="B1044">
        <v>19.96988364134155</v>
      </c>
      <c r="C1044">
        <v>0.02138821061999352</v>
      </c>
      <c r="D1044">
        <v>0.0735711432617818</v>
      </c>
      <c r="E1044">
        <v>0.9050406461182247</v>
      </c>
      <c r="F1044">
        <v>0.02137299951072862</v>
      </c>
      <c r="G1044">
        <v>0.07351639801076917</v>
      </c>
      <c r="H1044">
        <v>0.7116680204987754</v>
      </c>
      <c r="I1044">
        <v>0.7116680204987754</v>
      </c>
      <c r="J1044">
        <v>0.001818551081863065</v>
      </c>
      <c r="K1044">
        <v>0.001294204648605394</v>
      </c>
      <c r="L1044">
        <v>2.124422595956014</v>
      </c>
      <c r="M1044">
        <v>11.98404702753681</v>
      </c>
      <c r="N1044">
        <v>0</v>
      </c>
      <c r="O1044">
        <v>0</v>
      </c>
      <c r="P1044">
        <v>0</v>
      </c>
      <c r="Q1044">
        <v>0</v>
      </c>
      <c r="R1044">
        <v>0.2422282530704373</v>
      </c>
      <c r="S1044">
        <v>0.8581064913091327</v>
      </c>
      <c r="T1044">
        <v>0.5029210197767631</v>
      </c>
      <c r="U1044">
        <v>0.5029210197767631</v>
      </c>
      <c r="V1044">
        <f>SUM(L1044:S1044)</f>
        <v>0</v>
      </c>
      <c r="W1044">
        <f>V1044*T1044</f>
        <v>0</v>
      </c>
      <c r="X1044">
        <f>K1044*U1044</f>
        <v>0</v>
      </c>
      <c r="Y1044">
        <f>J1044*U1044</f>
        <v>0</v>
      </c>
    </row>
    <row r="1045">
      <c r="A1045">
        <v>1044</v>
      </c>
      <c r="B1045">
        <v>19.98904859685147</v>
      </c>
      <c r="C1045">
        <v>0.02135778840146372</v>
      </c>
      <c r="D1045">
        <v>0.07346165275975654</v>
      </c>
      <c r="E1045">
        <v>0.9051805588387798</v>
      </c>
      <c r="F1045">
        <v>0.02134261014090427</v>
      </c>
      <c r="G1045">
        <v>0.07340324386089428</v>
      </c>
      <c r="H1045">
        <v>0.711537367192511</v>
      </c>
      <c r="I1045">
        <v>0.711537367192511</v>
      </c>
      <c r="J1045">
        <v>0.001815800076694291</v>
      </c>
      <c r="K1045">
        <v>0.001292009605919015</v>
      </c>
      <c r="L1045">
        <v>2.121401968743661</v>
      </c>
      <c r="M1045">
        <v>11.96560155564001</v>
      </c>
      <c r="N1045">
        <v>0</v>
      </c>
      <c r="O1045">
        <v>0</v>
      </c>
      <c r="P1045">
        <v>0</v>
      </c>
      <c r="Q1045">
        <v>0</v>
      </c>
      <c r="R1045">
        <v>0.2417051561417432</v>
      </c>
      <c r="S1045">
        <v>0.9026430038133182</v>
      </c>
      <c r="T1045">
        <v>0.5025895523174273</v>
      </c>
      <c r="U1045">
        <v>0.5025895523174273</v>
      </c>
      <c r="V1045">
        <f>SUM(L1045:S1045)</f>
        <v>0</v>
      </c>
      <c r="W1045">
        <f>V1045*T1045</f>
        <v>0</v>
      </c>
      <c r="X1045">
        <f>K1045*U1045</f>
        <v>0</v>
      </c>
      <c r="Y1045">
        <f>J1045*U1045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45"/>
  <sheetViews>
    <sheetView workbookViewId="0"/>
  </sheetViews>
  <sheetFormatPr defaultRowHeight="15"/>
  <sheetData>
    <row r="1" s="1" customFormat="1">
      <c r="A1" s="1" t="inlineStr">
        <is>
          <t>cycle</t>
        </is>
      </c>
      <c r="B1" s="1" t="inlineStr">
        <is>
          <t>t_start_years</t>
        </is>
      </c>
      <c r="C1" s="1" t="inlineStr">
        <is>
          <t>pf_start</t>
        </is>
      </c>
      <c r="D1" s="1" t="inlineStr">
        <is>
          <t>pd_start</t>
        </is>
      </c>
      <c r="E1" s="1" t="inlineStr">
        <is>
          <t>dead_start</t>
        </is>
      </c>
      <c r="F1" s="1" t="inlineStr">
        <is>
          <t>occ_pf</t>
        </is>
      </c>
      <c r="G1" s="1" t="inlineStr">
        <is>
          <t>occ_pd</t>
        </is>
      </c>
      <c r="H1" s="1" t="inlineStr">
        <is>
          <t>u_pf</t>
        </is>
      </c>
      <c r="I1" s="1" t="inlineStr">
        <is>
          <t>u_pd</t>
        </is>
      </c>
      <c r="J1" s="1" t="inlineStr">
        <is>
          <t>ly</t>
        </is>
      </c>
      <c r="K1" s="1" t="inlineStr">
        <is>
          <t>qaly</t>
        </is>
      </c>
      <c r="L1" s="1" t="inlineStr">
        <is>
          <t>cost_state_pf</t>
        </is>
      </c>
      <c r="M1" s="1" t="inlineStr">
        <is>
          <t>cost_state_pd</t>
        </is>
      </c>
      <c r="N1" s="1" t="inlineStr">
        <is>
          <t>cost_drug_1l</t>
        </is>
      </c>
      <c r="O1" s="1" t="inlineStr">
        <is>
          <t>cost_admin_1l</t>
        </is>
      </c>
      <c r="P1" s="1" t="inlineStr">
        <is>
          <t>cost_maintenance</t>
        </is>
      </c>
      <c r="Q1" s="1" t="inlineStr">
        <is>
          <t>cost_ae</t>
        </is>
      </c>
      <c r="R1" s="1" t="inlineStr">
        <is>
          <t>cost_subsequent</t>
        </is>
      </c>
      <c r="S1" s="1" t="inlineStr">
        <is>
          <t>cost_terminal</t>
        </is>
      </c>
      <c r="T1" s="1" t="inlineStr">
        <is>
          <t>df_costs</t>
        </is>
      </c>
      <c r="U1" s="1" t="inlineStr">
        <is>
          <t>df_qalys</t>
        </is>
      </c>
      <c r="V1" s="1" t="inlineStr">
        <is>
          <t>cost_total</t>
        </is>
      </c>
      <c r="W1" s="1" t="inlineStr">
        <is>
          <t>cost_disc</t>
        </is>
      </c>
      <c r="X1" s="1" t="inlineStr">
        <is>
          <t>qaly_disc</t>
        </is>
      </c>
      <c r="Y1" s="1" t="inlineStr">
        <is>
          <t>ly_disc</t>
        </is>
      </c>
    </row>
    <row r="2">
      <c r="A2">
        <v>1</v>
      </c>
      <c r="B2">
        <v>0</v>
      </c>
      <c r="C2">
        <v>1</v>
      </c>
      <c r="D2">
        <v>0</v>
      </c>
      <c r="E2">
        <v>0</v>
      </c>
      <c r="F2">
        <v>0.998421336081101</v>
      </c>
      <c r="G2">
        <v>0</v>
      </c>
      <c r="H2">
        <v>0.7248074681231841</v>
      </c>
      <c r="I2">
        <v>0.7248074681231841</v>
      </c>
      <c r="J2">
        <v>0.01913470048615389</v>
      </c>
      <c r="K2">
        <v>0.01386897381266466</v>
      </c>
      <c r="L2">
        <v>99.24057901140969</v>
      </c>
      <c r="M2">
        <v>0</v>
      </c>
      <c r="N2">
        <v>297.5030717847523</v>
      </c>
      <c r="O2">
        <v>562.7022022022022</v>
      </c>
      <c r="P2">
        <v>0</v>
      </c>
      <c r="Q2">
        <v>1797.559016140914</v>
      </c>
      <c r="R2">
        <v>100.0726551352036</v>
      </c>
      <c r="S2">
        <v>19.36438303863408</v>
      </c>
      <c r="T2">
        <v>0.9996704034226321</v>
      </c>
      <c r="U2">
        <v>0.9996704034226321</v>
      </c>
      <c r="V2">
        <f>SUM(L2:S2)</f>
        <v>0</v>
      </c>
      <c r="W2">
        <f>V2*T2</f>
        <v>0</v>
      </c>
      <c r="X2">
        <f>K2*U2</f>
        <v>0</v>
      </c>
      <c r="Y2">
        <f>J2*U2</f>
        <v>0</v>
      </c>
    </row>
    <row r="3">
      <c r="A3">
        <v>2</v>
      </c>
      <c r="B3">
        <v>0.01916495550992471</v>
      </c>
      <c r="C3">
        <v>0.9968426721622018</v>
      </c>
      <c r="D3">
        <v>0</v>
      </c>
      <c r="E3">
        <v>0.003157327837798207</v>
      </c>
      <c r="F3">
        <v>0.9925731875912718</v>
      </c>
      <c r="G3">
        <v>0</v>
      </c>
      <c r="H3">
        <v>0.7230788464224261</v>
      </c>
      <c r="I3">
        <v>0.7230788464224261</v>
      </c>
      <c r="J3">
        <v>0.01902262098053088</v>
      </c>
      <c r="K3">
        <v>0.01375485483453331</v>
      </c>
      <c r="L3">
        <v>98.65928770552337</v>
      </c>
      <c r="M3">
        <v>0</v>
      </c>
      <c r="N3">
        <v>0</v>
      </c>
      <c r="O3">
        <v>0</v>
      </c>
      <c r="P3">
        <v>0</v>
      </c>
      <c r="Q3">
        <v>0</v>
      </c>
      <c r="R3">
        <v>270.6457352681533</v>
      </c>
      <c r="S3">
        <v>52.370826760063</v>
      </c>
      <c r="T3">
        <v>0.9990115361338026</v>
      </c>
      <c r="U3">
        <v>0.9990115361338026</v>
      </c>
      <c r="V3">
        <f>SUM(L3:S3)</f>
        <v>0</v>
      </c>
      <c r="W3">
        <f>V3*T3</f>
        <v>0</v>
      </c>
      <c r="X3">
        <f>K3*U3</f>
        <v>0</v>
      </c>
      <c r="Y3">
        <f>J3*U3</f>
        <v>0</v>
      </c>
    </row>
    <row r="4">
      <c r="A4">
        <v>3</v>
      </c>
      <c r="B4">
        <v>0.03832991101984942</v>
      </c>
      <c r="C4">
        <v>0.9883037030203418</v>
      </c>
      <c r="D4">
        <v>0</v>
      </c>
      <c r="E4">
        <v>0.01169629697965824</v>
      </c>
      <c r="F4">
        <v>0.9826555323466464</v>
      </c>
      <c r="G4">
        <v>0</v>
      </c>
      <c r="H4">
        <v>0.7223491643990093</v>
      </c>
      <c r="I4">
        <v>0.7223491643990093</v>
      </c>
      <c r="J4">
        <v>0.01883254955900486</v>
      </c>
      <c r="K4">
        <v>0.01360367643745009</v>
      </c>
      <c r="L4">
        <v>97.67349762538008</v>
      </c>
      <c r="M4">
        <v>0</v>
      </c>
      <c r="N4">
        <v>0</v>
      </c>
      <c r="O4">
        <v>0</v>
      </c>
      <c r="P4">
        <v>0</v>
      </c>
      <c r="Q4">
        <v>0</v>
      </c>
      <c r="R4">
        <v>358.0416510485969</v>
      </c>
      <c r="S4">
        <v>69.28221965653641</v>
      </c>
      <c r="T4">
        <v>0.9983531030942043</v>
      </c>
      <c r="U4">
        <v>0.9983531030942043</v>
      </c>
      <c r="V4">
        <f>SUM(L4:S4)</f>
        <v>0</v>
      </c>
      <c r="W4">
        <f>V4*T4</f>
        <v>0</v>
      </c>
      <c r="X4">
        <f>K4*U4</f>
        <v>0</v>
      </c>
      <c r="Y4">
        <f>J4*U4</f>
        <v>0</v>
      </c>
    </row>
    <row r="5">
      <c r="A5">
        <v>4</v>
      </c>
      <c r="B5">
        <v>0.05749486652977412</v>
      </c>
      <c r="C5">
        <v>0.9770073616729511</v>
      </c>
      <c r="D5">
        <v>0</v>
      </c>
      <c r="E5">
        <v>0.0229926383270489</v>
      </c>
      <c r="F5">
        <v>0.9680171170614735</v>
      </c>
      <c r="G5">
        <v>0.002637303044594808</v>
      </c>
      <c r="H5">
        <v>0.7221624182294487</v>
      </c>
      <c r="I5">
        <v>0.7221624182294487</v>
      </c>
      <c r="J5">
        <v>0.01860254877684456</v>
      </c>
      <c r="K5">
        <v>0.01343406160991734</v>
      </c>
      <c r="L5">
        <v>96.21847582625456</v>
      </c>
      <c r="M5">
        <v>0.4299117553019993</v>
      </c>
      <c r="N5">
        <v>290.6626912540194</v>
      </c>
      <c r="O5">
        <v>549.7641939811331</v>
      </c>
      <c r="P5">
        <v>0</v>
      </c>
      <c r="Q5">
        <v>0</v>
      </c>
      <c r="R5">
        <v>569.8981510978704</v>
      </c>
      <c r="S5">
        <v>77.92715881475758</v>
      </c>
      <c r="T5">
        <v>0.9976951040176305</v>
      </c>
      <c r="U5">
        <v>0.9976951040176305</v>
      </c>
      <c r="V5">
        <f>SUM(L5:S5)</f>
        <v>0</v>
      </c>
      <c r="W5">
        <f>V5*T5</f>
        <v>0</v>
      </c>
      <c r="X5">
        <f>K5*U5</f>
        <v>0</v>
      </c>
      <c r="Y5">
        <f>J5*U5</f>
        <v>0</v>
      </c>
    </row>
    <row r="6">
      <c r="A6">
        <v>5</v>
      </c>
      <c r="B6">
        <v>0.07665982203969883</v>
      </c>
      <c r="C6">
        <v>0.959026872449996</v>
      </c>
      <c r="D6">
        <v>0.005274606089189615</v>
      </c>
      <c r="E6">
        <v>0.03569852146081443</v>
      </c>
      <c r="F6">
        <v>0.9462586090556266</v>
      </c>
      <c r="G6">
        <v>0.01133807362938744</v>
      </c>
      <c r="H6">
        <v>0.7222896828008555</v>
      </c>
      <c r="I6">
        <v>0.7222896828008555</v>
      </c>
      <c r="J6">
        <v>0.01835229782010978</v>
      </c>
      <c r="K6">
        <v>0.01325567537115393</v>
      </c>
      <c r="L6">
        <v>94.055734651872</v>
      </c>
      <c r="M6">
        <v>1.848240817733616</v>
      </c>
      <c r="N6">
        <v>0</v>
      </c>
      <c r="O6">
        <v>0</v>
      </c>
      <c r="P6">
        <v>0</v>
      </c>
      <c r="Q6">
        <v>0</v>
      </c>
      <c r="R6">
        <v>809.3895122599741</v>
      </c>
      <c r="S6">
        <v>82.24311302849298</v>
      </c>
      <c r="T6">
        <v>0.9970375386180628</v>
      </c>
      <c r="U6">
        <v>0.9970375386180628</v>
      </c>
      <c r="V6">
        <f>SUM(L6:S6)</f>
        <v>0</v>
      </c>
      <c r="W6">
        <f>V6*T6</f>
        <v>0</v>
      </c>
      <c r="X6">
        <f>K6*U6</f>
        <v>0</v>
      </c>
      <c r="Y6">
        <f>J6*U6</f>
        <v>0</v>
      </c>
    </row>
    <row r="7">
      <c r="A7">
        <v>6</v>
      </c>
      <c r="B7">
        <v>0.09582477754962354</v>
      </c>
      <c r="C7">
        <v>0.9334903456612573</v>
      </c>
      <c r="D7">
        <v>0.01740154116958526</v>
      </c>
      <c r="E7">
        <v>0.04910811316915742</v>
      </c>
      <c r="F7">
        <v>0.9190686449402621</v>
      </c>
      <c r="G7">
        <v>0.02496651006433065</v>
      </c>
      <c r="H7">
        <v>0.7226095026052257</v>
      </c>
      <c r="I7">
        <v>0.7226095026052257</v>
      </c>
      <c r="J7">
        <v>0.0180923917454679</v>
      </c>
      <c r="K7">
        <v>0.01307373420013145</v>
      </c>
      <c r="L7">
        <v>91.35312035007884</v>
      </c>
      <c r="M7">
        <v>4.069838006489121</v>
      </c>
      <c r="N7">
        <v>0</v>
      </c>
      <c r="O7">
        <v>0</v>
      </c>
      <c r="P7">
        <v>0</v>
      </c>
      <c r="Q7">
        <v>0</v>
      </c>
      <c r="R7">
        <v>914.2021081483362</v>
      </c>
      <c r="S7">
        <v>84.10680695691582</v>
      </c>
      <c r="T7">
        <v>0.9963804066096714</v>
      </c>
      <c r="U7">
        <v>0.9963804066096714</v>
      </c>
      <c r="V7">
        <f>SUM(L7:S7)</f>
        <v>0</v>
      </c>
      <c r="W7">
        <f>V7*T7</f>
        <v>0</v>
      </c>
      <c r="X7">
        <f>K7*U7</f>
        <v>0</v>
      </c>
      <c r="Y7">
        <f>J7*U7</f>
        <v>0</v>
      </c>
    </row>
    <row r="8">
      <c r="A8">
        <v>7</v>
      </c>
      <c r="B8">
        <v>0.1149897330595482</v>
      </c>
      <c r="C8">
        <v>0.9046469442192668</v>
      </c>
      <c r="D8">
        <v>0.03253147895907604</v>
      </c>
      <c r="E8">
        <v>0.06282157682165712</v>
      </c>
      <c r="F8">
        <v>0.8892329191038592</v>
      </c>
      <c r="G8">
        <v>0.04105613483551906</v>
      </c>
      <c r="H8">
        <v>0.723051554068279</v>
      </c>
      <c r="I8">
        <v>0.723051554068279</v>
      </c>
      <c r="J8">
        <v>0.01782894833011813</v>
      </c>
      <c r="K8">
        <v>0.01289124879749496</v>
      </c>
      <c r="L8">
        <v>88.38752396283397</v>
      </c>
      <c r="M8">
        <v>6.6926381589816</v>
      </c>
      <c r="N8">
        <v>269.1352447859213</v>
      </c>
      <c r="O8">
        <v>509.0468277276742</v>
      </c>
      <c r="P8">
        <v>0</v>
      </c>
      <c r="Q8">
        <v>0</v>
      </c>
      <c r="R8">
        <v>977.10627395301</v>
      </c>
      <c r="S8">
        <v>84.50714762070972</v>
      </c>
      <c r="T8">
        <v>0.9957237077068148</v>
      </c>
      <c r="U8">
        <v>0.9957237077068148</v>
      </c>
      <c r="V8">
        <f>SUM(L8:S8)</f>
        <v>0</v>
      </c>
      <c r="W8">
        <f>V8*T8</f>
        <v>0</v>
      </c>
      <c r="X8">
        <f>K8*U8</f>
        <v>0</v>
      </c>
      <c r="Y8">
        <f>J8*U8</f>
        <v>0</v>
      </c>
    </row>
    <row r="9">
      <c r="A9">
        <v>8</v>
      </c>
      <c r="B9">
        <v>0.134154688569473</v>
      </c>
      <c r="C9">
        <v>0.8738188939884515</v>
      </c>
      <c r="D9">
        <v>0.04958079071196209</v>
      </c>
      <c r="E9">
        <v>0.07660031529958644</v>
      </c>
      <c r="F9">
        <v>0.8579064029300721</v>
      </c>
      <c r="G9">
        <v>0.05864477638473797</v>
      </c>
      <c r="H9">
        <v>0.7235724795013216</v>
      </c>
      <c r="I9">
        <v>0.7235724795013216</v>
      </c>
      <c r="J9">
        <v>0.01756566257413736</v>
      </c>
      <c r="K9">
        <v>0.01271003002285214</v>
      </c>
      <c r="L9">
        <v>85.27374675160219</v>
      </c>
      <c r="M9">
        <v>9.559795870455037</v>
      </c>
      <c r="N9">
        <v>0</v>
      </c>
      <c r="O9">
        <v>0</v>
      </c>
      <c r="P9">
        <v>0</v>
      </c>
      <c r="Q9">
        <v>0</v>
      </c>
      <c r="R9">
        <v>1008.704392976616</v>
      </c>
      <c r="S9">
        <v>84.00589887520535</v>
      </c>
      <c r="T9">
        <v>0.9950674416240399</v>
      </c>
      <c r="U9">
        <v>0.9950674416240399</v>
      </c>
      <c r="V9">
        <f>SUM(L9:S9)</f>
        <v>0</v>
      </c>
      <c r="W9">
        <f>V9*T9</f>
        <v>0</v>
      </c>
      <c r="X9">
        <f>K9*U9</f>
        <v>0</v>
      </c>
      <c r="Y9">
        <f>J9*U9</f>
        <v>0</v>
      </c>
    </row>
    <row r="10">
      <c r="A10">
        <v>9</v>
      </c>
      <c r="B10">
        <v>0.1533196440793977</v>
      </c>
      <c r="C10">
        <v>0.8419939118716928</v>
      </c>
      <c r="D10">
        <v>0.06770876205751386</v>
      </c>
      <c r="E10">
        <v>0.09029732607079333</v>
      </c>
      <c r="F10">
        <v>0.8259408434335775</v>
      </c>
      <c r="G10">
        <v>0.07700020334616925</v>
      </c>
      <c r="H10">
        <v>0.7241442913062204</v>
      </c>
      <c r="I10">
        <v>0.7241442913062204</v>
      </c>
      <c r="J10">
        <v>0.01730482498961869</v>
      </c>
      <c r="K10">
        <v>0.0125311902282856</v>
      </c>
      <c r="L10">
        <v>82.09645023537659</v>
      </c>
      <c r="M10">
        <v>12.55194872163372</v>
      </c>
      <c r="N10">
        <v>0</v>
      </c>
      <c r="O10">
        <v>0</v>
      </c>
      <c r="P10">
        <v>0</v>
      </c>
      <c r="Q10">
        <v>0</v>
      </c>
      <c r="R10">
        <v>1017.615695422764</v>
      </c>
      <c r="S10">
        <v>82.94022338705145</v>
      </c>
      <c r="T10">
        <v>0.9944116080760818</v>
      </c>
      <c r="U10">
        <v>0.9944116080760818</v>
      </c>
      <c r="V10">
        <f>SUM(L10:S10)</f>
        <v>0</v>
      </c>
      <c r="W10">
        <f>V10*T10</f>
        <v>0</v>
      </c>
      <c r="X10">
        <f>K10*U10</f>
        <v>0</v>
      </c>
      <c r="Y10">
        <f>J10*U10</f>
        <v>0</v>
      </c>
    </row>
    <row r="11">
      <c r="A11">
        <v>10</v>
      </c>
      <c r="B11">
        <v>0.1724845995893224</v>
      </c>
      <c r="C11">
        <v>0.8098877749954622</v>
      </c>
      <c r="D11">
        <v>0.08629164463482464</v>
      </c>
      <c r="E11">
        <v>0.1038205803697132</v>
      </c>
      <c r="F11">
        <v>0.7939480928312358</v>
      </c>
      <c r="G11">
        <v>0.09558540592845222</v>
      </c>
      <c r="H11">
        <v>0.7247482915711384</v>
      </c>
      <c r="I11">
        <v>0.7247482915711384</v>
      </c>
      <c r="J11">
        <v>0.01704786992831709</v>
      </c>
      <c r="K11">
        <v>0.01235541460547479</v>
      </c>
      <c r="L11">
        <v>78.91645099136393</v>
      </c>
      <c r="M11">
        <v>15.58155773117403</v>
      </c>
      <c r="N11">
        <v>240.9441008620683</v>
      </c>
      <c r="O11">
        <v>455.7256345265882</v>
      </c>
      <c r="P11">
        <v>0</v>
      </c>
      <c r="Q11">
        <v>0</v>
      </c>
      <c r="R11">
        <v>1010.428056972226</v>
      </c>
      <c r="S11">
        <v>81.5209341532766</v>
      </c>
      <c r="T11">
        <v>0.9937562067778634</v>
      </c>
      <c r="U11">
        <v>0.9937562067778634</v>
      </c>
      <c r="V11">
        <f>SUM(L11:S11)</f>
        <v>0</v>
      </c>
      <c r="W11">
        <f>V11*T11</f>
        <v>0</v>
      </c>
      <c r="X11">
        <f>K11*U11</f>
        <v>0</v>
      </c>
      <c r="Y11">
        <f>J11*U11</f>
        <v>0</v>
      </c>
    </row>
    <row r="12">
      <c r="A12">
        <v>11</v>
      </c>
      <c r="B12">
        <v>0.1916495550992471</v>
      </c>
      <c r="C12">
        <v>0.7780084106670094</v>
      </c>
      <c r="D12">
        <v>0.1048791672220798</v>
      </c>
      <c r="E12">
        <v>0.1171124221109108</v>
      </c>
      <c r="F12">
        <v>0.7623587356730096</v>
      </c>
      <c r="G12">
        <v>0.1140163744274427</v>
      </c>
      <c r="H12">
        <v>0.725371658600771</v>
      </c>
      <c r="I12">
        <v>0.725371658600771</v>
      </c>
      <c r="J12">
        <v>0.01679568999508053</v>
      </c>
      <c r="K12">
        <v>0.01218311750907594</v>
      </c>
      <c r="L12">
        <v>75.77654804489291</v>
      </c>
      <c r="M12">
        <v>18.5860247512067</v>
      </c>
      <c r="N12">
        <v>0</v>
      </c>
      <c r="O12">
        <v>0</v>
      </c>
      <c r="P12">
        <v>0</v>
      </c>
      <c r="Q12">
        <v>0</v>
      </c>
      <c r="R12">
        <v>992.0442913173708</v>
      </c>
      <c r="S12">
        <v>79.88395710841048</v>
      </c>
      <c r="T12">
        <v>0.9931012374444955</v>
      </c>
      <c r="U12">
        <v>0.9931012374444955</v>
      </c>
      <c r="V12">
        <f>SUM(L12:S12)</f>
        <v>0</v>
      </c>
      <c r="W12">
        <f>V12*T12</f>
        <v>0</v>
      </c>
      <c r="X12">
        <f>K12*U12</f>
        <v>0</v>
      </c>
      <c r="Y12">
        <f>J12*U12</f>
        <v>0</v>
      </c>
    </row>
    <row r="13">
      <c r="A13">
        <v>12</v>
      </c>
      <c r="B13">
        <v>0.2108145106091718</v>
      </c>
      <c r="C13">
        <v>0.7467090606790098</v>
      </c>
      <c r="D13">
        <v>0.1231535816328057</v>
      </c>
      <c r="E13">
        <v>0.1301373576881846</v>
      </c>
      <c r="F13">
        <v>0.7314691805570932</v>
      </c>
      <c r="G13">
        <v>0.132024883336853</v>
      </c>
      <c r="H13">
        <v>0.7260054249213905</v>
      </c>
      <c r="I13">
        <v>0.7260054249213905</v>
      </c>
      <c r="J13">
        <v>0.01654882531761156</v>
      </c>
      <c r="K13">
        <v>0.01201453695666245</v>
      </c>
      <c r="L13">
        <v>72.70620366789795</v>
      </c>
      <c r="M13">
        <v>21.52162583485303</v>
      </c>
      <c r="N13">
        <v>0</v>
      </c>
      <c r="O13">
        <v>0</v>
      </c>
      <c r="P13">
        <v>0</v>
      </c>
      <c r="Q13">
        <v>0</v>
      </c>
      <c r="R13">
        <v>966.0670960326604</v>
      </c>
      <c r="S13">
        <v>78.11896529642432</v>
      </c>
      <c r="T13">
        <v>0.9924466997912769</v>
      </c>
      <c r="U13">
        <v>0.9924466997912769</v>
      </c>
      <c r="V13">
        <f>SUM(L13:S13)</f>
        <v>0</v>
      </c>
      <c r="W13">
        <f>V13*T13</f>
        <v>0</v>
      </c>
      <c r="X13">
        <f>K13*U13</f>
        <v>0</v>
      </c>
      <c r="Y13">
        <f>J13*U13</f>
        <v>0</v>
      </c>
    </row>
    <row r="14">
      <c r="A14">
        <v>13</v>
      </c>
      <c r="B14">
        <v>0.2299794661190965</v>
      </c>
      <c r="C14">
        <v>0.7162293004351767</v>
      </c>
      <c r="D14">
        <v>0.1408961850409004</v>
      </c>
      <c r="E14">
        <v>0.1428745145239229</v>
      </c>
      <c r="F14">
        <v>0.7014775236086179</v>
      </c>
      <c r="G14">
        <v>0.1494288058908678</v>
      </c>
      <c r="H14">
        <v>0.72664322653368</v>
      </c>
      <c r="I14">
        <v>0.72664322653368</v>
      </c>
      <c r="J14">
        <v>0.01630758194797098</v>
      </c>
      <c r="K14">
        <v>0.01184979396363603</v>
      </c>
      <c r="L14">
        <v>69.7251081188376</v>
      </c>
      <c r="M14">
        <v>24.35867215369429</v>
      </c>
      <c r="N14">
        <v>213.0804169817093</v>
      </c>
      <c r="O14">
        <v>403.0238046366167</v>
      </c>
      <c r="P14">
        <v>0</v>
      </c>
      <c r="Q14">
        <v>0</v>
      </c>
      <c r="R14">
        <v>935.1258727856274</v>
      </c>
      <c r="S14">
        <v>76.28610311921756</v>
      </c>
      <c r="T14">
        <v>0.9917925935336939</v>
      </c>
      <c r="U14">
        <v>0.9917925935336939</v>
      </c>
      <c r="V14">
        <f>SUM(L14:S14)</f>
        <v>0</v>
      </c>
      <c r="W14">
        <f>V14*T14</f>
        <v>0</v>
      </c>
      <c r="X14">
        <f>K14*U14</f>
        <v>0</v>
      </c>
      <c r="Y14">
        <f>J14*U14</f>
        <v>0</v>
      </c>
    </row>
    <row r="15">
      <c r="A15">
        <v>14</v>
      </c>
      <c r="B15">
        <v>0.2491444216290212</v>
      </c>
      <c r="C15">
        <v>0.6867257467820592</v>
      </c>
      <c r="D15">
        <v>0.1579614267408352</v>
      </c>
      <c r="E15">
        <v>0.1553128264771055</v>
      </c>
      <c r="F15">
        <v>0.672510247933122</v>
      </c>
      <c r="G15">
        <v>0.1661094006418441</v>
      </c>
      <c r="H15">
        <v>0.7272805011673039</v>
      </c>
      <c r="I15">
        <v>0.7272805011673039</v>
      </c>
      <c r="J15">
        <v>0.01607210825468792</v>
      </c>
      <c r="K15">
        <v>0.01168893094628459</v>
      </c>
      <c r="L15">
        <v>66.84583350146721</v>
      </c>
      <c r="M15">
        <v>27.07780743986134</v>
      </c>
      <c r="N15">
        <v>0</v>
      </c>
      <c r="O15">
        <v>0</v>
      </c>
      <c r="P15">
        <v>0</v>
      </c>
      <c r="Q15">
        <v>0</v>
      </c>
      <c r="R15">
        <v>901.1308213572353</v>
      </c>
      <c r="S15">
        <v>74.42614972165147</v>
      </c>
      <c r="T15">
        <v>0.9911389183874201</v>
      </c>
      <c r="U15">
        <v>0.9911389183874201</v>
      </c>
      <c r="V15">
        <f>SUM(L15:S15)</f>
        <v>0</v>
      </c>
      <c r="W15">
        <f>V15*T15</f>
        <v>0</v>
      </c>
      <c r="X15">
        <f>K15*U15</f>
        <v>0</v>
      </c>
      <c r="Y15">
        <f>J15*U15</f>
        <v>0</v>
      </c>
    </row>
    <row r="16">
      <c r="A16">
        <v>15</v>
      </c>
      <c r="B16">
        <v>0.2683093771389459</v>
      </c>
      <c r="C16">
        <v>0.6582947490841847</v>
      </c>
      <c r="D16">
        <v>0.1742573745428529</v>
      </c>
      <c r="E16">
        <v>0.1674478763729623</v>
      </c>
      <c r="F16">
        <v>0.6446419096815184</v>
      </c>
      <c r="G16">
        <v>0.1819942624833505</v>
      </c>
      <c r="H16">
        <v>0.7279139587949965</v>
      </c>
      <c r="I16">
        <v>0.7279139587949965</v>
      </c>
      <c r="J16">
        <v>0.01584244546243417</v>
      </c>
      <c r="K16">
        <v>0.01153193719355429</v>
      </c>
      <c r="L16">
        <v>64.07579051036841</v>
      </c>
      <c r="M16">
        <v>29.66722880006797</v>
      </c>
      <c r="N16">
        <v>0</v>
      </c>
      <c r="O16">
        <v>0</v>
      </c>
      <c r="P16">
        <v>0</v>
      </c>
      <c r="Q16">
        <v>0</v>
      </c>
      <c r="R16">
        <v>865.4634294246345</v>
      </c>
      <c r="S16">
        <v>72.56690216324969</v>
      </c>
      <c r="T16">
        <v>0.9904856740683169</v>
      </c>
      <c r="U16">
        <v>0.9904856740683169</v>
      </c>
      <c r="V16">
        <f>SUM(L16:S16)</f>
        <v>0</v>
      </c>
      <c r="W16">
        <f>V16*T16</f>
        <v>0</v>
      </c>
      <c r="X16">
        <f>K16*U16</f>
        <v>0</v>
      </c>
      <c r="Y16">
        <f>J16*U16</f>
        <v>0</v>
      </c>
    </row>
    <row r="17">
      <c r="A17">
        <v>16</v>
      </c>
      <c r="B17">
        <v>0.2874743326488706</v>
      </c>
      <c r="C17">
        <v>0.630989070278852</v>
      </c>
      <c r="D17">
        <v>0.1897311504238481</v>
      </c>
      <c r="E17">
        <v>0.1792797792972999</v>
      </c>
      <c r="F17">
        <v>0.6179096014686003</v>
      </c>
      <c r="G17">
        <v>0.1970446399330305</v>
      </c>
      <c r="H17">
        <v>0.7285412229961471</v>
      </c>
      <c r="I17">
        <v>0.7285412229961471</v>
      </c>
      <c r="J17">
        <v>0.01561856177908669</v>
      </c>
      <c r="K17">
        <v>0.0113787660999767</v>
      </c>
      <c r="L17">
        <v>61.41866605850678</v>
      </c>
      <c r="M17">
        <v>32.12061928191289</v>
      </c>
      <c r="N17">
        <v>187.7211866705634</v>
      </c>
      <c r="O17">
        <v>355.0589394114302</v>
      </c>
      <c r="P17">
        <v>0</v>
      </c>
      <c r="Q17">
        <v>0</v>
      </c>
      <c r="R17">
        <v>829.1170501399348</v>
      </c>
      <c r="S17">
        <v>70.72729695159397</v>
      </c>
      <c r="T17">
        <v>0.9898328602924328</v>
      </c>
      <c r="U17">
        <v>0.9898328602924328</v>
      </c>
      <c r="V17">
        <f>SUM(L17:S17)</f>
        <v>0</v>
      </c>
      <c r="W17">
        <f>V17*T17</f>
        <v>0</v>
      </c>
      <c r="X17">
        <f>K17*U17</f>
        <v>0</v>
      </c>
      <c r="Y17">
        <f>J17*U17</f>
        <v>0</v>
      </c>
    </row>
    <row r="18">
      <c r="A18">
        <v>17</v>
      </c>
      <c r="B18">
        <v>0.3066392881587953</v>
      </c>
      <c r="C18">
        <v>0.6048301326583485</v>
      </c>
      <c r="D18">
        <v>0.2043581294422128</v>
      </c>
      <c r="E18">
        <v>0.1908117378994387</v>
      </c>
      <c r="F18">
        <v>0.592323571505825</v>
      </c>
      <c r="G18">
        <v>0.2112460385871128</v>
      </c>
      <c r="H18">
        <v>0.7291605827196207</v>
      </c>
      <c r="I18">
        <v>0.7291605827196207</v>
      </c>
      <c r="J18">
        <v>0.0154003758265587</v>
      </c>
      <c r="K18">
        <v>0.0112293470117947</v>
      </c>
      <c r="L18">
        <v>58.87547879242171</v>
      </c>
      <c r="M18">
        <v>34.43561612523471</v>
      </c>
      <c r="N18">
        <v>0</v>
      </c>
      <c r="O18">
        <v>0</v>
      </c>
      <c r="P18">
        <v>0</v>
      </c>
      <c r="Q18">
        <v>0</v>
      </c>
      <c r="R18">
        <v>792.800016622038</v>
      </c>
      <c r="S18">
        <v>68.920134509874</v>
      </c>
      <c r="T18">
        <v>0.9891804767760034</v>
      </c>
      <c r="U18">
        <v>0.9891804767760034</v>
      </c>
      <c r="V18">
        <f>SUM(L18:S18)</f>
        <v>0</v>
      </c>
      <c r="W18">
        <f>V18*T18</f>
        <v>0</v>
      </c>
      <c r="X18">
        <f>K18*U18</f>
        <v>0</v>
      </c>
      <c r="Y18">
        <f>J18*U18</f>
        <v>0</v>
      </c>
    </row>
    <row r="19">
      <c r="A19">
        <v>18</v>
      </c>
      <c r="B19">
        <v>0.32580424366872</v>
      </c>
      <c r="C19">
        <v>0.5798170103533015</v>
      </c>
      <c r="D19">
        <v>0.2181339477320129</v>
      </c>
      <c r="E19">
        <v>0.2020490419146856</v>
      </c>
      <c r="F19">
        <v>0.5678750243854751</v>
      </c>
      <c r="G19">
        <v>0.2246012710172395</v>
      </c>
      <c r="H19">
        <v>0.7297708172123569</v>
      </c>
      <c r="I19">
        <v>0.7297708172123569</v>
      </c>
      <c r="J19">
        <v>0.01518777294406298</v>
      </c>
      <c r="K19">
        <v>0.01108359347302456</v>
      </c>
      <c r="L19">
        <v>56.44535447062519</v>
      </c>
      <c r="M19">
        <v>36.61267781265413</v>
      </c>
      <c r="N19">
        <v>0</v>
      </c>
      <c r="O19">
        <v>0</v>
      </c>
      <c r="P19">
        <v>0</v>
      </c>
      <c r="Q19">
        <v>0</v>
      </c>
      <c r="R19">
        <v>757.0111846358782</v>
      </c>
      <c r="S19">
        <v>67.15391662787002</v>
      </c>
      <c r="T19">
        <v>0.9885285232354513</v>
      </c>
      <c r="U19">
        <v>0.9885285232354513</v>
      </c>
      <c r="V19">
        <f>SUM(L19:S19)</f>
        <v>0</v>
      </c>
      <c r="W19">
        <f>V19*T19</f>
        <v>0</v>
      </c>
      <c r="X19">
        <f>K19*U19</f>
        <v>0</v>
      </c>
      <c r="Y19">
        <f>J19*U19</f>
        <v>0</v>
      </c>
    </row>
    <row r="20">
      <c r="A20">
        <v>19</v>
      </c>
      <c r="B20">
        <v>0.3449691991786447</v>
      </c>
      <c r="C20">
        <v>0.5559330384176487</v>
      </c>
      <c r="D20">
        <v>0.2310685943024662</v>
      </c>
      <c r="E20">
        <v>0.2129983672798851</v>
      </c>
      <c r="F20">
        <v>0.5445418560038687</v>
      </c>
      <c r="G20">
        <v>0.2371253199524319</v>
      </c>
      <c r="H20">
        <v>0.73037107051969</v>
      </c>
      <c r="I20">
        <v>0.73037107051969</v>
      </c>
      <c r="J20">
        <v>0.01498061665077099</v>
      </c>
      <c r="K20">
        <v>0.0109414090202687</v>
      </c>
      <c r="L20">
        <v>54.12609600059863</v>
      </c>
      <c r="M20">
        <v>38.6542467071548</v>
      </c>
      <c r="N20">
        <v>0</v>
      </c>
      <c r="O20">
        <v>0</v>
      </c>
      <c r="P20">
        <v>182.581388705305</v>
      </c>
      <c r="Q20">
        <v>0</v>
      </c>
      <c r="R20">
        <v>722.0953463428463</v>
      </c>
      <c r="S20">
        <v>65.43410718449137</v>
      </c>
      <c r="T20">
        <v>0.987876999387386</v>
      </c>
      <c r="U20">
        <v>0.987876999387386</v>
      </c>
      <c r="V20">
        <f>SUM(L20:S20)</f>
        <v>0</v>
      </c>
      <c r="W20">
        <f>V20*T20</f>
        <v>0</v>
      </c>
      <c r="X20">
        <f>K20*U20</f>
        <v>0</v>
      </c>
      <c r="Y20">
        <f>J20*U20</f>
        <v>0</v>
      </c>
    </row>
    <row r="21">
      <c r="A21">
        <v>20</v>
      </c>
      <c r="B21">
        <v>0.3641341546885695</v>
      </c>
      <c r="C21">
        <v>0.5331506735900887</v>
      </c>
      <c r="D21">
        <v>0.2431820456023975</v>
      </c>
      <c r="E21">
        <v>0.2236672808075137</v>
      </c>
      <c r="F21">
        <v>0.5222928714847235</v>
      </c>
      <c r="G21">
        <v>0.2488415441131072</v>
      </c>
      <c r="H21">
        <v>0.7309607602297561</v>
      </c>
      <c r="I21">
        <v>0.7309607602297561</v>
      </c>
      <c r="J21">
        <v>0.01477875676710421</v>
      </c>
      <c r="K21">
        <v>0.01080269128173315</v>
      </c>
      <c r="L21">
        <v>51.91460268980612</v>
      </c>
      <c r="M21">
        <v>40.56413055791322</v>
      </c>
      <c r="N21">
        <v>0</v>
      </c>
      <c r="O21">
        <v>0</v>
      </c>
      <c r="P21">
        <v>0</v>
      </c>
      <c r="Q21">
        <v>0</v>
      </c>
      <c r="R21">
        <v>688.2839802750627</v>
      </c>
      <c r="S21">
        <v>63.76401002958084</v>
      </c>
      <c r="T21">
        <v>0.987225904948604</v>
      </c>
      <c r="U21">
        <v>0.987225904948604</v>
      </c>
      <c r="V21">
        <f>SUM(L21:S21)</f>
        <v>0</v>
      </c>
      <c r="W21">
        <f>V21*T21</f>
        <v>0</v>
      </c>
      <c r="X21">
        <f>K21*U21</f>
        <v>0</v>
      </c>
      <c r="Y21">
        <f>J21*U21</f>
        <v>0</v>
      </c>
    </row>
    <row r="22">
      <c r="A22">
        <v>21</v>
      </c>
      <c r="B22">
        <v>0.3832991101984942</v>
      </c>
      <c r="C22">
        <v>0.5114350693793582</v>
      </c>
      <c r="D22">
        <v>0.2545010426238168</v>
      </c>
      <c r="E22">
        <v>0.234063887996825</v>
      </c>
      <c r="F22">
        <v>0.5010908861191782</v>
      </c>
      <c r="G22">
        <v>0.2597788789899843</v>
      </c>
      <c r="H22">
        <v>0.7315395102833646</v>
      </c>
      <c r="I22">
        <v>0.7315395102833646</v>
      </c>
      <c r="J22">
        <v>0.01458203519716396</v>
      </c>
      <c r="K22">
        <v>0.01066733488706811</v>
      </c>
      <c r="L22">
        <v>49.8071784713625</v>
      </c>
      <c r="M22">
        <v>42.34704619397598</v>
      </c>
      <c r="N22">
        <v>0</v>
      </c>
      <c r="O22">
        <v>0</v>
      </c>
      <c r="P22">
        <v>0</v>
      </c>
      <c r="Q22">
        <v>0</v>
      </c>
      <c r="R22">
        <v>655.7253077483603</v>
      </c>
      <c r="S22">
        <v>62.14538806376814</v>
      </c>
      <c r="T22">
        <v>0.9865752396360882</v>
      </c>
      <c r="U22">
        <v>0.9865752396360882</v>
      </c>
      <c r="V22">
        <f>SUM(L22:S22)</f>
        <v>0</v>
      </c>
      <c r="W22">
        <f>V22*T22</f>
        <v>0</v>
      </c>
      <c r="X22">
        <f>K22*U22</f>
        <v>0</v>
      </c>
      <c r="Y22">
        <f>J22*U22</f>
        <v>0</v>
      </c>
    </row>
    <row r="23">
      <c r="A23">
        <v>22</v>
      </c>
      <c r="B23">
        <v>0.4024640657084189</v>
      </c>
      <c r="C23">
        <v>0.4907467028589981</v>
      </c>
      <c r="D23">
        <v>0.2650567153561518</v>
      </c>
      <c r="E23">
        <v>0.2441965817848502</v>
      </c>
      <c r="F23">
        <v>0.4808950013739801</v>
      </c>
      <c r="G23">
        <v>0.2699697761082602</v>
      </c>
      <c r="H23">
        <v>0.7321071009566359</v>
      </c>
      <c r="I23">
        <v>0.7321071009566359</v>
      </c>
      <c r="J23">
        <v>0.01439029005441665</v>
      </c>
      <c r="K23">
        <v>0.01053523353366408</v>
      </c>
      <c r="L23">
        <v>47.79975813354397</v>
      </c>
      <c r="M23">
        <v>44.0082835998173</v>
      </c>
      <c r="N23">
        <v>0</v>
      </c>
      <c r="O23">
        <v>0</v>
      </c>
      <c r="P23">
        <v>161.1726742587152</v>
      </c>
      <c r="Q23">
        <v>0</v>
      </c>
      <c r="R23">
        <v>624.5065294788635</v>
      </c>
      <c r="S23">
        <v>60.57890453906896</v>
      </c>
      <c r="T23">
        <v>0.985925003167008</v>
      </c>
      <c r="U23">
        <v>0.985925003167008</v>
      </c>
      <c r="V23">
        <f>SUM(L23:S23)</f>
        <v>0</v>
      </c>
      <c r="W23">
        <f>V23*T23</f>
        <v>0</v>
      </c>
      <c r="X23">
        <f>K23*U23</f>
        <v>0</v>
      </c>
      <c r="Y23">
        <f>J23*U23</f>
        <v>0</v>
      </c>
    </row>
    <row r="24">
      <c r="A24">
        <v>23</v>
      </c>
      <c r="B24">
        <v>0.4216290212183436</v>
      </c>
      <c r="C24">
        <v>0.471043299888962</v>
      </c>
      <c r="D24">
        <v>0.2748828368603687</v>
      </c>
      <c r="E24">
        <v>0.2540738632506693</v>
      </c>
      <c r="F24">
        <v>0.4616622698628615</v>
      </c>
      <c r="G24">
        <v>0.2794486914733352</v>
      </c>
      <c r="H24">
        <v>0.7326634312665015</v>
      </c>
      <c r="I24">
        <v>0.7326634312665015</v>
      </c>
      <c r="J24">
        <v>0.01420335860192574</v>
      </c>
      <c r="K24">
        <v>0.01040628144879549</v>
      </c>
      <c r="L24">
        <v>45.88807281377096</v>
      </c>
      <c r="M24">
        <v>45.55345951401891</v>
      </c>
      <c r="N24">
        <v>0</v>
      </c>
      <c r="O24">
        <v>0</v>
      </c>
      <c r="P24">
        <v>0</v>
      </c>
      <c r="Q24">
        <v>0</v>
      </c>
      <c r="R24">
        <v>594.6703230346988</v>
      </c>
      <c r="S24">
        <v>59.06444049419044</v>
      </c>
      <c r="T24">
        <v>0.9852751952587195</v>
      </c>
      <c r="U24">
        <v>0.9852751952587195</v>
      </c>
      <c r="V24">
        <f>SUM(L24:S24)</f>
        <v>0</v>
      </c>
      <c r="W24">
        <f>V24*T24</f>
        <v>0</v>
      </c>
      <c r="X24">
        <f>K24*U24</f>
        <v>0</v>
      </c>
      <c r="Y24">
        <f>J24*U24</f>
        <v>0</v>
      </c>
    </row>
    <row r="25">
      <c r="A25">
        <v>24</v>
      </c>
      <c r="B25">
        <v>0.4407939767282683</v>
      </c>
      <c r="C25">
        <v>0.4522812398367609</v>
      </c>
      <c r="D25">
        <v>0.2840145460863017</v>
      </c>
      <c r="E25">
        <v>0.2637042140769374</v>
      </c>
      <c r="F25">
        <v>0.44334890653259</v>
      </c>
      <c r="G25">
        <v>0.2882509831690739</v>
      </c>
      <c r="H25">
        <v>0.7332084904738919</v>
      </c>
      <c r="I25">
        <v>0.7332084904738919</v>
      </c>
      <c r="J25">
        <v>0.01402107933719821</v>
      </c>
      <c r="K25">
        <v>0.01028037441564178</v>
      </c>
      <c r="L25">
        <v>44.06777038746661</v>
      </c>
      <c r="M25">
        <v>46.98833772467849</v>
      </c>
      <c r="N25">
        <v>0</v>
      </c>
      <c r="O25">
        <v>0</v>
      </c>
      <c r="P25">
        <v>0</v>
      </c>
      <c r="Q25">
        <v>0</v>
      </c>
      <c r="R25">
        <v>566.2271111664763</v>
      </c>
      <c r="S25">
        <v>57.60132479891671</v>
      </c>
      <c r="T25">
        <v>0.9846258156287649</v>
      </c>
      <c r="U25">
        <v>0.9846258156287649</v>
      </c>
      <c r="V25">
        <f>SUM(L25:S25)</f>
        <v>0</v>
      </c>
      <c r="W25">
        <f>V25*T25</f>
        <v>0</v>
      </c>
      <c r="X25">
        <f>K25*U25</f>
        <v>0</v>
      </c>
      <c r="Y25">
        <f>J25*U25</f>
        <v>0</v>
      </c>
    </row>
    <row r="26">
      <c r="A26">
        <v>25</v>
      </c>
      <c r="B26">
        <v>0.459958932238193</v>
      </c>
      <c r="C26">
        <v>0.4344165732284191</v>
      </c>
      <c r="D26">
        <v>0.2924874202518462</v>
      </c>
      <c r="E26">
        <v>0.2730960065197348</v>
      </c>
      <c r="F26">
        <v>0.4259111621425534</v>
      </c>
      <c r="G26">
        <v>0.2964121142368821</v>
      </c>
      <c r="H26">
        <v>0.7337423363234827</v>
      </c>
      <c r="I26">
        <v>0.7337423363234827</v>
      </c>
      <c r="J26">
        <v>0.01384329345559493</v>
      </c>
      <c r="K26">
        <v>0.0101574104825198</v>
      </c>
      <c r="L26">
        <v>42.33450228973876</v>
      </c>
      <c r="M26">
        <v>48.31869912922088</v>
      </c>
      <c r="N26">
        <v>0</v>
      </c>
      <c r="O26">
        <v>0</v>
      </c>
      <c r="P26">
        <v>142.6725445971023</v>
      </c>
      <c r="Q26">
        <v>0</v>
      </c>
      <c r="R26">
        <v>539.1642009355205</v>
      </c>
      <c r="S26">
        <v>56.1885018528493</v>
      </c>
      <c r="T26">
        <v>0.9839768639948726</v>
      </c>
      <c r="U26">
        <v>0.9839768639948726</v>
      </c>
      <c r="V26">
        <f>SUM(L26:S26)</f>
        <v>0</v>
      </c>
      <c r="W26">
        <f>V26*T26</f>
        <v>0</v>
      </c>
      <c r="X26">
        <f>K26*U26</f>
        <v>0</v>
      </c>
      <c r="Y26">
        <f>J26*U26</f>
        <v>0</v>
      </c>
    </row>
    <row r="27">
      <c r="A27">
        <v>26</v>
      </c>
      <c r="B27">
        <v>0.4791238877481177</v>
      </c>
      <c r="C27">
        <v>0.4174057510566878</v>
      </c>
      <c r="D27">
        <v>0.300336808221918</v>
      </c>
      <c r="E27">
        <v>0.2822574407213942</v>
      </c>
      <c r="F27">
        <v>0.409305945072388</v>
      </c>
      <c r="G27">
        <v>0.3039670835455355</v>
      </c>
      <c r="H27">
        <v>0.7342650783216228</v>
      </c>
      <c r="I27">
        <v>0.7342650783216228</v>
      </c>
      <c r="J27">
        <v>0.01366984585989176</v>
      </c>
      <c r="K27">
        <v>0.01003729044095793</v>
      </c>
      <c r="L27">
        <v>40.68398532150011</v>
      </c>
      <c r="M27">
        <v>49.55024895941302</v>
      </c>
      <c r="N27">
        <v>0</v>
      </c>
      <c r="O27">
        <v>0</v>
      </c>
      <c r="P27">
        <v>0</v>
      </c>
      <c r="Q27">
        <v>0</v>
      </c>
      <c r="R27">
        <v>513.4525982541916</v>
      </c>
      <c r="S27">
        <v>54.82465436767963</v>
      </c>
      <c r="T27">
        <v>0.983328340074957</v>
      </c>
      <c r="U27">
        <v>0.983328340074957</v>
      </c>
      <c r="V27">
        <f>SUM(L27:S27)</f>
        <v>0</v>
      </c>
      <c r="W27">
        <f>V27*T27</f>
        <v>0</v>
      </c>
      <c r="X27">
        <f>K27*U27</f>
        <v>0</v>
      </c>
      <c r="Y27">
        <f>J27*U27</f>
        <v>0</v>
      </c>
    </row>
    <row r="28">
      <c r="A28">
        <v>27</v>
      </c>
      <c r="B28">
        <v>0.4982888432580424</v>
      </c>
      <c r="C28">
        <v>0.4012061390880882</v>
      </c>
      <c r="D28">
        <v>0.3075973588691531</v>
      </c>
      <c r="E28">
        <v>0.2911965020427587</v>
      </c>
      <c r="F28">
        <v>0.3934912554716345</v>
      </c>
      <c r="G28">
        <v>0.3109500269605167</v>
      </c>
      <c r="H28">
        <v>0.734776864816351</v>
      </c>
      <c r="I28">
        <v>0.734776864816351</v>
      </c>
      <c r="J28">
        <v>0.01350058583716648</v>
      </c>
      <c r="K28">
        <v>0.009919918134617218</v>
      </c>
      <c r="L28">
        <v>39.11204480285618</v>
      </c>
      <c r="M28">
        <v>50.68855176722337</v>
      </c>
      <c r="N28">
        <v>0</v>
      </c>
      <c r="O28">
        <v>0</v>
      </c>
      <c r="P28">
        <v>0</v>
      </c>
      <c r="Q28">
        <v>0</v>
      </c>
      <c r="R28">
        <v>489.0520891210311</v>
      </c>
      <c r="S28">
        <v>53.50829350925294</v>
      </c>
      <c r="T28">
        <v>0.9826802435871183</v>
      </c>
      <c r="U28">
        <v>0.9826802435871183</v>
      </c>
      <c r="V28">
        <f>SUM(L28:S28)</f>
        <v>0</v>
      </c>
      <c r="W28">
        <f>V28*T28</f>
        <v>0</v>
      </c>
      <c r="X28">
        <f>K28*U28</f>
        <v>0</v>
      </c>
      <c r="Y28">
        <f>J28*U28</f>
        <v>0</v>
      </c>
    </row>
    <row r="29">
      <c r="A29">
        <v>28</v>
      </c>
      <c r="B29">
        <v>0.5174537987679672</v>
      </c>
      <c r="C29">
        <v>0.3857763718551809</v>
      </c>
      <c r="D29">
        <v>0.3143026950518802</v>
      </c>
      <c r="E29">
        <v>0.2999209330929389</v>
      </c>
      <c r="F29">
        <v>0.378426479551507</v>
      </c>
      <c r="G29">
        <v>0.3173939456220446</v>
      </c>
      <c r="H29">
        <v>0.7352778729701382</v>
      </c>
      <c r="I29">
        <v>0.7352778729701382</v>
      </c>
      <c r="J29">
        <v>0.01333536749134801</v>
      </c>
      <c r="K29">
        <v>0.009805200644313493</v>
      </c>
      <c r="L29">
        <v>37.61464382496966</v>
      </c>
      <c r="M29">
        <v>51.73898713091</v>
      </c>
      <c r="N29">
        <v>0</v>
      </c>
      <c r="O29">
        <v>0</v>
      </c>
      <c r="P29">
        <v>126.6979669053196</v>
      </c>
      <c r="Q29">
        <v>0</v>
      </c>
      <c r="R29">
        <v>465.9150240789493</v>
      </c>
      <c r="S29">
        <v>52.23782514108499</v>
      </c>
      <c r="T29">
        <v>0.9820325742496427</v>
      </c>
      <c r="U29">
        <v>0.9820325742496427</v>
      </c>
      <c r="V29">
        <f>SUM(L29:S29)</f>
        <v>0</v>
      </c>
      <c r="W29">
        <f>V29*T29</f>
        <v>0</v>
      </c>
      <c r="X29">
        <f>K29*U29</f>
        <v>0</v>
      </c>
      <c r="Y29">
        <f>J29*U29</f>
        <v>0</v>
      </c>
    </row>
    <row r="30">
      <c r="A30">
        <v>29</v>
      </c>
      <c r="B30">
        <v>0.5366187542778919</v>
      </c>
      <c r="C30">
        <v>0.3710765872478331</v>
      </c>
      <c r="D30">
        <v>0.3204851961922089</v>
      </c>
      <c r="E30">
        <v>0.308438216559958</v>
      </c>
      <c r="F30">
        <v>0.3640725798254238</v>
      </c>
      <c r="G30">
        <v>0.3233305289092691</v>
      </c>
      <c r="H30">
        <v>0.7357683009497638</v>
      </c>
      <c r="I30">
        <v>0.7357683009497638</v>
      </c>
      <c r="J30">
        <v>0.01317404999628433</v>
      </c>
      <c r="K30">
        <v>0.009693048382393361</v>
      </c>
      <c r="L30">
        <v>36.18790215949257</v>
      </c>
      <c r="M30">
        <v>52.70672079607904</v>
      </c>
      <c r="N30">
        <v>0</v>
      </c>
      <c r="O30">
        <v>0</v>
      </c>
      <c r="P30">
        <v>0</v>
      </c>
      <c r="Q30">
        <v>0</v>
      </c>
      <c r="R30">
        <v>443.9891296406896</v>
      </c>
      <c r="S30">
        <v>51.01159845574858</v>
      </c>
      <c r="T30">
        <v>0.9813853317810022</v>
      </c>
      <c r="U30">
        <v>0.9813853317810022</v>
      </c>
      <c r="V30">
        <f>SUM(L30:S30)</f>
        <v>0</v>
      </c>
      <c r="W30">
        <f>V30*T30</f>
        <v>0</v>
      </c>
      <c r="X30">
        <f>K30*U30</f>
        <v>0</v>
      </c>
      <c r="Y30">
        <f>J30*U30</f>
        <v>0</v>
      </c>
    </row>
    <row r="31">
      <c r="A31">
        <v>30</v>
      </c>
      <c r="B31">
        <v>0.5557837097878165</v>
      </c>
      <c r="C31">
        <v>0.3570685724030145</v>
      </c>
      <c r="D31">
        <v>0.3261758616263293</v>
      </c>
      <c r="E31">
        <v>0.3167555659706562</v>
      </c>
      <c r="F31">
        <v>0.3503922081936456</v>
      </c>
      <c r="G31">
        <v>0.3287900476950599</v>
      </c>
      <c r="H31">
        <v>0.7362483618268347</v>
      </c>
      <c r="I31">
        <v>0.7362483618268347</v>
      </c>
      <c r="J31">
        <v>0.01301649771723734</v>
      </c>
      <c r="K31">
        <v>0.009583375121038726</v>
      </c>
      <c r="L31">
        <v>34.82810749889585</v>
      </c>
      <c r="M31">
        <v>53.59668727494616</v>
      </c>
      <c r="N31">
        <v>0</v>
      </c>
      <c r="O31">
        <v>0</v>
      </c>
      <c r="P31">
        <v>0</v>
      </c>
      <c r="Q31">
        <v>0</v>
      </c>
      <c r="R31">
        <v>423.2195878316591</v>
      </c>
      <c r="S31">
        <v>49.82794155537607</v>
      </c>
      <c r="T31">
        <v>0.9807385158998539</v>
      </c>
      <c r="U31">
        <v>0.9807385158998539</v>
      </c>
      <c r="V31">
        <f>SUM(L31:S31)</f>
        <v>0</v>
      </c>
      <c r="W31">
        <f>V31*T31</f>
        <v>0</v>
      </c>
      <c r="X31">
        <f>K31*U31</f>
        <v>0</v>
      </c>
      <c r="Y31">
        <f>J31*U31</f>
        <v>0</v>
      </c>
    </row>
    <row r="32">
      <c r="A32">
        <v>31</v>
      </c>
      <c r="B32">
        <v>0.5749486652977412</v>
      </c>
      <c r="C32">
        <v>0.3437158439842767</v>
      </c>
      <c r="D32">
        <v>0.3314042337637906</v>
      </c>
      <c r="E32">
        <v>0.3248799222519327</v>
      </c>
      <c r="F32">
        <v>0.3373497621178426</v>
      </c>
      <c r="G32">
        <v>0.3338012995015059</v>
      </c>
      <c r="H32">
        <v>0.7367182788060921</v>
      </c>
      <c r="I32">
        <v>0.7367182788060921</v>
      </c>
      <c r="J32">
        <v>0.01286258023637355</v>
      </c>
      <c r="K32">
        <v>0.009476097972746381</v>
      </c>
      <c r="L32">
        <v>33.53172104008059</v>
      </c>
      <c r="M32">
        <v>54.41358090603076</v>
      </c>
      <c r="N32">
        <v>0</v>
      </c>
      <c r="O32">
        <v>0</v>
      </c>
      <c r="P32">
        <v>112.8843076016633</v>
      </c>
      <c r="Q32">
        <v>0</v>
      </c>
      <c r="R32">
        <v>403.550564217873</v>
      </c>
      <c r="S32">
        <v>48.68518731752781</v>
      </c>
      <c r="T32">
        <v>0.9800921263250407</v>
      </c>
      <c r="U32">
        <v>0.9800921263250407</v>
      </c>
      <c r="V32">
        <f>SUM(L32:S32)</f>
        <v>0</v>
      </c>
      <c r="W32">
        <f>V32*T32</f>
        <v>0</v>
      </c>
      <c r="X32">
        <f>K32*U32</f>
        <v>0</v>
      </c>
      <c r="Y32">
        <f>J32*U32</f>
        <v>0</v>
      </c>
    </row>
    <row r="33">
      <c r="A33">
        <v>32</v>
      </c>
      <c r="B33">
        <v>0.5941136208076659</v>
      </c>
      <c r="C33">
        <v>0.3309836802514085</v>
      </c>
      <c r="D33">
        <v>0.3361983652392214</v>
      </c>
      <c r="E33">
        <v>0.3328179545093701</v>
      </c>
      <c r="F33">
        <v>0.324911399149782</v>
      </c>
      <c r="G33">
        <v>0.3383915916755074</v>
      </c>
      <c r="H33">
        <v>0.7371782814898696</v>
      </c>
      <c r="I33">
        <v>0.7371782814898696</v>
      </c>
      <c r="J33">
        <v>0.01271217230876667</v>
      </c>
      <c r="K33">
        <v>0.009371137336579719</v>
      </c>
      <c r="L33">
        <v>32.29537892849319</v>
      </c>
      <c r="M33">
        <v>55.16185311157746</v>
      </c>
      <c r="N33">
        <v>0</v>
      </c>
      <c r="O33">
        <v>0</v>
      </c>
      <c r="P33">
        <v>0</v>
      </c>
      <c r="Q33">
        <v>0</v>
      </c>
      <c r="R33">
        <v>384.9263198406758</v>
      </c>
      <c r="S33">
        <v>47.5816920043619</v>
      </c>
      <c r="T33">
        <v>0.9794461627755907</v>
      </c>
      <c r="U33">
        <v>0.9794461627755907</v>
      </c>
      <c r="V33">
        <f>SUM(L33:S33)</f>
        <v>0</v>
      </c>
      <c r="W33">
        <f>V33*T33</f>
        <v>0</v>
      </c>
      <c r="X33">
        <f>K33*U33</f>
        <v>0</v>
      </c>
      <c r="Y33">
        <f>J33*U33</f>
        <v>0</v>
      </c>
    </row>
    <row r="34">
      <c r="A34">
        <v>33</v>
      </c>
      <c r="B34">
        <v>0.6132785763175906</v>
      </c>
      <c r="C34">
        <v>0.3188391180481553</v>
      </c>
      <c r="D34">
        <v>0.3405848181117933</v>
      </c>
      <c r="E34">
        <v>0.3405760638400513</v>
      </c>
      <c r="F34">
        <v>0.3130450213324877</v>
      </c>
      <c r="G34">
        <v>0.3425867521007068</v>
      </c>
      <c r="H34">
        <v>0.7376286029549938</v>
      </c>
      <c r="I34">
        <v>0.7376286029549938</v>
      </c>
      <c r="J34">
        <v>0.01256515376874021</v>
      </c>
      <c r="K34">
        <v>0.009268416820350515</v>
      </c>
      <c r="L34">
        <v>31.11589070763974</v>
      </c>
      <c r="M34">
        <v>55.84571414372822</v>
      </c>
      <c r="N34">
        <v>0</v>
      </c>
      <c r="O34">
        <v>0</v>
      </c>
      <c r="P34">
        <v>0</v>
      </c>
      <c r="Q34">
        <v>0</v>
      </c>
      <c r="R34">
        <v>367.292009087896</v>
      </c>
      <c r="S34">
        <v>46.51584843777735</v>
      </c>
      <c r="T34">
        <v>0.9788006249707172</v>
      </c>
      <c r="U34">
        <v>0.9788006249707172</v>
      </c>
      <c r="V34">
        <f>SUM(L34:S34)</f>
        <v>0</v>
      </c>
      <c r="W34">
        <f>V34*T34</f>
        <v>0</v>
      </c>
      <c r="X34">
        <f>K34*U34</f>
        <v>0</v>
      </c>
      <c r="Y34">
        <f>J34*U34</f>
        <v>0</v>
      </c>
    </row>
    <row r="35">
      <c r="A35">
        <v>34</v>
      </c>
      <c r="B35">
        <v>0.6324435318275153</v>
      </c>
      <c r="C35">
        <v>0.3072509246168201</v>
      </c>
      <c r="D35">
        <v>0.3445886860896203</v>
      </c>
      <c r="E35">
        <v>0.3481603892935596</v>
      </c>
      <c r="F35">
        <v>0.3017202381662549</v>
      </c>
      <c r="G35">
        <v>0.3464111595285677</v>
      </c>
      <c r="H35">
        <v>0.7380694774694022</v>
      </c>
      <c r="I35">
        <v>0.7380694774694022</v>
      </c>
      <c r="J35">
        <v>0.01242140940140659</v>
      </c>
      <c r="K35">
        <v>0.009167863146329685</v>
      </c>
      <c r="L35">
        <v>29.99023563800057</v>
      </c>
      <c r="M35">
        <v>56.46913802884883</v>
      </c>
      <c r="N35">
        <v>0</v>
      </c>
      <c r="O35">
        <v>0</v>
      </c>
      <c r="P35">
        <v>100.9083767663827</v>
      </c>
      <c r="Q35">
        <v>0</v>
      </c>
      <c r="R35">
        <v>350.5942406122226</v>
      </c>
      <c r="S35">
        <v>45.48609509989108</v>
      </c>
      <c r="T35">
        <v>0.9781555126298185</v>
      </c>
      <c r="U35">
        <v>0.9781555126298185</v>
      </c>
      <c r="V35">
        <f>SUM(L35:S35)</f>
        <v>0</v>
      </c>
      <c r="W35">
        <f>V35*T35</f>
        <v>0</v>
      </c>
      <c r="X35">
        <f>K35*U35</f>
        <v>0</v>
      </c>
      <c r="Y35">
        <f>J35*U35</f>
        <v>0</v>
      </c>
    </row>
    <row r="36">
      <c r="A36">
        <v>35</v>
      </c>
      <c r="B36">
        <v>0.65160848733744</v>
      </c>
      <c r="C36">
        <v>0.2961895517156898</v>
      </c>
      <c r="D36">
        <v>0.3482336329675152</v>
      </c>
      <c r="E36">
        <v>0.355576815316795</v>
      </c>
      <c r="F36">
        <v>0.2909083146936351</v>
      </c>
      <c r="G36">
        <v>0.3498877875557732</v>
      </c>
      <c r="H36">
        <v>0.7385011387143245</v>
      </c>
      <c r="I36">
        <v>0.7385011387143245</v>
      </c>
      <c r="J36">
        <v>0.01228082879054307</v>
      </c>
      <c r="K36">
        <v>0.009069406046171721</v>
      </c>
      <c r="L36">
        <v>28.91555753680794</v>
      </c>
      <c r="M36">
        <v>57.03586973636773</v>
      </c>
      <c r="N36">
        <v>0</v>
      </c>
      <c r="O36">
        <v>0</v>
      </c>
      <c r="P36">
        <v>0</v>
      </c>
      <c r="Q36">
        <v>0</v>
      </c>
      <c r="R36">
        <v>334.7814597320458</v>
      </c>
      <c r="S36">
        <v>44.49092217786411</v>
      </c>
      <c r="T36">
        <v>0.9775108254724778</v>
      </c>
      <c r="U36">
        <v>0.9775108254724778</v>
      </c>
      <c r="V36">
        <f>SUM(L36:S36)</f>
        <v>0</v>
      </c>
      <c r="W36">
        <f>V36*T36</f>
        <v>0</v>
      </c>
      <c r="X36">
        <f>K36*U36</f>
        <v>0</v>
      </c>
      <c r="Y36">
        <f>J36*U36</f>
        <v>0</v>
      </c>
    </row>
    <row r="37">
      <c r="A37">
        <v>36</v>
      </c>
      <c r="B37">
        <v>0.6707734428473647</v>
      </c>
      <c r="C37">
        <v>0.2856270776715804</v>
      </c>
      <c r="D37">
        <v>0.3515419421440311</v>
      </c>
      <c r="E37">
        <v>0.3628309801843885</v>
      </c>
      <c r="F37">
        <v>0.2805821096355325</v>
      </c>
      <c r="G37">
        <v>0.3530382577514803</v>
      </c>
      <c r="H37">
        <v>0.7389238184072514</v>
      </c>
      <c r="I37">
        <v>0.7389238184072514</v>
      </c>
      <c r="J37">
        <v>0.01214330615115425</v>
      </c>
      <c r="K37">
        <v>0.008972978149299159</v>
      </c>
      <c r="L37">
        <v>27.88915862892902</v>
      </c>
      <c r="M37">
        <v>57.54943383915031</v>
      </c>
      <c r="N37">
        <v>0</v>
      </c>
      <c r="O37">
        <v>0</v>
      </c>
      <c r="P37">
        <v>0</v>
      </c>
      <c r="Q37">
        <v>0</v>
      </c>
      <c r="R37">
        <v>319.8041966979363</v>
      </c>
      <c r="S37">
        <v>43.52887532026769</v>
      </c>
      <c r="T37">
        <v>0.9768665632184633</v>
      </c>
      <c r="U37">
        <v>0.9768665632184633</v>
      </c>
      <c r="V37">
        <f>SUM(L37:S37)</f>
        <v>0</v>
      </c>
      <c r="W37">
        <f>V37*T37</f>
        <v>0</v>
      </c>
      <c r="X37">
        <f>K37*U37</f>
        <v>0</v>
      </c>
      <c r="Y37">
        <f>J37*U37</f>
        <v>0</v>
      </c>
    </row>
    <row r="38">
      <c r="A38">
        <v>37</v>
      </c>
      <c r="B38">
        <v>0.6899383983572894</v>
      </c>
      <c r="C38">
        <v>0.2755371415994846</v>
      </c>
      <c r="D38">
        <v>0.3545345733589295</v>
      </c>
      <c r="E38">
        <v>0.3699282850415859</v>
      </c>
      <c r="F38">
        <v>0.2707160072776573</v>
      </c>
      <c r="G38">
        <v>0.3558828985610458</v>
      </c>
      <c r="H38">
        <v>0.7393377452434503</v>
      </c>
      <c r="I38">
        <v>0.7393377452434503</v>
      </c>
      <c r="J38">
        <v>0.01200874015296625</v>
      </c>
      <c r="K38">
        <v>0.008878514867908551</v>
      </c>
      <c r="L38">
        <v>26.90849277655001</v>
      </c>
      <c r="M38">
        <v>58.01314411550646</v>
      </c>
      <c r="N38">
        <v>0</v>
      </c>
      <c r="O38">
        <v>0</v>
      </c>
      <c r="P38">
        <v>90.49283002916252</v>
      </c>
      <c r="Q38">
        <v>0</v>
      </c>
      <c r="R38">
        <v>305.6152145956227</v>
      </c>
      <c r="S38">
        <v>42.59855768480586</v>
      </c>
      <c r="T38">
        <v>0.9762227255877278</v>
      </c>
      <c r="U38">
        <v>0.9762227255877278</v>
      </c>
      <c r="V38">
        <f>SUM(L38:S38)</f>
        <v>0</v>
      </c>
      <c r="W38">
        <f>V38*T38</f>
        <v>0</v>
      </c>
      <c r="X38">
        <f>K38*U38</f>
        <v>0</v>
      </c>
      <c r="Y38">
        <f>J38*U38</f>
        <v>0</v>
      </c>
    </row>
    <row r="39">
      <c r="A39">
        <v>38</v>
      </c>
      <c r="B39">
        <v>0.7091033538672141</v>
      </c>
      <c r="C39">
        <v>0.26589487295583</v>
      </c>
      <c r="D39">
        <v>0.3572312237631621</v>
      </c>
      <c r="E39">
        <v>0.3768739032810079</v>
      </c>
      <c r="F39">
        <v>0.2612858458679784</v>
      </c>
      <c r="G39">
        <v>0.3584408074683437</v>
      </c>
      <c r="H39">
        <v>0.7397431440911691</v>
      </c>
      <c r="I39">
        <v>0.7397431440911691</v>
      </c>
      <c r="J39">
        <v>0.01187703373950515</v>
      </c>
      <c r="K39">
        <v>0.008785954280938433</v>
      </c>
      <c r="L39">
        <v>25.97115836206233</v>
      </c>
      <c r="M39">
        <v>58.43011368238763</v>
      </c>
      <c r="N39">
        <v>0</v>
      </c>
      <c r="O39">
        <v>0</v>
      </c>
      <c r="P39">
        <v>0</v>
      </c>
      <c r="Q39">
        <v>0</v>
      </c>
      <c r="R39">
        <v>292.1695826132767</v>
      </c>
      <c r="S39">
        <v>41.69863071683925</v>
      </c>
      <c r="T39">
        <v>0.9755793123004087</v>
      </c>
      <c r="U39">
        <v>0.9755793123004087</v>
      </c>
      <c r="V39">
        <f>SUM(L39:S39)</f>
        <v>0</v>
      </c>
      <c r="W39">
        <f>V39*T39</f>
        <v>0</v>
      </c>
      <c r="X39">
        <f>K39*U39</f>
        <v>0</v>
      </c>
      <c r="Y39">
        <f>J39*U39</f>
        <v>0</v>
      </c>
    </row>
    <row r="40">
      <c r="A40">
        <v>39</v>
      </c>
      <c r="B40">
        <v>0.7282683093771389</v>
      </c>
      <c r="C40">
        <v>0.2566768187801267</v>
      </c>
      <c r="D40">
        <v>0.3596503911735254</v>
      </c>
      <c r="E40">
        <v>0.3836727900463479</v>
      </c>
      <c r="F40">
        <v>0.2522688445705372</v>
      </c>
      <c r="G40">
        <v>0.3607299145510335</v>
      </c>
      <c r="H40">
        <v>0.740140235389173</v>
      </c>
      <c r="I40">
        <v>0.740140235389173</v>
      </c>
      <c r="J40">
        <v>0.01174809394620395</v>
      </c>
      <c r="K40">
        <v>0.008695237018717513</v>
      </c>
      <c r="L40">
        <v>25.07489102745479</v>
      </c>
      <c r="M40">
        <v>58.80326535565111</v>
      </c>
      <c r="N40">
        <v>0</v>
      </c>
      <c r="O40">
        <v>0</v>
      </c>
      <c r="P40">
        <v>0</v>
      </c>
      <c r="Q40">
        <v>0</v>
      </c>
      <c r="R40">
        <v>279.4246942875249</v>
      </c>
      <c r="S40">
        <v>40.82781399262707</v>
      </c>
      <c r="T40">
        <v>0.9749363230768278</v>
      </c>
      <c r="U40">
        <v>0.9749363230768278</v>
      </c>
      <c r="V40">
        <f>SUM(L40:S40)</f>
        <v>0</v>
      </c>
      <c r="W40">
        <f>V40*T40</f>
        <v>0</v>
      </c>
      <c r="X40">
        <f>K40*U40</f>
        <v>0</v>
      </c>
      <c r="Y40">
        <f>J40*U40</f>
        <v>0</v>
      </c>
    </row>
    <row r="41">
      <c r="A41">
        <v>40</v>
      </c>
      <c r="B41">
        <v>0.7474332648870636</v>
      </c>
      <c r="C41">
        <v>0.2478608703609476</v>
      </c>
      <c r="D41">
        <v>0.3618094379285417</v>
      </c>
      <c r="E41">
        <v>0.3903296917105107</v>
      </c>
      <c r="F41">
        <v>0.2436435304756709</v>
      </c>
      <c r="G41">
        <v>0.3627670460605159</v>
      </c>
      <c r="H41">
        <v>0.7405292347057715</v>
      </c>
      <c r="I41">
        <v>0.7405292347057715</v>
      </c>
      <c r="J41">
        <v>0.01162183172006381</v>
      </c>
      <c r="K41">
        <v>0.008606306149538116</v>
      </c>
      <c r="L41">
        <v>24.2175564193127</v>
      </c>
      <c r="M41">
        <v>59.13534201434891</v>
      </c>
      <c r="N41">
        <v>0</v>
      </c>
      <c r="O41">
        <v>0</v>
      </c>
      <c r="P41">
        <v>81.40329642040342</v>
      </c>
      <c r="Q41">
        <v>0</v>
      </c>
      <c r="R41">
        <v>267.3402456816429</v>
      </c>
      <c r="S41">
        <v>39.98488438132316</v>
      </c>
      <c r="T41">
        <v>0.9742937576374912</v>
      </c>
      <c r="U41">
        <v>0.9742937576374912</v>
      </c>
      <c r="V41">
        <f>SUM(L41:S41)</f>
        <v>0</v>
      </c>
      <c r="W41">
        <f>V41*T41</f>
        <v>0</v>
      </c>
      <c r="X41">
        <f>K41*U41</f>
        <v>0</v>
      </c>
      <c r="Y41">
        <f>J41*U41</f>
        <v>0</v>
      </c>
    </row>
    <row r="42">
      <c r="A42">
        <v>41</v>
      </c>
      <c r="B42">
        <v>0.7665982203969883</v>
      </c>
      <c r="C42">
        <v>0.2394261905903942</v>
      </c>
      <c r="D42">
        <v>0.3637246541924901</v>
      </c>
      <c r="E42">
        <v>0.3968491552171156</v>
      </c>
      <c r="F42">
        <v>0.2353896667510865</v>
      </c>
      <c r="G42">
        <v>0.364567987037439</v>
      </c>
      <c r="H42">
        <v>0.7409103524267728</v>
      </c>
      <c r="I42">
        <v>0.7409103524267728</v>
      </c>
      <c r="J42">
        <v>0.0114981617426959</v>
      </c>
      <c r="K42">
        <v>0.008519107069040858</v>
      </c>
      <c r="L42">
        <v>23.39714304721455</v>
      </c>
      <c r="M42">
        <v>59.4289168077998</v>
      </c>
      <c r="N42">
        <v>0</v>
      </c>
      <c r="O42">
        <v>0</v>
      </c>
      <c r="P42">
        <v>0</v>
      </c>
      <c r="Q42">
        <v>0</v>
      </c>
      <c r="R42">
        <v>255.8781848879973</v>
      </c>
      <c r="S42">
        <v>39.168674719191</v>
      </c>
      <c r="T42">
        <v>0.9736516157030891</v>
      </c>
      <c r="U42">
        <v>0.9736516157030891</v>
      </c>
      <c r="V42">
        <f>SUM(L42:S42)</f>
        <v>0</v>
      </c>
      <c r="W42">
        <f>V42*T42</f>
        <v>0</v>
      </c>
      <c r="X42">
        <f>K42*U42</f>
        <v>0</v>
      </c>
      <c r="Y42">
        <f>J42*U42</f>
        <v>0</v>
      </c>
    </row>
    <row r="43">
      <c r="A43">
        <v>42</v>
      </c>
      <c r="B43">
        <v>0.785763175906913</v>
      </c>
      <c r="C43">
        <v>0.2313531429117787</v>
      </c>
      <c r="D43">
        <v>0.365411319882388</v>
      </c>
      <c r="E43">
        <v>0.4032355372058334</v>
      </c>
      <c r="F43">
        <v>0.2274881827018306</v>
      </c>
      <c r="G43">
        <v>0.3661475422622343</v>
      </c>
      <c r="H43">
        <v>0.7412837935462891</v>
      </c>
      <c r="I43">
        <v>0.7412837935462891</v>
      </c>
      <c r="J43">
        <v>0.0113770022580382</v>
      </c>
      <c r="K43">
        <v>0.008433587393023259</v>
      </c>
      <c r="L43">
        <v>22.61175533186842</v>
      </c>
      <c r="M43">
        <v>59.68640309125136</v>
      </c>
      <c r="N43">
        <v>0</v>
      </c>
      <c r="O43">
        <v>0</v>
      </c>
      <c r="P43">
        <v>0</v>
      </c>
      <c r="Q43">
        <v>0</v>
      </c>
      <c r="R43">
        <v>245.002641519254</v>
      </c>
      <c r="S43">
        <v>38.3780721433118</v>
      </c>
      <c r="T43">
        <v>0.9730098969944964</v>
      </c>
      <c r="U43">
        <v>0.9730098969944964</v>
      </c>
      <c r="V43">
        <f>SUM(L43:S43)</f>
        <v>0</v>
      </c>
      <c r="W43">
        <f>V43*T43</f>
        <v>0</v>
      </c>
      <c r="X43">
        <f>K43*U43</f>
        <v>0</v>
      </c>
      <c r="Y43">
        <f>J43*U43</f>
        <v>0</v>
      </c>
    </row>
    <row r="44">
      <c r="A44">
        <v>43</v>
      </c>
      <c r="B44">
        <v>0.8049281314168377</v>
      </c>
      <c r="C44">
        <v>0.2236232224918825</v>
      </c>
      <c r="D44">
        <v>0.3668837646420808</v>
      </c>
      <c r="E44">
        <v>0.4094930128660367</v>
      </c>
      <c r="F44">
        <v>0.219921106266835</v>
      </c>
      <c r="G44">
        <v>0.367519595059398</v>
      </c>
      <c r="H44">
        <v>0.7416497575394722</v>
      </c>
      <c r="I44">
        <v>0.7416497575394722</v>
      </c>
      <c r="J44">
        <v>0.01125827490563622</v>
      </c>
      <c r="K44">
        <v>0.008349696854077829</v>
      </c>
      <c r="L44">
        <v>21.85960689543762</v>
      </c>
      <c r="M44">
        <v>59.91006401167709</v>
      </c>
      <c r="N44">
        <v>0</v>
      </c>
      <c r="O44">
        <v>0</v>
      </c>
      <c r="P44">
        <v>73.44308700475163</v>
      </c>
      <c r="Q44">
        <v>0</v>
      </c>
      <c r="R44">
        <v>234.6798427609459</v>
      </c>
      <c r="S44">
        <v>37.61201619672378</v>
      </c>
      <c r="T44">
        <v>0.972368601232771</v>
      </c>
      <c r="U44">
        <v>0.972368601232771</v>
      </c>
      <c r="V44">
        <f>SUM(L44:S44)</f>
        <v>0</v>
      </c>
      <c r="W44">
        <f>V44*T44</f>
        <v>0</v>
      </c>
      <c r="X44">
        <f>K44*U44</f>
        <v>0</v>
      </c>
      <c r="Y44">
        <f>J44*U44</f>
        <v>0</v>
      </c>
    </row>
    <row r="45">
      <c r="A45">
        <v>44</v>
      </c>
      <c r="B45">
        <v>0.8240930869267624</v>
      </c>
      <c r="C45">
        <v>0.2162189900417875</v>
      </c>
      <c r="D45">
        <v>0.3681554254767152</v>
      </c>
      <c r="E45">
        <v>0.4156255844814972</v>
      </c>
      <c r="F45">
        <v>0.2126714992976952</v>
      </c>
      <c r="G45">
        <v>0.3686971636401999</v>
      </c>
      <c r="H45">
        <v>0.742008438300359</v>
      </c>
      <c r="I45">
        <v>0.742008438300359</v>
      </c>
      <c r="J45">
        <v>0.01114190456006917</v>
      </c>
      <c r="K45">
        <v>0.008267387202308577</v>
      </c>
      <c r="L45">
        <v>21.13901412841351</v>
      </c>
      <c r="M45">
        <v>60.10202169230791</v>
      </c>
      <c r="N45">
        <v>0</v>
      </c>
      <c r="O45">
        <v>0</v>
      </c>
      <c r="P45">
        <v>0</v>
      </c>
      <c r="Q45">
        <v>0</v>
      </c>
      <c r="R45">
        <v>224.8780209510604</v>
      </c>
      <c r="S45">
        <v>36.86949678994231</v>
      </c>
      <c r="T45">
        <v>0.9717277281391556</v>
      </c>
      <c r="U45">
        <v>0.9717277281391556</v>
      </c>
      <c r="V45">
        <f>SUM(L45:S45)</f>
        <v>0</v>
      </c>
      <c r="W45">
        <f>V45*T45</f>
        <v>0</v>
      </c>
      <c r="X45">
        <f>K45*U45</f>
        <v>0</v>
      </c>
      <c r="Y45">
        <f>J45*U45</f>
        <v>0</v>
      </c>
    </row>
    <row r="46">
      <c r="A46">
        <v>45</v>
      </c>
      <c r="B46">
        <v>0.8432580424366871</v>
      </c>
      <c r="C46">
        <v>0.2091240085536029</v>
      </c>
      <c r="D46">
        <v>0.3692389018036847</v>
      </c>
      <c r="E46">
        <v>0.4216370896427124</v>
      </c>
      <c r="F46">
        <v>0.2057233958281585</v>
      </c>
      <c r="G46">
        <v>0.3696924547935392</v>
      </c>
      <c r="H46">
        <v>0.7423600241312536</v>
      </c>
      <c r="I46">
        <v>0.7423600241312536</v>
      </c>
      <c r="J46">
        <v>0.01102781917687032</v>
      </c>
      <c r="K46">
        <v>0.00818661211025655</v>
      </c>
      <c r="L46">
        <v>20.44839005375731</v>
      </c>
      <c r="M46">
        <v>60.26426598488005</v>
      </c>
      <c r="N46">
        <v>0</v>
      </c>
      <c r="O46">
        <v>0</v>
      </c>
      <c r="P46">
        <v>0</v>
      </c>
      <c r="Q46">
        <v>0</v>
      </c>
      <c r="R46">
        <v>215.5673164172327</v>
      </c>
      <c r="S46">
        <v>36.14955208293954</v>
      </c>
      <c r="T46">
        <v>0.9710872774350761</v>
      </c>
      <c r="U46">
        <v>0.9710872774350761</v>
      </c>
      <c r="V46">
        <f>SUM(L46:S46)</f>
        <v>0</v>
      </c>
      <c r="W46">
        <f>V46*T46</f>
        <v>0</v>
      </c>
      <c r="X46">
        <f>K46*U46</f>
        <v>0</v>
      </c>
      <c r="Y46">
        <f>J46*U46</f>
        <v>0</v>
      </c>
    </row>
    <row r="47">
      <c r="A47">
        <v>46</v>
      </c>
      <c r="B47">
        <v>0.8624229979466118</v>
      </c>
      <c r="C47">
        <v>0.202322783102714</v>
      </c>
      <c r="D47">
        <v>0.3701460077833936</v>
      </c>
      <c r="E47">
        <v>0.4275312091138924</v>
      </c>
      <c r="F47">
        <v>0.1990617434400786</v>
      </c>
      <c r="G47">
        <v>0.3705169148282306</v>
      </c>
      <c r="H47">
        <v>0.742704697772699</v>
      </c>
      <c r="I47">
        <v>0.742704697772699</v>
      </c>
      <c r="J47">
        <v>0.01091594964511475</v>
      </c>
      <c r="K47">
        <v>0.008107327082076954</v>
      </c>
      <c r="L47">
        <v>19.78623849882291</v>
      </c>
      <c r="M47">
        <v>60.39866277383344</v>
      </c>
      <c r="N47">
        <v>0</v>
      </c>
      <c r="O47">
        <v>0</v>
      </c>
      <c r="P47">
        <v>66.44752542636979</v>
      </c>
      <c r="Q47">
        <v>0</v>
      </c>
      <c r="R47">
        <v>206.7196783522532</v>
      </c>
      <c r="S47">
        <v>35.45126633573025</v>
      </c>
      <c r="T47">
        <v>0.9704472488421418</v>
      </c>
      <c r="U47">
        <v>0.9704472488421418</v>
      </c>
      <c r="V47">
        <f>SUM(L47:S47)</f>
        <v>0</v>
      </c>
      <c r="W47">
        <f>V47*T47</f>
        <v>0</v>
      </c>
      <c r="X47">
        <f>K47*U47</f>
        <v>0</v>
      </c>
      <c r="Y47">
        <f>J47*U47</f>
        <v>0</v>
      </c>
    </row>
    <row r="48">
      <c r="A48">
        <v>47</v>
      </c>
      <c r="B48">
        <v>0.8815879534565365</v>
      </c>
      <c r="C48">
        <v>0.1958007037774432</v>
      </c>
      <c r="D48">
        <v>0.3708878218730675</v>
      </c>
      <c r="E48">
        <v>0.4333114743494894</v>
      </c>
      <c r="F48">
        <v>0.1926723477553765</v>
      </c>
      <c r="G48">
        <v>0.3711812777393864</v>
      </c>
      <c r="H48">
        <v>0.7430426364651813</v>
      </c>
      <c r="I48">
        <v>0.7430426364651813</v>
      </c>
      <c r="J48">
        <v>0.01080622964671688</v>
      </c>
      <c r="K48">
        <v>0.008029489366944715</v>
      </c>
      <c r="L48">
        <v>19.15114857799681</v>
      </c>
      <c r="M48">
        <v>60.50696182800468</v>
      </c>
      <c r="N48">
        <v>0</v>
      </c>
      <c r="O48">
        <v>0</v>
      </c>
      <c r="P48">
        <v>0</v>
      </c>
      <c r="Q48">
        <v>0</v>
      </c>
      <c r="R48">
        <v>198.3087657788073</v>
      </c>
      <c r="S48">
        <v>34.77376776335309</v>
      </c>
      <c r="T48">
        <v>0.9698076420821461</v>
      </c>
      <c r="U48">
        <v>0.9698076420821461</v>
      </c>
      <c r="V48">
        <f>SUM(L48:S48)</f>
        <v>0</v>
      </c>
      <c r="W48">
        <f>V48*T48</f>
        <v>0</v>
      </c>
      <c r="X48">
        <f>K48*U48</f>
        <v>0</v>
      </c>
      <c r="Y48">
        <f>J48*U48</f>
        <v>0</v>
      </c>
    </row>
    <row r="49">
      <c r="A49">
        <v>48</v>
      </c>
      <c r="B49">
        <v>0.9007529089664612</v>
      </c>
      <c r="C49">
        <v>0.1895439917333099</v>
      </c>
      <c r="D49">
        <v>0.3714747336057054</v>
      </c>
      <c r="E49">
        <v>0.4389812746609848</v>
      </c>
      <c r="F49">
        <v>0.1865418200276865</v>
      </c>
      <c r="G49">
        <v>0.3716956106223472</v>
      </c>
      <c r="H49">
        <v>0.7433740120354022</v>
      </c>
      <c r="I49">
        <v>0.7433740120354022</v>
      </c>
      <c r="J49">
        <v>0.01069859552238258</v>
      </c>
      <c r="K49">
        <v>0.007953057876617525</v>
      </c>
      <c r="L49">
        <v>18.54178948343911</v>
      </c>
      <c r="M49">
        <v>60.59080420363776</v>
      </c>
      <c r="N49">
        <v>0</v>
      </c>
      <c r="O49">
        <v>0</v>
      </c>
      <c r="P49">
        <v>0</v>
      </c>
      <c r="Q49">
        <v>0</v>
      </c>
      <c r="R49">
        <v>190.309850093377</v>
      </c>
      <c r="S49">
        <v>34.11622642159035</v>
      </c>
      <c r="T49">
        <v>0.9691684568770653</v>
      </c>
      <c r="U49">
        <v>0.9691684568770653</v>
      </c>
      <c r="V49">
        <f>SUM(L49:S49)</f>
        <v>0</v>
      </c>
      <c r="W49">
        <f>V49*T49</f>
        <v>0</v>
      </c>
      <c r="X49">
        <f>K49*U49</f>
        <v>0</v>
      </c>
      <c r="Y49">
        <f>J49*U49</f>
        <v>0</v>
      </c>
    </row>
    <row r="50">
      <c r="A50">
        <v>49</v>
      </c>
      <c r="B50">
        <v>0.9199178644763859</v>
      </c>
      <c r="C50">
        <v>0.1835396483220632</v>
      </c>
      <c r="D50">
        <v>0.371916487638989</v>
      </c>
      <c r="E50">
        <v>0.4445438640389479</v>
      </c>
      <c r="F50">
        <v>0.1806575277671399</v>
      </c>
      <c r="G50">
        <v>0.3720693563941528</v>
      </c>
      <c r="H50">
        <v>0.7436989910013199</v>
      </c>
      <c r="I50">
        <v>0.7436989910013199</v>
      </c>
      <c r="J50">
        <v>0.01059298614409048</v>
      </c>
      <c r="K50">
        <v>0.007877993107051054</v>
      </c>
      <c r="L50">
        <v>17.95690557731076</v>
      </c>
      <c r="M50">
        <v>60.65172920849187</v>
      </c>
      <c r="N50">
        <v>0</v>
      </c>
      <c r="O50">
        <v>0</v>
      </c>
      <c r="P50">
        <v>60.27870545076377</v>
      </c>
      <c r="Q50">
        <v>0</v>
      </c>
      <c r="R50">
        <v>182.6997202495472</v>
      </c>
      <c r="S50">
        <v>33.4778521423853</v>
      </c>
      <c r="T50">
        <v>0.9685296929490592</v>
      </c>
      <c r="U50">
        <v>0.9685296929490592</v>
      </c>
      <c r="V50">
        <f>SUM(L50:S50)</f>
        <v>0</v>
      </c>
      <c r="W50">
        <f>V50*T50</f>
        <v>0</v>
      </c>
      <c r="X50">
        <f>K50*U50</f>
        <v>0</v>
      </c>
      <c r="Y50">
        <f>J50*U50</f>
        <v>0</v>
      </c>
    </row>
    <row r="51">
      <c r="A51">
        <v>50</v>
      </c>
      <c r="B51">
        <v>0.9390828199863107</v>
      </c>
      <c r="C51">
        <v>0.1777754072122166</v>
      </c>
      <c r="D51">
        <v>0.3722222251493167</v>
      </c>
      <c r="E51">
        <v>0.4500023676384667</v>
      </c>
      <c r="F51">
        <v>0.1750075483034725</v>
      </c>
      <c r="G51">
        <v>0.3723113739081717</v>
      </c>
      <c r="H51">
        <v>0.7440177346912613</v>
      </c>
      <c r="I51">
        <v>0.7440177346912613</v>
      </c>
      <c r="J51">
        <v>0.0104893427939261</v>
      </c>
      <c r="K51">
        <v>0.007804257063937004</v>
      </c>
      <c r="L51">
        <v>17.39531177606273</v>
      </c>
      <c r="M51">
        <v>60.69118094100281</v>
      </c>
      <c r="N51">
        <v>0</v>
      </c>
      <c r="O51">
        <v>0</v>
      </c>
      <c r="P51">
        <v>0</v>
      </c>
      <c r="Q51">
        <v>0</v>
      </c>
      <c r="R51">
        <v>175.4565913122323</v>
      </c>
      <c r="S51">
        <v>32.85789253237837</v>
      </c>
      <c r="T51">
        <v>0.9678913500204704</v>
      </c>
      <c r="U51">
        <v>0.9678913500204704</v>
      </c>
      <c r="V51">
        <f>SUM(L51:S51)</f>
        <v>0</v>
      </c>
      <c r="W51">
        <f>V51*T51</f>
        <v>0</v>
      </c>
      <c r="X51">
        <f>K51*U51</f>
        <v>0</v>
      </c>
      <c r="Y51">
        <f>J51*U51</f>
        <v>0</v>
      </c>
    </row>
    <row r="52">
      <c r="A52">
        <v>51</v>
      </c>
      <c r="B52">
        <v>0.9582477754962354</v>
      </c>
      <c r="C52">
        <v>0.1722396893947284</v>
      </c>
      <c r="D52">
        <v>0.3724005226670266</v>
      </c>
      <c r="E52">
        <v>0.4553597879382449</v>
      </c>
      <c r="F52">
        <v>0.1695806251735142</v>
      </c>
      <c r="G52">
        <v>0.3724299755648001</v>
      </c>
      <c r="H52">
        <v>0.7443303993733091</v>
      </c>
      <c r="I52">
        <v>0.7443303993733091</v>
      </c>
      <c r="J52">
        <v>0.01038760904905736</v>
      </c>
      <c r="K52">
        <v>0.007731813192018662</v>
      </c>
      <c r="L52">
        <v>16.8558892154618</v>
      </c>
      <c r="M52">
        <v>60.71051442127438</v>
      </c>
      <c r="N52">
        <v>0</v>
      </c>
      <c r="O52">
        <v>0</v>
      </c>
      <c r="P52">
        <v>0</v>
      </c>
      <c r="Q52">
        <v>0</v>
      </c>
      <c r="R52">
        <v>168.5600168638114</v>
      </c>
      <c r="S52">
        <v>32.25563104358925</v>
      </c>
      <c r="T52">
        <v>0.967253427813825</v>
      </c>
      <c r="U52">
        <v>0.967253427813825</v>
      </c>
      <c r="V52">
        <f>SUM(L52:S52)</f>
        <v>0</v>
      </c>
      <c r="W52">
        <f>V52*T52</f>
        <v>0</v>
      </c>
      <c r="X52">
        <f>K52*U52</f>
        <v>0</v>
      </c>
      <c r="Y52">
        <f>J52*U52</f>
        <v>0</v>
      </c>
    </row>
    <row r="53">
      <c r="A53">
        <v>52</v>
      </c>
      <c r="B53">
        <v>0.9774127310061601</v>
      </c>
      <c r="C53">
        <v>0.1669215609523001</v>
      </c>
      <c r="D53">
        <v>0.3724594284625735</v>
      </c>
      <c r="E53">
        <v>0.4606190105851264</v>
      </c>
      <c r="F53">
        <v>0.1643661272069354</v>
      </c>
      <c r="G53">
        <v>0.3724329625321247</v>
      </c>
      <c r="H53">
        <v>0.7446371363918918</v>
      </c>
      <c r="I53">
        <v>0.7446371363918918</v>
      </c>
      <c r="J53">
        <v>0.01028773067261717</v>
      </c>
      <c r="K53">
        <v>0.007660626308028678</v>
      </c>
      <c r="L53">
        <v>16.33758118381627</v>
      </c>
      <c r="M53">
        <v>60.71100133246503</v>
      </c>
      <c r="N53">
        <v>0</v>
      </c>
      <c r="O53">
        <v>0</v>
      </c>
      <c r="P53">
        <v>54.82093759038705</v>
      </c>
      <c r="Q53">
        <v>0</v>
      </c>
      <c r="R53">
        <v>161.9908055535185</v>
      </c>
      <c r="S53">
        <v>31.67038512202387</v>
      </c>
      <c r="T53">
        <v>0.9666159260518313</v>
      </c>
      <c r="U53">
        <v>0.9666159260518313</v>
      </c>
      <c r="V53">
        <f>SUM(L53:S53)</f>
        <v>0</v>
      </c>
      <c r="W53">
        <f>V53*T53</f>
        <v>0</v>
      </c>
      <c r="X53">
        <f>K53*U53</f>
        <v>0</v>
      </c>
      <c r="Y53">
        <f>J53*U53</f>
        <v>0</v>
      </c>
    </row>
    <row r="54">
      <c r="A54">
        <v>53</v>
      </c>
      <c r="B54">
        <v>0.9965776865160848</v>
      </c>
      <c r="C54">
        <v>0.1618106934615708</v>
      </c>
      <c r="D54">
        <v>0.3724064966016758</v>
      </c>
      <c r="E54">
        <v>0.4657828099367535</v>
      </c>
      <c r="F54">
        <v>0.159354010177188</v>
      </c>
      <c r="G54">
        <v>0.3723276576966401</v>
      </c>
      <c r="H54">
        <v>0.7449377479043041</v>
      </c>
      <c r="I54">
        <v>0.7449377479043041</v>
      </c>
      <c r="J54">
        <v>0.01018965551024448</v>
      </c>
      <c r="K54">
        <v>0.007590659027722206</v>
      </c>
      <c r="L54">
        <v>15.83938931017558</v>
      </c>
      <c r="M54">
        <v>60.69383539214667</v>
      </c>
      <c r="N54">
        <v>0</v>
      </c>
      <c r="O54">
        <v>0</v>
      </c>
      <c r="P54">
        <v>0</v>
      </c>
      <c r="Q54">
        <v>0</v>
      </c>
      <c r="R54">
        <v>155.7309419384859</v>
      </c>
      <c r="S54">
        <v>31.10150443743299</v>
      </c>
      <c r="T54">
        <v>0.965978844457381</v>
      </c>
      <c r="U54">
        <v>0.965978844457381</v>
      </c>
      <c r="V54">
        <f>SUM(L54:S54)</f>
        <v>0</v>
      </c>
      <c r="W54">
        <f>V54*T54</f>
        <v>0</v>
      </c>
      <c r="X54">
        <f>K54*U54</f>
        <v>0</v>
      </c>
      <c r="Y54">
        <f>J54*U54</f>
        <v>0</v>
      </c>
    </row>
    <row r="55">
      <c r="A55">
        <v>54</v>
      </c>
      <c r="B55">
        <v>1.015742642026009</v>
      </c>
      <c r="C55">
        <v>0.1568973268928052</v>
      </c>
      <c r="D55">
        <v>0.3722488187916044</v>
      </c>
      <c r="E55">
        <v>0.4708538543155905</v>
      </c>
      <c r="F55">
        <v>0.1545347808815759</v>
      </c>
      <c r="G55">
        <v>0.3721209364667475</v>
      </c>
      <c r="H55">
        <v>0.7452319924779923</v>
      </c>
      <c r="I55">
        <v>0.7452319924779923</v>
      </c>
      <c r="J55">
        <v>0.0100933333920281</v>
      </c>
      <c r="K55">
        <v>0.007521874954485754</v>
      </c>
      <c r="L55">
        <v>15.36036999397935</v>
      </c>
      <c r="M55">
        <v>60.66013737364118</v>
      </c>
      <c r="N55">
        <v>0</v>
      </c>
      <c r="O55">
        <v>0</v>
      </c>
      <c r="P55">
        <v>0</v>
      </c>
      <c r="Q55">
        <v>0</v>
      </c>
      <c r="R55">
        <v>149.763511658435</v>
      </c>
      <c r="S55">
        <v>30.54836919556057</v>
      </c>
      <c r="T55">
        <v>0.9653421827535481</v>
      </c>
      <c r="U55">
        <v>0.9653421827535481</v>
      </c>
      <c r="V55">
        <f>SUM(L55:S55)</f>
        <v>0</v>
      </c>
      <c r="W55">
        <f>V55*T55</f>
        <v>0</v>
      </c>
      <c r="X55">
        <f>K55*U55</f>
        <v>0</v>
      </c>
      <c r="Y55">
        <f>J55*U55</f>
        <v>0</v>
      </c>
    </row>
    <row r="56">
      <c r="A56">
        <v>55</v>
      </c>
      <c r="B56">
        <v>1.034907597535934</v>
      </c>
      <c r="C56">
        <v>0.1521722348703466</v>
      </c>
      <c r="D56">
        <v>0.3719930541418906</v>
      </c>
      <c r="E56">
        <v>0.4758347109877628</v>
      </c>
      <c r="F56">
        <v>0.1498994635143014</v>
      </c>
      <c r="G56">
        <v>0.3718192555517439</v>
      </c>
      <c r="H56">
        <v>0.7455207342872134</v>
      </c>
      <c r="I56">
        <v>0.7455207342872134</v>
      </c>
      <c r="J56">
        <v>0.009998716039595665</v>
      </c>
      <c r="K56">
        <v>0.007454250123768699</v>
      </c>
      <c r="L56">
        <v>14.89963106262242</v>
      </c>
      <c r="M56">
        <v>60.61095979733796</v>
      </c>
      <c r="N56">
        <v>0</v>
      </c>
      <c r="O56">
        <v>0</v>
      </c>
      <c r="P56">
        <v>49.97691456528428</v>
      </c>
      <c r="Q56">
        <v>0</v>
      </c>
      <c r="R56">
        <v>144.0726309075919</v>
      </c>
      <c r="S56">
        <v>30.01038853279802</v>
      </c>
      <c r="T56">
        <v>0.9647059406635893</v>
      </c>
      <c r="U56">
        <v>0.9647059406635893</v>
      </c>
      <c r="V56">
        <f>SUM(L56:S56)</f>
        <v>0</v>
      </c>
      <c r="W56">
        <f>V56*T56</f>
        <v>0</v>
      </c>
      <c r="X56">
        <f>K56*U56</f>
        <v>0</v>
      </c>
      <c r="Y56">
        <f>J56*U56</f>
        <v>0</v>
      </c>
    </row>
    <row r="57">
      <c r="A57">
        <v>56</v>
      </c>
      <c r="B57">
        <v>1.054072553045859</v>
      </c>
      <c r="C57">
        <v>0.1476266921582562</v>
      </c>
      <c r="D57">
        <v>0.3716454569615971</v>
      </c>
      <c r="E57">
        <v>0.4807278508801467</v>
      </c>
      <c r="F57">
        <v>0.1454395681983757</v>
      </c>
      <c r="G57">
        <v>0.3714286798370707</v>
      </c>
      <c r="H57">
        <v>0.7458041064375216</v>
      </c>
      <c r="I57">
        <v>0.7458041064375216</v>
      </c>
      <c r="J57">
        <v>0.00990575697809206</v>
      </c>
      <c r="K57">
        <v>0.007387754231633193</v>
      </c>
      <c r="L57">
        <v>14.45632864360562</v>
      </c>
      <c r="M57">
        <v>60.54729131167886</v>
      </c>
      <c r="N57">
        <v>0</v>
      </c>
      <c r="O57">
        <v>0</v>
      </c>
      <c r="P57">
        <v>0</v>
      </c>
      <c r="Q57">
        <v>0</v>
      </c>
      <c r="R57">
        <v>138.6433801107517</v>
      </c>
      <c r="S57">
        <v>29.48699899209981</v>
      </c>
      <c r="T57">
        <v>0.9640701179109433</v>
      </c>
      <c r="U57">
        <v>0.9640701179109433</v>
      </c>
      <c r="V57">
        <f>SUM(L57:S57)</f>
        <v>0</v>
      </c>
      <c r="W57">
        <f>V57*T57</f>
        <v>0</v>
      </c>
      <c r="X57">
        <f>K57*U57</f>
        <v>0</v>
      </c>
      <c r="Y57">
        <f>J57*U57</f>
        <v>0</v>
      </c>
    </row>
    <row r="58">
      <c r="A58">
        <v>57</v>
      </c>
      <c r="B58">
        <v>1.073237508555784</v>
      </c>
      <c r="C58">
        <v>0.1432524442384953</v>
      </c>
      <c r="D58">
        <v>0.3712119027125443</v>
      </c>
      <c r="E58">
        <v>0.4855356530489604</v>
      </c>
      <c r="F58">
        <v>0.1411470615458524</v>
      </c>
      <c r="G58">
        <v>0.3709549074732711</v>
      </c>
      <c r="H58">
        <v>0.7460822378296459</v>
      </c>
      <c r="I58">
        <v>0.7460822378296459</v>
      </c>
      <c r="J58">
        <v>0.009814411452796344</v>
      </c>
      <c r="K58">
        <v>0.007322358059683201</v>
      </c>
      <c r="L58">
        <v>14.02966423829674</v>
      </c>
      <c r="M58">
        <v>60.47006078295669</v>
      </c>
      <c r="N58">
        <v>0</v>
      </c>
      <c r="O58">
        <v>0</v>
      </c>
      <c r="P58">
        <v>0</v>
      </c>
      <c r="Q58">
        <v>0</v>
      </c>
      <c r="R58">
        <v>133.4617416703931</v>
      </c>
      <c r="S58">
        <v>28.97766307824499</v>
      </c>
      <c r="T58">
        <v>0.9634347142192318</v>
      </c>
      <c r="U58">
        <v>0.9634347142192318</v>
      </c>
      <c r="V58">
        <f>SUM(L58:S58)</f>
        <v>0</v>
      </c>
      <c r="W58">
        <f>V58*T58</f>
        <v>0</v>
      </c>
      <c r="X58">
        <f>K58*U58</f>
        <v>0</v>
      </c>
      <c r="Y58">
        <f>J58*U58</f>
        <v>0</v>
      </c>
    </row>
    <row r="59">
      <c r="A59">
        <v>58</v>
      </c>
      <c r="B59">
        <v>1.092402464065708</v>
      </c>
      <c r="C59">
        <v>0.1390416788532094</v>
      </c>
      <c r="D59">
        <v>0.370697912233998</v>
      </c>
      <c r="E59">
        <v>0.4902604089127927</v>
      </c>
      <c r="F59">
        <v>0.1370143391204655</v>
      </c>
      <c r="G59">
        <v>0.3704032932918353</v>
      </c>
      <c r="H59">
        <v>0.7463552533015104</v>
      </c>
      <c r="I59">
        <v>0.7463552533015104</v>
      </c>
      <c r="J59">
        <v>0.009724636350133074</v>
      </c>
      <c r="K59">
        <v>0.007258033426368645</v>
      </c>
      <c r="L59">
        <v>13.61888198478576</v>
      </c>
      <c r="M59">
        <v>60.38014111237632</v>
      </c>
      <c r="N59">
        <v>0</v>
      </c>
      <c r="O59">
        <v>0</v>
      </c>
      <c r="P59">
        <v>45.66453342149505</v>
      </c>
      <c r="Q59">
        <v>0</v>
      </c>
      <c r="R59">
        <v>128.5145416247066</v>
      </c>
      <c r="S59">
        <v>28.48186788998509</v>
      </c>
      <c r="T59">
        <v>0.9627997293122578</v>
      </c>
      <c r="U59">
        <v>0.9627997293122578</v>
      </c>
      <c r="V59">
        <f>SUM(L59:S59)</f>
        <v>0</v>
      </c>
      <c r="W59">
        <f>V59*T59</f>
        <v>0</v>
      </c>
      <c r="X59">
        <f>K59*U59</f>
        <v>0</v>
      </c>
      <c r="Y59">
        <f>J59*U59</f>
        <v>0</v>
      </c>
    </row>
    <row r="60">
      <c r="A60">
        <v>59</v>
      </c>
      <c r="B60">
        <v>1.111567419575633</v>
      </c>
      <c r="C60">
        <v>0.1349869993877215</v>
      </c>
      <c r="D60">
        <v>0.3701086743496727</v>
      </c>
      <c r="E60">
        <v>0.4949043262626058</v>
      </c>
      <c r="F60">
        <v>0.1330341996820875</v>
      </c>
      <c r="G60">
        <v>0.3697788706562146</v>
      </c>
      <c r="H60">
        <v>0.7466232737677123</v>
      </c>
      <c r="I60">
        <v>0.7466232737677123</v>
      </c>
      <c r="J60">
        <v>0.009636390122842203</v>
      </c>
      <c r="K60">
        <v>0.007194753140819294</v>
      </c>
      <c r="L60">
        <v>13.22326609784854</v>
      </c>
      <c r="M60">
        <v>60.2783527980299</v>
      </c>
      <c r="N60">
        <v>0</v>
      </c>
      <c r="O60">
        <v>0</v>
      </c>
      <c r="P60">
        <v>0</v>
      </c>
      <c r="Q60">
        <v>0</v>
      </c>
      <c r="R60">
        <v>123.7893950387594</v>
      </c>
      <c r="S60">
        <v>27.99912382626086</v>
      </c>
      <c r="T60">
        <v>0.962165162914007</v>
      </c>
      <c r="U60">
        <v>0.962165162914007</v>
      </c>
      <c r="V60">
        <f>SUM(L60:S60)</f>
        <v>0</v>
      </c>
      <c r="W60">
        <f>V60*T60</f>
        <v>0</v>
      </c>
      <c r="X60">
        <f>K60*U60</f>
        <v>0</v>
      </c>
      <c r="Y60">
        <f>J60*U60</f>
        <v>0</v>
      </c>
    </row>
    <row r="61">
      <c r="A61">
        <v>60</v>
      </c>
      <c r="B61">
        <v>1.130732375085558</v>
      </c>
      <c r="C61">
        <v>0.1310813999764535</v>
      </c>
      <c r="D61">
        <v>0.3694490669627566</v>
      </c>
      <c r="E61">
        <v>0.4994695330607899</v>
      </c>
      <c r="F61">
        <v>0.1291998210981777</v>
      </c>
      <c r="G61">
        <v>0.3690863718510055</v>
      </c>
      <c r="H61">
        <v>0.7468864163559787</v>
      </c>
      <c r="I61">
        <v>0.7468864163559787</v>
      </c>
      <c r="J61">
        <v>0.009549632719080854</v>
      </c>
      <c r="K61">
        <v>0.0071324909590701</v>
      </c>
      <c r="L61">
        <v>12.84213847460506</v>
      </c>
      <c r="M61">
        <v>60.16546725857619</v>
      </c>
      <c r="N61">
        <v>0</v>
      </c>
      <c r="O61">
        <v>0</v>
      </c>
      <c r="P61">
        <v>0</v>
      </c>
      <c r="Q61">
        <v>0</v>
      </c>
      <c r="R61">
        <v>119.2746549415615</v>
      </c>
      <c r="S61">
        <v>27.52896336341894</v>
      </c>
      <c r="T61">
        <v>0.9615310147486468</v>
      </c>
      <c r="U61">
        <v>0.9615310147486468</v>
      </c>
      <c r="V61">
        <f>SUM(L61:S61)</f>
        <v>0</v>
      </c>
      <c r="W61">
        <f>V61*T61</f>
        <v>0</v>
      </c>
      <c r="X61">
        <f>K61*U61</f>
        <v>0</v>
      </c>
      <c r="Y61">
        <f>J61*U61</f>
        <v>0</v>
      </c>
    </row>
    <row r="62">
      <c r="A62">
        <v>61</v>
      </c>
      <c r="B62">
        <v>1.149897330595482</v>
      </c>
      <c r="C62">
        <v>0.1273182422199018</v>
      </c>
      <c r="D62">
        <v>0.3687236767392544</v>
      </c>
      <c r="E62">
        <v>0.5039580810408437</v>
      </c>
      <c r="F62">
        <v>0.1255047378133783</v>
      </c>
      <c r="G62">
        <v>0.3683302471068318</v>
      </c>
      <c r="H62">
        <v>0.7471447945402602</v>
      </c>
      <c r="I62">
        <v>0.7471447945402602</v>
      </c>
      <c r="J62">
        <v>0.009464325515240167</v>
      </c>
      <c r="K62">
        <v>0.007071221542546256</v>
      </c>
      <c r="L62">
        <v>12.47485645505387</v>
      </c>
      <c r="M62">
        <v>60.04220993452266</v>
      </c>
      <c r="N62">
        <v>0</v>
      </c>
      <c r="O62">
        <v>0</v>
      </c>
      <c r="P62">
        <v>41.81428313415758</v>
      </c>
      <c r="Q62">
        <v>0</v>
      </c>
      <c r="R62">
        <v>114.9593646168562</v>
      </c>
      <c r="S62">
        <v>27.07093990021269</v>
      </c>
      <c r="T62">
        <v>0.9608972845405261</v>
      </c>
      <c r="U62">
        <v>0.9608972845405261</v>
      </c>
      <c r="V62">
        <f>SUM(L62:S62)</f>
        <v>0</v>
      </c>
      <c r="W62">
        <f>V62*T62</f>
        <v>0</v>
      </c>
      <c r="X62">
        <f>K62*U62</f>
        <v>0</v>
      </c>
      <c r="Y62">
        <f>J62*U62</f>
        <v>0</v>
      </c>
    </row>
    <row r="63">
      <c r="A63">
        <v>62</v>
      </c>
      <c r="B63">
        <v>1.169062286105407</v>
      </c>
      <c r="C63">
        <v>0.1236912334068548</v>
      </c>
      <c r="D63">
        <v>0.3679368174744093</v>
      </c>
      <c r="E63">
        <v>0.508371949118736</v>
      </c>
      <c r="F63">
        <v>0.1219428197744753</v>
      </c>
      <c r="G63">
        <v>0.3675146823529224</v>
      </c>
      <c r="H63">
        <v>0.7473985182701963</v>
      </c>
      <c r="I63">
        <v>0.7473985182701963</v>
      </c>
      <c r="J63">
        <v>0.009380431252270454</v>
      </c>
      <c r="K63">
        <v>0.007010920418682379</v>
      </c>
      <c r="L63">
        <v>12.12081072726585</v>
      </c>
      <c r="M63">
        <v>59.90926318210668</v>
      </c>
      <c r="N63">
        <v>0</v>
      </c>
      <c r="O63">
        <v>0</v>
      </c>
      <c r="P63">
        <v>0</v>
      </c>
      <c r="Q63">
        <v>0</v>
      </c>
      <c r="R63">
        <v>110.8332130557739</v>
      </c>
      <c r="S63">
        <v>26.62462666734664</v>
      </c>
      <c r="T63">
        <v>0.9602639720141761</v>
      </c>
      <c r="U63">
        <v>0.9602639720141761</v>
      </c>
      <c r="V63">
        <f>SUM(L63:S63)</f>
        <v>0</v>
      </c>
      <c r="W63">
        <f>V63*T63</f>
        <v>0</v>
      </c>
      <c r="X63">
        <f>K63*U63</f>
        <v>0</v>
      </c>
      <c r="Y63">
        <f>J63*U63</f>
        <v>0</v>
      </c>
    </row>
    <row r="64">
      <c r="A64">
        <v>63</v>
      </c>
      <c r="B64">
        <v>1.188227241615332</v>
      </c>
      <c r="C64">
        <v>0.1201944061420957</v>
      </c>
      <c r="D64">
        <v>0.3670925472314355</v>
      </c>
      <c r="E64">
        <v>0.5127130466264687</v>
      </c>
      <c r="F64">
        <v>0.1185082527139494</v>
      </c>
      <c r="G64">
        <v>0.3666436157838987</v>
      </c>
      <c r="H64">
        <v>0.7476476940967866</v>
      </c>
      <c r="I64">
        <v>0.7476476940967866</v>
      </c>
      <c r="J64">
        <v>0.0092979139753181</v>
      </c>
      <c r="K64">
        <v>0.006951563943556864</v>
      </c>
      <c r="L64">
        <v>11.77942336761869</v>
      </c>
      <c r="M64">
        <v>59.76726897387894</v>
      </c>
      <c r="N64">
        <v>0</v>
      </c>
      <c r="O64">
        <v>0</v>
      </c>
      <c r="P64">
        <v>0</v>
      </c>
      <c r="Q64">
        <v>0</v>
      </c>
      <c r="R64">
        <v>106.8864933820788</v>
      </c>
      <c r="S64">
        <v>26.18961569829033</v>
      </c>
      <c r="T64">
        <v>0.9596310768943092</v>
      </c>
      <c r="U64">
        <v>0.9596310768943092</v>
      </c>
      <c r="V64">
        <f>SUM(L64:S64)</f>
        <v>0</v>
      </c>
      <c r="W64">
        <f>V64*T64</f>
        <v>0</v>
      </c>
      <c r="X64">
        <f>K64*U64</f>
        <v>0</v>
      </c>
      <c r="Y64">
        <f>J64*U64</f>
        <v>0</v>
      </c>
    </row>
    <row r="65">
      <c r="A65">
        <v>64</v>
      </c>
      <c r="B65">
        <v>1.207392197125257</v>
      </c>
      <c r="C65">
        <v>0.1168220992858029</v>
      </c>
      <c r="D65">
        <v>0.3661946843363619</v>
      </c>
      <c r="E65">
        <v>0.5169832163778352</v>
      </c>
      <c r="F65">
        <v>0.1151955197012378</v>
      </c>
      <c r="G65">
        <v>0.3657207533219281</v>
      </c>
      <c r="H65">
        <v>0.7478924252941452</v>
      </c>
      <c r="I65">
        <v>0.7478924252941452</v>
      </c>
      <c r="J65">
        <v>0.009216738976487778</v>
      </c>
      <c r="K65">
        <v>0.006893129266428522</v>
      </c>
      <c r="L65">
        <v>11.45014600703853</v>
      </c>
      <c r="M65">
        <v>59.61683141921822</v>
      </c>
      <c r="N65">
        <v>0</v>
      </c>
      <c r="O65">
        <v>0</v>
      </c>
      <c r="P65">
        <v>38.36710475020725</v>
      </c>
      <c r="Q65">
        <v>0</v>
      </c>
      <c r="R65">
        <v>103.1100640658622</v>
      </c>
      <c r="S65">
        <v>25.76551685813645</v>
      </c>
      <c r="T65">
        <v>0.9589985989058188</v>
      </c>
      <c r="U65">
        <v>0.9589985989058188</v>
      </c>
      <c r="V65">
        <f>SUM(L65:S65)</f>
        <v>0</v>
      </c>
      <c r="W65">
        <f>V65*T65</f>
        <v>0</v>
      </c>
      <c r="X65">
        <f>K65*U65</f>
        <v>0</v>
      </c>
      <c r="Y65">
        <f>J65*U65</f>
        <v>0</v>
      </c>
    </row>
    <row r="66">
      <c r="A66">
        <v>65</v>
      </c>
      <c r="B66">
        <v>1.226557152635181</v>
      </c>
      <c r="C66">
        <v>0.1135689401166726</v>
      </c>
      <c r="D66">
        <v>0.3652468223074943</v>
      </c>
      <c r="E66">
        <v>0.5211842375758331</v>
      </c>
      <c r="F66">
        <v>0.11199938387653</v>
      </c>
      <c r="G66">
        <v>0.3647495830502078</v>
      </c>
      <c r="H66">
        <v>0.7481328119772863</v>
      </c>
      <c r="I66">
        <v>0.7481328119772863</v>
      </c>
      <c r="J66">
        <v>0.009136872740553496</v>
      </c>
      <c r="K66">
        <v>0.006835594296068901</v>
      </c>
      <c r="L66">
        <v>11.13245811478244</v>
      </c>
      <c r="M66">
        <v>59.45851911716098</v>
      </c>
      <c r="N66">
        <v>0</v>
      </c>
      <c r="O66">
        <v>0</v>
      </c>
      <c r="P66">
        <v>0</v>
      </c>
      <c r="Q66">
        <v>0</v>
      </c>
      <c r="R66">
        <v>99.4953127481608</v>
      </c>
      <c r="S66">
        <v>25.3519569273816</v>
      </c>
      <c r="T66">
        <v>0.9583665377737807</v>
      </c>
      <c r="U66">
        <v>0.9583665377737807</v>
      </c>
      <c r="V66">
        <f>SUM(L66:S66)</f>
        <v>0</v>
      </c>
      <c r="W66">
        <f>V66*T66</f>
        <v>0</v>
      </c>
      <c r="X66">
        <f>K66*U66</f>
        <v>0</v>
      </c>
      <c r="Y66">
        <f>J66*U66</f>
        <v>0</v>
      </c>
    </row>
    <row r="67">
      <c r="A67">
        <v>66</v>
      </c>
      <c r="B67">
        <v>1.245722108145106</v>
      </c>
      <c r="C67">
        <v>0.1104298276363873</v>
      </c>
      <c r="D67">
        <v>0.3642523437929214</v>
      </c>
      <c r="E67">
        <v>0.5253178285706913</v>
      </c>
      <c r="F67">
        <v>0.1089148722874033</v>
      </c>
      <c r="G67">
        <v>0.3637333886887703</v>
      </c>
      <c r="H67">
        <v>0.7483689512159137</v>
      </c>
      <c r="I67">
        <v>0.7483689512159137</v>
      </c>
      <c r="J67">
        <v>0.009058282893451649</v>
      </c>
      <c r="K67">
        <v>0.006778937668789464</v>
      </c>
      <c r="L67">
        <v>10.8258653918406</v>
      </c>
      <c r="M67">
        <v>59.29286735311779</v>
      </c>
      <c r="N67">
        <v>0</v>
      </c>
      <c r="O67">
        <v>0</v>
      </c>
      <c r="P67">
        <v>0</v>
      </c>
      <c r="Q67">
        <v>0</v>
      </c>
      <c r="R67">
        <v>96.03412250647463</v>
      </c>
      <c r="S67">
        <v>24.94857873755418</v>
      </c>
      <c r="T67">
        <v>0.9577348932234507</v>
      </c>
      <c r="U67">
        <v>0.9577348932234507</v>
      </c>
      <c r="V67">
        <f>SUM(L67:S67)</f>
        <v>0</v>
      </c>
      <c r="W67">
        <f>V67*T67</f>
        <v>0</v>
      </c>
      <c r="X67">
        <f>K67*U67</f>
        <v>0</v>
      </c>
      <c r="Y67">
        <f>J67*U67</f>
        <v>0</v>
      </c>
    </row>
    <row r="68">
      <c r="A68">
        <v>67</v>
      </c>
      <c r="B68">
        <v>1.264887063655031</v>
      </c>
      <c r="C68">
        <v>0.1073999169384193</v>
      </c>
      <c r="D68">
        <v>0.3632144335846191</v>
      </c>
      <c r="E68">
        <v>0.5293856494769615</v>
      </c>
      <c r="F68">
        <v>0.1059372607538385</v>
      </c>
      <c r="G68">
        <v>0.362675262178853</v>
      </c>
      <c r="H68">
        <v>0.748600937144234</v>
      </c>
      <c r="I68">
        <v>0.748600937144234</v>
      </c>
      <c r="J68">
        <v>0.008980938153398605</v>
      </c>
      <c r="K68">
        <v>0.006723138718068603</v>
      </c>
      <c r="L68">
        <v>10.52989826655671</v>
      </c>
      <c r="M68">
        <v>59.12038015027532</v>
      </c>
      <c r="N68">
        <v>0</v>
      </c>
      <c r="O68">
        <v>0</v>
      </c>
      <c r="P68">
        <v>35.27264009576534</v>
      </c>
      <c r="Q68">
        <v>0</v>
      </c>
      <c r="R68">
        <v>92.71884039954655</v>
      </c>
      <c r="S68">
        <v>24.55504035578151</v>
      </c>
      <c r="T68">
        <v>0.9571036649802667</v>
      </c>
      <c r="U68">
        <v>0.9571036649802667</v>
      </c>
      <c r="V68">
        <f>SUM(L68:S68)</f>
        <v>0</v>
      </c>
      <c r="W68">
        <f>V68*T68</f>
        <v>0</v>
      </c>
      <c r="X68">
        <f>K68*U68</f>
        <v>0</v>
      </c>
      <c r="Y68">
        <f>J68*U68</f>
        <v>0</v>
      </c>
    </row>
    <row r="69">
      <c r="A69">
        <v>68</v>
      </c>
      <c r="B69">
        <v>1.284052019164955</v>
      </c>
      <c r="C69">
        <v>0.1044746045692577</v>
      </c>
      <c r="D69">
        <v>0.3621360907730869</v>
      </c>
      <c r="E69">
        <v>0.5333893046576554</v>
      </c>
      <c r="F69">
        <v>0.10306205969212</v>
      </c>
      <c r="G69">
        <v>0.3615781154375796</v>
      </c>
      <c r="H69">
        <v>0.7488288610668304</v>
      </c>
      <c r="I69">
        <v>0.7488288610668304</v>
      </c>
      <c r="J69">
        <v>0.008904808284484316</v>
      </c>
      <c r="K69">
        <v>0.006668177445688868</v>
      </c>
      <c r="L69">
        <v>10.24411048555923</v>
      </c>
      <c r="M69">
        <v>58.94153218574903</v>
      </c>
      <c r="N69">
        <v>0</v>
      </c>
      <c r="O69">
        <v>0</v>
      </c>
      <c r="P69">
        <v>0</v>
      </c>
      <c r="Q69">
        <v>0</v>
      </c>
      <c r="R69">
        <v>89.54224813814287</v>
      </c>
      <c r="S69">
        <v>24.17101431547163</v>
      </c>
      <c r="T69">
        <v>0.9564728527698467</v>
      </c>
      <c r="U69">
        <v>0.9564728527698467</v>
      </c>
      <c r="V69">
        <f>SUM(L69:S69)</f>
        <v>0</v>
      </c>
      <c r="W69">
        <f>V69*T69</f>
        <v>0</v>
      </c>
      <c r="X69">
        <f>K69*U69</f>
        <v>0</v>
      </c>
      <c r="Y69">
        <f>J69*U69</f>
        <v>0</v>
      </c>
    </row>
    <row r="70">
      <c r="A70">
        <v>69</v>
      </c>
      <c r="B70">
        <v>1.30321697467488</v>
      </c>
      <c r="C70">
        <v>0.1016495148149823</v>
      </c>
      <c r="D70">
        <v>0.3610201401020722</v>
      </c>
      <c r="E70">
        <v>0.5373303450829454</v>
      </c>
      <c r="F70">
        <v>0.1002850008328251</v>
      </c>
      <c r="G70">
        <v>0.3604446913404458</v>
      </c>
      <c r="H70">
        <v>0.7490528115606596</v>
      </c>
      <c r="I70">
        <v>0.7490528115606596</v>
      </c>
      <c r="J70">
        <v>0.008829864052602042</v>
      </c>
      <c r="K70">
        <v>0.006614034494299959</v>
      </c>
      <c r="L70">
        <v>9.96807779356274</v>
      </c>
      <c r="M70">
        <v>58.75677058085913</v>
      </c>
      <c r="N70">
        <v>0</v>
      </c>
      <c r="O70">
        <v>0</v>
      </c>
      <c r="P70">
        <v>0</v>
      </c>
      <c r="Q70">
        <v>0</v>
      </c>
      <c r="R70">
        <v>86.49753473735731</v>
      </c>
      <c r="S70">
        <v>23.796186890434</v>
      </c>
      <c r="T70">
        <v>0.9558424563179903</v>
      </c>
      <c r="U70">
        <v>0.9558424563179903</v>
      </c>
      <c r="V70">
        <f>SUM(L70:S70)</f>
        <v>0</v>
      </c>
      <c r="W70">
        <f>V70*T70</f>
        <v>0</v>
      </c>
      <c r="X70">
        <f>K70*U70</f>
        <v>0</v>
      </c>
      <c r="Y70">
        <f>J70*U70</f>
        <v>0</v>
      </c>
    </row>
    <row r="71">
      <c r="A71">
        <v>70</v>
      </c>
      <c r="B71">
        <v>1.322381930184805</v>
      </c>
      <c r="C71">
        <v>0.0989204868506678</v>
      </c>
      <c r="D71">
        <v>0.3598692425788193</v>
      </c>
      <c r="E71">
        <v>0.5412102705705129</v>
      </c>
      <c r="F71">
        <v>0.0976020247725268</v>
      </c>
      <c r="G71">
        <v>0.3592775739851118</v>
      </c>
      <c r="H71">
        <v>0.7492728745732474</v>
      </c>
      <c r="I71">
        <v>0.7492728745732474</v>
      </c>
      <c r="J71">
        <v>0.008756077183582395</v>
      </c>
      <c r="K71">
        <v>0.006560691121328005</v>
      </c>
      <c r="L71">
        <v>9.701396696038476</v>
      </c>
      <c r="M71">
        <v>58.56651657425059</v>
      </c>
      <c r="N71">
        <v>0</v>
      </c>
      <c r="O71">
        <v>0</v>
      </c>
      <c r="P71">
        <v>32.48779729301014</v>
      </c>
      <c r="Q71">
        <v>0</v>
      </c>
      <c r="R71">
        <v>83.57827101455419</v>
      </c>
      <c r="S71">
        <v>23.43025740989357</v>
      </c>
      <c r="T71">
        <v>0.9552124753506772</v>
      </c>
      <c r="U71">
        <v>0.9552124753506772</v>
      </c>
      <c r="V71">
        <f>SUM(L71:S71)</f>
        <v>0</v>
      </c>
      <c r="W71">
        <f>V71*T71</f>
        <v>0</v>
      </c>
      <c r="X71">
        <f>K71*U71</f>
        <v>0</v>
      </c>
      <c r="Y71">
        <f>J71*U71</f>
        <v>0</v>
      </c>
    </row>
    <row r="72">
      <c r="A72">
        <v>71</v>
      </c>
      <c r="B72">
        <v>1.341546885694729</v>
      </c>
      <c r="C72">
        <v>0.09628356269438582</v>
      </c>
      <c r="D72">
        <v>0.3586859053914043</v>
      </c>
      <c r="E72">
        <v>0.5450305319142099</v>
      </c>
      <c r="F72">
        <v>0.09500926930299278</v>
      </c>
      <c r="G72">
        <v>0.3580791982862486</v>
      </c>
      <c r="H72">
        <v>0.7494891335171746</v>
      </c>
      <c r="I72">
        <v>0.7494891335171746</v>
      </c>
      <c r="J72">
        <v>0.008683420323407774</v>
      </c>
      <c r="K72">
        <v>0.006508129174156316</v>
      </c>
      <c r="L72">
        <v>9.443683299165858</v>
      </c>
      <c r="M72">
        <v>58.3711670859673</v>
      </c>
      <c r="N72">
        <v>0</v>
      </c>
      <c r="O72">
        <v>0</v>
      </c>
      <c r="P72">
        <v>0</v>
      </c>
      <c r="Q72">
        <v>0</v>
      </c>
      <c r="R72">
        <v>80.77838580543091</v>
      </c>
      <c r="S72">
        <v>23.07293761197264</v>
      </c>
      <c r="T72">
        <v>0.9545829095940681</v>
      </c>
      <c r="U72">
        <v>0.9545829095940681</v>
      </c>
      <c r="V72">
        <f>SUM(L72:S72)</f>
        <v>0</v>
      </c>
      <c r="W72">
        <f>V72*T72</f>
        <v>0</v>
      </c>
      <c r="X72">
        <f>K72*U72</f>
        <v>0</v>
      </c>
      <c r="Y72">
        <f>J72*U72</f>
        <v>0</v>
      </c>
    </row>
    <row r="73">
      <c r="A73">
        <v>72</v>
      </c>
      <c r="B73">
        <v>1.360711841204654</v>
      </c>
      <c r="C73">
        <v>0.09373497591159972</v>
      </c>
      <c r="D73">
        <v>0.3574724911810929</v>
      </c>
      <c r="E73">
        <v>0.5487925329073073</v>
      </c>
      <c r="F73">
        <v>0.09250305846555262</v>
      </c>
      <c r="G73">
        <v>0.3568518589476775</v>
      </c>
      <c r="H73">
        <v>0.7497016693609506</v>
      </c>
      <c r="I73">
        <v>0.7497016693609506</v>
      </c>
      <c r="J73">
        <v>0.008611867000390445</v>
      </c>
      <c r="K73">
        <v>0.0064563310665072</v>
      </c>
      <c r="L73">
        <v>9.194572221864094</v>
      </c>
      <c r="M73">
        <v>58.17109618001748</v>
      </c>
      <c r="N73">
        <v>0</v>
      </c>
      <c r="O73">
        <v>0</v>
      </c>
      <c r="P73">
        <v>0</v>
      </c>
      <c r="Q73">
        <v>0</v>
      </c>
      <c r="R73">
        <v>78.09214377895226</v>
      </c>
      <c r="S73">
        <v>22.72395103336958</v>
      </c>
      <c r="T73">
        <v>0.9539537587745039</v>
      </c>
      <c r="U73">
        <v>0.9539537587745039</v>
      </c>
      <c r="V73">
        <f>SUM(L73:S73)</f>
        <v>0</v>
      </c>
      <c r="W73">
        <f>V73*T73</f>
        <v>0</v>
      </c>
      <c r="X73">
        <f>K73*U73</f>
        <v>0</v>
      </c>
      <c r="Y73">
        <f>J73*U73</f>
        <v>0</v>
      </c>
    </row>
    <row r="74">
      <c r="A74">
        <v>73</v>
      </c>
      <c r="B74">
        <v>1.379876796714579</v>
      </c>
      <c r="C74">
        <v>0.09127114101950551</v>
      </c>
      <c r="D74">
        <v>0.3562312267142621</v>
      </c>
      <c r="E74">
        <v>0.5524976322662324</v>
      </c>
      <c r="F74">
        <v>0.09007989228195026</v>
      </c>
      <c r="G74">
        <v>0.3555977188547643</v>
      </c>
      <c r="H74">
        <v>0.7499105607163802</v>
      </c>
      <c r="I74">
        <v>0.7499105607163802</v>
      </c>
      <c r="J74">
        <v>0.00854139158920466</v>
      </c>
      <c r="K74">
        <v>0.006405279755958639</v>
      </c>
      <c r="L74">
        <v>8.953715575064598</v>
      </c>
      <c r="M74">
        <v>57.9666564324337</v>
      </c>
      <c r="N74">
        <v>0</v>
      </c>
      <c r="O74">
        <v>0</v>
      </c>
      <c r="P74">
        <v>29.97557353937972</v>
      </c>
      <c r="Q74">
        <v>0</v>
      </c>
      <c r="R74">
        <v>75.51412473957423</v>
      </c>
      <c r="S74">
        <v>22.38303243305274</v>
      </c>
      <c r="T74">
        <v>0.9533250226185064</v>
      </c>
      <c r="U74">
        <v>0.9533250226185064</v>
      </c>
      <c r="V74">
        <f>SUM(L74:S74)</f>
        <v>0</v>
      </c>
      <c r="W74">
        <f>V74*T74</f>
        <v>0</v>
      </c>
      <c r="X74">
        <f>K74*U74</f>
        <v>0</v>
      </c>
      <c r="Y74">
        <f>J74*U74</f>
        <v>0</v>
      </c>
    </row>
    <row r="75">
      <c r="A75">
        <v>74</v>
      </c>
      <c r="B75">
        <v>1.399041752224504</v>
      </c>
      <c r="C75">
        <v>0.08888864354439503</v>
      </c>
      <c r="D75">
        <v>0.3549642109952666</v>
      </c>
      <c r="E75">
        <v>0.5561471454603384</v>
      </c>
      <c r="F75">
        <v>0.08773643711639316</v>
      </c>
      <c r="G75">
        <v>0.3543188169269719</v>
      </c>
      <c r="H75">
        <v>0.7501158839225329</v>
      </c>
      <c r="I75">
        <v>0.7501158839225329</v>
      </c>
      <c r="J75">
        <v>0.008471969276669555</v>
      </c>
      <c r="K75">
        <v>0.006354958722533525</v>
      </c>
      <c r="L75">
        <v>8.720782003722855</v>
      </c>
      <c r="M75">
        <v>57.7581802113323</v>
      </c>
      <c r="N75">
        <v>0</v>
      </c>
      <c r="O75">
        <v>0</v>
      </c>
      <c r="P75">
        <v>0</v>
      </c>
      <c r="Q75">
        <v>0</v>
      </c>
      <c r="R75">
        <v>73.03920431297678</v>
      </c>
      <c r="S75">
        <v>22.0499272479732</v>
      </c>
      <c r="T75">
        <v>0.9526967008527768</v>
      </c>
      <c r="U75">
        <v>0.9526967008527768</v>
      </c>
      <c r="V75">
        <f>SUM(L75:S75)</f>
        <v>0</v>
      </c>
      <c r="W75">
        <f>V75*T75</f>
        <v>0</v>
      </c>
      <c r="X75">
        <f>K75*U75</f>
        <v>0</v>
      </c>
      <c r="Y75">
        <f>J75*U75</f>
        <v>0</v>
      </c>
    </row>
    <row r="76">
      <c r="A76">
        <v>75</v>
      </c>
      <c r="B76">
        <v>1.418206707734428</v>
      </c>
      <c r="C76">
        <v>0.08658423068839129</v>
      </c>
      <c r="D76">
        <v>0.3536734228586772</v>
      </c>
      <c r="E76">
        <v>0.5597423464529315</v>
      </c>
      <c r="F76">
        <v>0.08546951662668048</v>
      </c>
      <c r="G76">
        <v>0.3530170754676284</v>
      </c>
      <c r="H76">
        <v>0.7503177131264275</v>
      </c>
      <c r="I76">
        <v>0.7503177131264275</v>
      </c>
      <c r="J76">
        <v>0.008403576029185934</v>
      </c>
      <c r="K76">
        <v>0.006305351948302854</v>
      </c>
      <c r="L76">
        <v>8.495455787383223</v>
      </c>
      <c r="M76">
        <v>57.54598087501306</v>
      </c>
      <c r="N76">
        <v>0</v>
      </c>
      <c r="O76">
        <v>0</v>
      </c>
      <c r="P76">
        <v>0</v>
      </c>
      <c r="Q76">
        <v>0</v>
      </c>
      <c r="R76">
        <v>70.66253591818351</v>
      </c>
      <c r="S76">
        <v>21.72439107882593</v>
      </c>
      <c r="T76">
        <v>0.9520687932041972</v>
      </c>
      <c r="U76">
        <v>0.9520687932041972</v>
      </c>
      <c r="V76">
        <f>SUM(L76:S76)</f>
        <v>0</v>
      </c>
      <c r="W76">
        <f>V76*T76</f>
        <v>0</v>
      </c>
      <c r="X76">
        <f>K76*U76</f>
        <v>0</v>
      </c>
      <c r="Y76">
        <f>J76*U76</f>
        <v>0</v>
      </c>
    </row>
    <row r="77">
      <c r="A77">
        <v>76</v>
      </c>
      <c r="B77">
        <v>1.437371663244353</v>
      </c>
      <c r="C77">
        <v>0.08435480256496966</v>
      </c>
      <c r="D77">
        <v>0.3523607280765797</v>
      </c>
      <c r="E77">
        <v>0.5632844693584507</v>
      </c>
      <c r="F77">
        <v>0.08327610326524368</v>
      </c>
      <c r="G77">
        <v>0.3516943070453221</v>
      </c>
      <c r="H77">
        <v>0.7505161203605475</v>
      </c>
      <c r="I77">
        <v>0.7505161203605475</v>
      </c>
      <c r="J77">
        <v>0.008336188561735689</v>
      </c>
      <c r="K77">
        <v>0.006256443897947842</v>
      </c>
      <c r="L77">
        <v>8.277435995403668</v>
      </c>
      <c r="M77">
        <v>57.33035389370832</v>
      </c>
      <c r="N77">
        <v>0</v>
      </c>
      <c r="O77">
        <v>0</v>
      </c>
      <c r="P77">
        <v>27.70408652112416</v>
      </c>
      <c r="Q77">
        <v>0</v>
      </c>
      <c r="R77">
        <v>68.37953393610337</v>
      </c>
      <c r="S77">
        <v>21.40618920412048</v>
      </c>
      <c r="T77">
        <v>0.9514412993998292</v>
      </c>
      <c r="U77">
        <v>0.9514412993998292</v>
      </c>
      <c r="V77">
        <f>SUM(L77:S77)</f>
        <v>0</v>
      </c>
      <c r="W77">
        <f>V77*T77</f>
        <v>0</v>
      </c>
      <c r="X77">
        <f>K77*U77</f>
        <v>0</v>
      </c>
      <c r="Y77">
        <f>J77*U77</f>
        <v>0</v>
      </c>
    </row>
    <row r="78">
      <c r="A78">
        <v>77</v>
      </c>
      <c r="B78">
        <v>1.456536618754278</v>
      </c>
      <c r="C78">
        <v>0.08219740396551771</v>
      </c>
      <c r="D78">
        <v>0.3510278860140646</v>
      </c>
      <c r="E78">
        <v>0.5667747100204177</v>
      </c>
      <c r="F78">
        <v>0.08115331029367741</v>
      </c>
      <c r="G78">
        <v>0.35035222093887</v>
      </c>
      <c r="H78">
        <v>0.7507111756172982</v>
      </c>
      <c r="I78">
        <v>0.7507111756172982</v>
      </c>
      <c r="J78">
        <v>0.008269784308358197</v>
      </c>
      <c r="K78">
        <v>0.006208219500229067</v>
      </c>
      <c r="L78">
        <v>8.066435693220146</v>
      </c>
      <c r="M78">
        <v>57.11157790018957</v>
      </c>
      <c r="N78">
        <v>0</v>
      </c>
      <c r="O78">
        <v>0</v>
      </c>
      <c r="P78">
        <v>0</v>
      </c>
      <c r="Q78">
        <v>0</v>
      </c>
      <c r="R78">
        <v>66.18585799046241</v>
      </c>
      <c r="S78">
        <v>21.09509612080614</v>
      </c>
      <c r="T78">
        <v>0.9508142191669148</v>
      </c>
      <c r="U78">
        <v>0.9508142191669148</v>
      </c>
      <c r="V78">
        <f>SUM(L78:S78)</f>
        <v>0</v>
      </c>
      <c r="W78">
        <f>V78*T78</f>
        <v>0</v>
      </c>
      <c r="X78">
        <f>K78*U78</f>
        <v>0</v>
      </c>
      <c r="Y78">
        <f>J78*U78</f>
        <v>0</v>
      </c>
    </row>
    <row r="79">
      <c r="A79">
        <v>78</v>
      </c>
      <c r="B79">
        <v>1.475701574264203</v>
      </c>
      <c r="C79">
        <v>0.08010921662183711</v>
      </c>
      <c r="D79">
        <v>0.3496765558636754</v>
      </c>
      <c r="E79">
        <v>0.5702142275144875</v>
      </c>
      <c r="F79">
        <v>0.07909838427689107</v>
      </c>
      <c r="G79">
        <v>0.3489924291755264</v>
      </c>
      <c r="H79">
        <v>0.7509029469205227</v>
      </c>
      <c r="I79">
        <v>0.7509029469205227</v>
      </c>
      <c r="J79">
        <v>0.008204341394023059</v>
      </c>
      <c r="K79">
        <v>0.006160664130313943</v>
      </c>
      <c r="L79">
        <v>7.862181196284075</v>
      </c>
      <c r="M79">
        <v>56.88991567406718</v>
      </c>
      <c r="N79">
        <v>0</v>
      </c>
      <c r="O79">
        <v>0</v>
      </c>
      <c r="P79">
        <v>0</v>
      </c>
      <c r="Q79">
        <v>0</v>
      </c>
      <c r="R79">
        <v>64.0773982633594</v>
      </c>
      <c r="S79">
        <v>20.79089510991896</v>
      </c>
      <c r="T79">
        <v>0.950187552232875</v>
      </c>
      <c r="U79">
        <v>0.950187552232875</v>
      </c>
      <c r="V79">
        <f>SUM(L79:S79)</f>
        <v>0</v>
      </c>
      <c r="W79">
        <f>V79*T79</f>
        <v>0</v>
      </c>
      <c r="X79">
        <f>K79*U79</f>
        <v>0</v>
      </c>
      <c r="Y79">
        <f>J79*U79</f>
        <v>0</v>
      </c>
    </row>
    <row r="80">
      <c r="A80">
        <v>79</v>
      </c>
      <c r="B80">
        <v>1.494866529774127</v>
      </c>
      <c r="C80">
        <v>0.07808755193194504</v>
      </c>
      <c r="D80">
        <v>0.3483083024873774</v>
      </c>
      <c r="E80">
        <v>0.5736041455806775</v>
      </c>
      <c r="F80">
        <v>0.07710869802538356</v>
      </c>
      <c r="G80">
        <v>0.3476164521899752</v>
      </c>
      <c r="H80">
        <v>0.7510915003941843</v>
      </c>
      <c r="I80">
        <v>0.7510915003941843</v>
      </c>
      <c r="J80">
        <v>0.008139838607823439</v>
      </c>
      <c r="K80">
        <v>0.006113763592916614</v>
      </c>
      <c r="L80">
        <v>7.664411368542125</v>
      </c>
      <c r="M80">
        <v>56.66561506427345</v>
      </c>
      <c r="N80">
        <v>0</v>
      </c>
      <c r="O80">
        <v>0</v>
      </c>
      <c r="P80">
        <v>25.64577509714618</v>
      </c>
      <c r="Q80">
        <v>0</v>
      </c>
      <c r="R80">
        <v>62.05026177287022</v>
      </c>
      <c r="S80">
        <v>20.49337782570724</v>
      </c>
      <c r="T80">
        <v>0.9495612983253112</v>
      </c>
      <c r="U80">
        <v>0.9495612983253112</v>
      </c>
      <c r="V80">
        <f>SUM(L80:S80)</f>
        <v>0</v>
      </c>
      <c r="W80">
        <f>V80*T80</f>
        <v>0</v>
      </c>
      <c r="X80">
        <f>K80*U80</f>
        <v>0</v>
      </c>
      <c r="Y80">
        <f>J80*U80</f>
        <v>0</v>
      </c>
    </row>
    <row r="81">
      <c r="A81">
        <v>80</v>
      </c>
      <c r="B81">
        <v>1.514031485284052</v>
      </c>
      <c r="C81">
        <v>0.07612984411882207</v>
      </c>
      <c r="D81">
        <v>0.3469246018925728</v>
      </c>
      <c r="E81">
        <v>0.576945553988605</v>
      </c>
      <c r="F81">
        <v>0.07518174395634533</v>
      </c>
      <c r="G81">
        <v>0.3462257241296826</v>
      </c>
      <c r="H81">
        <v>0.7512769003283303</v>
      </c>
      <c r="I81">
        <v>0.7512769003283303</v>
      </c>
      <c r="J81">
        <v>0.008076255377418741</v>
      </c>
      <c r="K81">
        <v>0.006067504106207162</v>
      </c>
      <c r="L81">
        <v>7.472876962546406</v>
      </c>
      <c r="M81">
        <v>56.43890985389821</v>
      </c>
      <c r="N81">
        <v>0</v>
      </c>
      <c r="O81">
        <v>0</v>
      </c>
      <c r="P81">
        <v>0</v>
      </c>
      <c r="Q81">
        <v>0</v>
      </c>
      <c r="R81">
        <v>60.10075954566067</v>
      </c>
      <c r="S81">
        <v>20.20234390687894</v>
      </c>
      <c r="T81">
        <v>0.948935457172004</v>
      </c>
      <c r="U81">
        <v>0.948935457172004</v>
      </c>
      <c r="V81">
        <f>SUM(L81:S81)</f>
        <v>0</v>
      </c>
      <c r="W81">
        <f>V81*T81</f>
        <v>0</v>
      </c>
      <c r="X81">
        <f>K81*U81</f>
        <v>0</v>
      </c>
      <c r="Y81">
        <f>J81*U81</f>
        <v>0</v>
      </c>
    </row>
    <row r="82">
      <c r="A82">
        <v>81</v>
      </c>
      <c r="B82">
        <v>1.533196440793977</v>
      </c>
      <c r="C82">
        <v>0.07423364379386858</v>
      </c>
      <c r="D82">
        <v>0.3455268463667924</v>
      </c>
      <c r="E82">
        <v>0.580239509839339</v>
      </c>
      <c r="F82">
        <v>0.07331512784633705</v>
      </c>
      <c r="G82">
        <v>0.3448215978303671</v>
      </c>
      <c r="H82">
        <v>0.7514592092424429</v>
      </c>
      <c r="I82">
        <v>0.7514592092424429</v>
      </c>
      <c r="J82">
        <v>0.008013571744659628</v>
      </c>
      <c r="K82">
        <v>0.006021872286449508</v>
      </c>
      <c r="L82">
        <v>7.287339998486376</v>
      </c>
      <c r="M82">
        <v>56.21002057124955</v>
      </c>
      <c r="N82">
        <v>0</v>
      </c>
      <c r="O82">
        <v>0</v>
      </c>
      <c r="P82">
        <v>0</v>
      </c>
      <c r="Q82">
        <v>0</v>
      </c>
      <c r="R82">
        <v>58.22539462205997</v>
      </c>
      <c r="S82">
        <v>19.91760060861879</v>
      </c>
      <c r="T82">
        <v>0.9483100285009135</v>
      </c>
      <c r="U82">
        <v>0.9483100285009135</v>
      </c>
      <c r="V82">
        <f>SUM(L82:S82)</f>
        <v>0</v>
      </c>
      <c r="W82">
        <f>V82*T82</f>
        <v>0</v>
      </c>
      <c r="X82">
        <f>K82*U82</f>
        <v>0</v>
      </c>
      <c r="Y82">
        <f>J82*U82</f>
        <v>0</v>
      </c>
    </row>
    <row r="83">
      <c r="A83">
        <v>82</v>
      </c>
      <c r="B83">
        <v>1.552361396303901</v>
      </c>
      <c r="C83">
        <v>0.07239661189880552</v>
      </c>
      <c r="D83">
        <v>0.3441163492939419</v>
      </c>
      <c r="E83">
        <v>0.5834870388072526</v>
      </c>
      <c r="F83">
        <v>0.07150656295019099</v>
      </c>
      <c r="G83">
        <v>0.3434053494836481</v>
      </c>
      <c r="H83">
        <v>0.7516384879462796</v>
      </c>
      <c r="I83">
        <v>0.7516384879462796</v>
      </c>
      <c r="J83">
        <v>0.007951768342332301</v>
      </c>
      <c r="K83">
        <v>0.005976855133329745</v>
      </c>
      <c r="L83">
        <v>7.107573179622374</v>
      </c>
      <c r="M83">
        <v>55.97915525073608</v>
      </c>
      <c r="N83">
        <v>0</v>
      </c>
      <c r="O83">
        <v>0</v>
      </c>
      <c r="P83">
        <v>23.77673752879676</v>
      </c>
      <c r="Q83">
        <v>0</v>
      </c>
      <c r="R83">
        <v>56.42085083585454</v>
      </c>
      <c r="S83">
        <v>19.63896245418108</v>
      </c>
      <c r="T83">
        <v>0.947685012040179</v>
      </c>
      <c r="U83">
        <v>0.947685012040179</v>
      </c>
      <c r="V83">
        <f>SUM(L83:S83)</f>
        <v>0</v>
      </c>
      <c r="W83">
        <f>V83*T83</f>
        <v>0</v>
      </c>
      <c r="X83">
        <f>K83*U83</f>
        <v>0</v>
      </c>
      <c r="Y83">
        <f>J83*U83</f>
        <v>0</v>
      </c>
    </row>
    <row r="84">
      <c r="A84">
        <v>83</v>
      </c>
      <c r="B84">
        <v>1.571526351813826</v>
      </c>
      <c r="C84">
        <v>0.07061651400157647</v>
      </c>
      <c r="D84">
        <v>0.3426943496733543</v>
      </c>
      <c r="E84">
        <v>0.5866891363250692</v>
      </c>
      <c r="F84">
        <v>0.06975386446254166</v>
      </c>
      <c r="G84">
        <v>0.3419781830173734</v>
      </c>
      <c r="H84">
        <v>0.7518147955983114</v>
      </c>
      <c r="I84">
        <v>0.7518147955983114</v>
      </c>
      <c r="J84">
        <v>0.007890826371962778</v>
      </c>
      <c r="K84">
        <v>0.005932440015938963</v>
      </c>
      <c r="L84">
        <v>6.933359341775651</v>
      </c>
      <c r="M84">
        <v>55.74651014691238</v>
      </c>
      <c r="N84">
        <v>0</v>
      </c>
      <c r="O84">
        <v>0</v>
      </c>
      <c r="P84">
        <v>0</v>
      </c>
      <c r="Q84">
        <v>0</v>
      </c>
      <c r="R84">
        <v>54.68398231497829</v>
      </c>
      <c r="S84">
        <v>19.36625090488183</v>
      </c>
      <c r="T84">
        <v>0.9470604075181189</v>
      </c>
      <c r="U84">
        <v>0.9470604075181189</v>
      </c>
      <c r="V84">
        <f>SUM(L84:S84)</f>
        <v>0</v>
      </c>
      <c r="W84">
        <f>V84*T84</f>
        <v>0</v>
      </c>
      <c r="X84">
        <f>K84*U84</f>
        <v>0</v>
      </c>
      <c r="Y84">
        <f>J84*U84</f>
        <v>0</v>
      </c>
    </row>
    <row r="85">
      <c r="A85">
        <v>84</v>
      </c>
      <c r="B85">
        <v>1.590691307323751</v>
      </c>
      <c r="C85">
        <v>0.06889121492350685</v>
      </c>
      <c r="D85">
        <v>0.3412620163613924</v>
      </c>
      <c r="E85">
        <v>0.5898467687151008</v>
      </c>
      <c r="F85">
        <v>0.06805494430002659</v>
      </c>
      <c r="G85">
        <v>0.3405412342076722</v>
      </c>
      <c r="H85">
        <v>0.7519881897618498</v>
      </c>
      <c r="I85">
        <v>0.7519881897618498</v>
      </c>
      <c r="J85">
        <v>0.007830727582625301</v>
      </c>
      <c r="K85">
        <v>0.005888614659376585</v>
      </c>
      <c r="L85">
        <v>6.764490934692193</v>
      </c>
      <c r="M85">
        <v>55.51227040479254</v>
      </c>
      <c r="N85">
        <v>0</v>
      </c>
      <c r="O85">
        <v>0</v>
      </c>
      <c r="P85">
        <v>0</v>
      </c>
      <c r="Q85">
        <v>0</v>
      </c>
      <c r="R85">
        <v>53.01180365330762</v>
      </c>
      <c r="S85">
        <v>19.09929404740263</v>
      </c>
      <c r="T85">
        <v>0.946436214663231</v>
      </c>
      <c r="U85">
        <v>0.946436214663231</v>
      </c>
      <c r="V85">
        <f>SUM(L85:S85)</f>
        <v>0</v>
      </c>
      <c r="W85">
        <f>V85*T85</f>
        <v>0</v>
      </c>
      <c r="X85">
        <f>K85*U85</f>
        <v>0</v>
      </c>
      <c r="Y85">
        <f>J85*U85</f>
        <v>0</v>
      </c>
    </row>
    <row r="86">
      <c r="A86">
        <v>85</v>
      </c>
      <c r="B86">
        <v>1.609856262833675</v>
      </c>
      <c r="C86">
        <v>0.06721867367654635</v>
      </c>
      <c r="D86">
        <v>0.3398204520539519</v>
      </c>
      <c r="E86">
        <v>0.5929608742695016</v>
      </c>
      <c r="F86">
        <v>0.06640780618371223</v>
      </c>
      <c r="G86">
        <v>0.3390955745404367</v>
      </c>
      <c r="H86">
        <v>0.7521587264589656</v>
      </c>
      <c r="I86">
        <v>0.7521587264589656</v>
      </c>
      <c r="J86">
        <v>0.007771454250702373</v>
      </c>
      <c r="K86">
        <v>0.005845367131942412</v>
      </c>
      <c r="L86">
        <v>6.600769533248181</v>
      </c>
      <c r="M86">
        <v>55.27661068931755</v>
      </c>
      <c r="N86">
        <v>0</v>
      </c>
      <c r="O86">
        <v>0</v>
      </c>
      <c r="P86">
        <v>22.07618173175107</v>
      </c>
      <c r="Q86">
        <v>0</v>
      </c>
      <c r="R86">
        <v>51.40148070738528</v>
      </c>
      <c r="S86">
        <v>18.83792629742178</v>
      </c>
      <c r="T86">
        <v>0.9458124332041918</v>
      </c>
      <c r="U86">
        <v>0.9458124332041918</v>
      </c>
      <c r="V86">
        <f>SUM(L86:S86)</f>
        <v>0</v>
      </c>
      <c r="W86">
        <f>V86*T86</f>
        <v>0</v>
      </c>
      <c r="X86">
        <f>K86*U86</f>
        <v>0</v>
      </c>
      <c r="Y86">
        <f>J86*U86</f>
        <v>0</v>
      </c>
    </row>
    <row r="87">
      <c r="A87">
        <v>86</v>
      </c>
      <c r="B87">
        <v>1.6290212183436</v>
      </c>
      <c r="C87">
        <v>0.06559693869087808</v>
      </c>
      <c r="D87">
        <v>0.3383706970269214</v>
      </c>
      <c r="E87">
        <v>0.5960323642822005</v>
      </c>
      <c r="F87">
        <v>0.06481054100270589</v>
      </c>
      <c r="G87">
        <v>0.3376422148386884</v>
      </c>
      <c r="H87">
        <v>0.7523264602222879</v>
      </c>
      <c r="I87">
        <v>0.7523264602222879</v>
      </c>
      <c r="J87">
        <v>0.007712989160546913</v>
      </c>
      <c r="K87">
        <v>0.005802685832887134</v>
      </c>
      <c r="L87">
        <v>6.442005376604641</v>
      </c>
      <c r="M87">
        <v>55.0396957766592</v>
      </c>
      <c r="N87">
        <v>0</v>
      </c>
      <c r="O87">
        <v>0</v>
      </c>
      <c r="P87">
        <v>0</v>
      </c>
      <c r="Q87">
        <v>0</v>
      </c>
      <c r="R87">
        <v>49.85032197509024</v>
      </c>
      <c r="S87">
        <v>18.58198811858902</v>
      </c>
      <c r="T87">
        <v>0.9451890628698566</v>
      </c>
      <c r="U87">
        <v>0.9451890628698566</v>
      </c>
      <c r="V87">
        <f>SUM(L87:S87)</f>
        <v>0</v>
      </c>
      <c r="W87">
        <f>V87*T87</f>
        <v>0</v>
      </c>
      <c r="X87">
        <f>K87*U87</f>
        <v>0</v>
      </c>
      <c r="Y87">
        <f>J87*U87</f>
        <v>0</v>
      </c>
    </row>
    <row r="88">
      <c r="A88">
        <v>87</v>
      </c>
      <c r="B88">
        <v>1.648186173853525</v>
      </c>
      <c r="C88">
        <v>0.06402414331453368</v>
      </c>
      <c r="D88">
        <v>0.3369137326504554</v>
      </c>
      <c r="E88">
        <v>0.5990621240350109</v>
      </c>
      <c r="F88">
        <v>0.06326132244121946</v>
      </c>
      <c r="G88">
        <v>0.336182108671134</v>
      </c>
      <c r="H88">
        <v>0.7524914441447716</v>
      </c>
      <c r="I88">
        <v>0.7524914441447716</v>
      </c>
      <c r="J88">
        <v>0.007655315585999928</v>
      </c>
      <c r="K88">
        <v>0.005760559480693065</v>
      </c>
      <c r="L88">
        <v>6.288016933548525</v>
      </c>
      <c r="M88">
        <v>54.80168110985513</v>
      </c>
      <c r="N88">
        <v>0</v>
      </c>
      <c r="O88">
        <v>0</v>
      </c>
      <c r="P88">
        <v>0</v>
      </c>
      <c r="Q88">
        <v>0</v>
      </c>
      <c r="R88">
        <v>48.35577051659197</v>
      </c>
      <c r="S88">
        <v>18.33132575598043</v>
      </c>
      <c r="T88">
        <v>0.9445661033892595</v>
      </c>
      <c r="U88">
        <v>0.9445661033892595</v>
      </c>
      <c r="V88">
        <f>SUM(L88:S88)</f>
        <v>0</v>
      </c>
      <c r="W88">
        <f>V88*T88</f>
        <v>0</v>
      </c>
      <c r="X88">
        <f>K88*U88</f>
        <v>0</v>
      </c>
      <c r="Y88">
        <f>J88*U88</f>
        <v>0</v>
      </c>
    </row>
    <row r="89">
      <c r="A89">
        <v>88</v>
      </c>
      <c r="B89">
        <v>1.66735112936345</v>
      </c>
      <c r="C89">
        <v>0.06249850156790524</v>
      </c>
      <c r="D89">
        <v>0.3354504846918125</v>
      </c>
      <c r="E89">
        <v>0.6020510137402822</v>
      </c>
      <c r="F89">
        <v>0.06175840285255902</v>
      </c>
      <c r="G89">
        <v>0.3347161555561436</v>
      </c>
      <c r="H89">
        <v>0.752653729927523</v>
      </c>
      <c r="I89">
        <v>0.752653729927523</v>
      </c>
      <c r="J89">
        <v>0.00759841727271983</v>
      </c>
      <c r="K89">
        <v>0.005718977101858297</v>
      </c>
      <c r="L89">
        <v>6.138630492377623</v>
      </c>
      <c r="M89">
        <v>54.56271332109547</v>
      </c>
      <c r="N89">
        <v>0</v>
      </c>
      <c r="O89">
        <v>0</v>
      </c>
      <c r="P89">
        <v>20.52596701348801</v>
      </c>
      <c r="Q89">
        <v>0</v>
      </c>
      <c r="R89">
        <v>46.91539638056631</v>
      </c>
      <c r="S89">
        <v>18.08579098317359</v>
      </c>
      <c r="T89">
        <v>0.9439435544916133</v>
      </c>
      <c r="U89">
        <v>0.9439435544916133</v>
      </c>
      <c r="V89">
        <f>SUM(L89:S89)</f>
        <v>0</v>
      </c>
      <c r="W89">
        <f>V89*T89</f>
        <v>0</v>
      </c>
      <c r="X89">
        <f>K89*U89</f>
        <v>0</v>
      </c>
      <c r="Y89">
        <f>J89*U89</f>
        <v>0</v>
      </c>
    </row>
    <row r="90">
      <c r="A90">
        <v>89</v>
      </c>
      <c r="B90">
        <v>1.686516084873374</v>
      </c>
      <c r="C90">
        <v>0.0610183041372128</v>
      </c>
      <c r="D90">
        <v>0.3339818264204747</v>
      </c>
      <c r="E90">
        <v>0.6049998694423124</v>
      </c>
      <c r="F90">
        <v>0.06030010936463841</v>
      </c>
      <c r="G90">
        <v>0.3332452039743957</v>
      </c>
      <c r="H90">
        <v>0.7528133679257597</v>
      </c>
      <c r="I90">
        <v>0.7528133679257597</v>
      </c>
      <c r="J90">
        <v>0.007542278421281968</v>
      </c>
      <c r="K90">
        <v>0.00567792802015906</v>
      </c>
      <c r="L90">
        <v>5.993679773798375</v>
      </c>
      <c r="M90">
        <v>54.32293072281972</v>
      </c>
      <c r="N90">
        <v>0</v>
      </c>
      <c r="O90">
        <v>0</v>
      </c>
      <c r="P90">
        <v>0</v>
      </c>
      <c r="Q90">
        <v>0</v>
      </c>
      <c r="R90">
        <v>45.52688950151137</v>
      </c>
      <c r="S90">
        <v>17.8452408621902</v>
      </c>
      <c r="T90">
        <v>0.9433214159063088</v>
      </c>
      <c r="U90">
        <v>0.9433214159063088</v>
      </c>
      <c r="V90">
        <f>SUM(L90:S90)</f>
        <v>0</v>
      </c>
      <c r="W90">
        <f>V90*T90</f>
        <v>0</v>
      </c>
      <c r="X90">
        <f>K90*U90</f>
        <v>0</v>
      </c>
      <c r="Y90">
        <f>J90*U90</f>
        <v>0</v>
      </c>
    </row>
    <row r="91">
      <c r="A91">
        <v>90</v>
      </c>
      <c r="B91">
        <v>1.705681040383299</v>
      </c>
      <c r="C91">
        <v>0.05958191459206403</v>
      </c>
      <c r="D91">
        <v>0.3325085815283168</v>
      </c>
      <c r="E91">
        <v>0.6079095038796192</v>
      </c>
      <c r="F91">
        <v>0.05888484020265568</v>
      </c>
      <c r="G91">
        <v>0.3317700542025133</v>
      </c>
      <c r="H91">
        <v>0.7529704071929917</v>
      </c>
      <c r="I91">
        <v>0.7529704071929917</v>
      </c>
      <c r="J91">
        <v>0.007486883671009397</v>
      </c>
      <c r="K91">
        <v>0.005637401846366507</v>
      </c>
      <c r="L91">
        <v>5.853005565409112</v>
      </c>
      <c r="M91">
        <v>54.08246376963316</v>
      </c>
      <c r="N91">
        <v>0</v>
      </c>
      <c r="O91">
        <v>0</v>
      </c>
      <c r="P91">
        <v>0</v>
      </c>
      <c r="Q91">
        <v>0</v>
      </c>
      <c r="R91">
        <v>44.18805303632374</v>
      </c>
      <c r="S91">
        <v>17.60953751553939</v>
      </c>
      <c r="T91">
        <v>0.9426996873629158</v>
      </c>
      <c r="U91">
        <v>0.9426996873629158</v>
      </c>
      <c r="V91">
        <f>SUM(L91:S91)</f>
        <v>0</v>
      </c>
      <c r="W91">
        <f>V91*T91</f>
        <v>0</v>
      </c>
      <c r="X91">
        <f>K91*U91</f>
        <v>0</v>
      </c>
      <c r="Y91">
        <f>J91*U91</f>
        <v>0</v>
      </c>
    </row>
    <row r="92">
      <c r="A92">
        <v>91</v>
      </c>
      <c r="B92">
        <v>1.724845995893224</v>
      </c>
      <c r="C92">
        <v>0.05818776581324733</v>
      </c>
      <c r="D92">
        <v>0.3310315268767098</v>
      </c>
      <c r="E92">
        <v>0.6107807073100429</v>
      </c>
      <c r="F92">
        <v>0.05751106121553885</v>
      </c>
      <c r="G92">
        <v>0.330291460979166</v>
      </c>
      <c r="H92">
        <v>0.7531248955234907</v>
      </c>
      <c r="I92">
        <v>0.7531248955234907</v>
      </c>
      <c r="J92">
        <v>0.007432218084498106</v>
      </c>
      <c r="K92">
        <v>0.005597388468395435</v>
      </c>
      <c r="L92">
        <v>5.716455376437482</v>
      </c>
      <c r="M92">
        <v>53.84143549291325</v>
      </c>
      <c r="N92">
        <v>0</v>
      </c>
      <c r="O92">
        <v>0</v>
      </c>
      <c r="P92">
        <v>19.1102207526303</v>
      </c>
      <c r="Q92">
        <v>0</v>
      </c>
      <c r="R92">
        <v>42.89679711063012</v>
      </c>
      <c r="S92">
        <v>17.37854790969903</v>
      </c>
      <c r="T92">
        <v>0.9420783685911819</v>
      </c>
      <c r="U92">
        <v>0.9420783685911819</v>
      </c>
      <c r="V92">
        <f>SUM(L92:S92)</f>
        <v>0</v>
      </c>
      <c r="W92">
        <f>V92*T92</f>
        <v>0</v>
      </c>
      <c r="X92">
        <f>K92*U92</f>
        <v>0</v>
      </c>
      <c r="Y92">
        <f>J92*U92</f>
        <v>0</v>
      </c>
    </row>
    <row r="93">
      <c r="A93">
        <v>92</v>
      </c>
      <c r="B93">
        <v>1.744010951403148</v>
      </c>
      <c r="C93">
        <v>0.05683435661783038</v>
      </c>
      <c r="D93">
        <v>0.3295513950816221</v>
      </c>
      <c r="E93">
        <v>0.6136142483005476</v>
      </c>
      <c r="F93">
        <v>0.05617730259366478</v>
      </c>
      <c r="G93">
        <v>0.3288101360143235</v>
      </c>
      <c r="H93">
        <v>0.7532768794931279</v>
      </c>
      <c r="I93">
        <v>0.7532768794931279</v>
      </c>
      <c r="J93">
        <v>0.007378267132801966</v>
      </c>
      <c r="K93">
        <v>0.005557878041863772</v>
      </c>
      <c r="L93">
        <v>5.583883111489919</v>
      </c>
      <c r="M93">
        <v>53.59996190984766</v>
      </c>
      <c r="N93">
        <v>0</v>
      </c>
      <c r="O93">
        <v>0</v>
      </c>
      <c r="P93">
        <v>0</v>
      </c>
      <c r="Q93">
        <v>0</v>
      </c>
      <c r="R93">
        <v>41.65113294752175</v>
      </c>
      <c r="S93">
        <v>17.15214364937898</v>
      </c>
      <c r="T93">
        <v>0.941457459321033</v>
      </c>
      <c r="U93">
        <v>0.941457459321033</v>
      </c>
      <c r="V93">
        <f>SUM(L93:S93)</f>
        <v>0</v>
      </c>
      <c r="W93">
        <f>V93*T93</f>
        <v>0</v>
      </c>
      <c r="X93">
        <f>K93*U93</f>
        <v>0</v>
      </c>
      <c r="Y93">
        <f>J93*U93</f>
        <v>0</v>
      </c>
    </row>
    <row r="94">
      <c r="A94">
        <v>93</v>
      </c>
      <c r="B94">
        <v>1.763175906913073</v>
      </c>
      <c r="C94">
        <v>0.05552024856949917</v>
      </c>
      <c r="D94">
        <v>0.328068876947025</v>
      </c>
      <c r="E94">
        <v>0.6164108744834759</v>
      </c>
      <c r="F94">
        <v>0.05488215576618825</v>
      </c>
      <c r="G94">
        <v>0.3273267503516147</v>
      </c>
      <c r="H94">
        <v>0.7534264044986448</v>
      </c>
      <c r="I94">
        <v>0.7534264044986448</v>
      </c>
      <c r="J94">
        <v>0.007325016681244683</v>
      </c>
      <c r="K94">
        <v>0.005518860981042778</v>
      </c>
      <c r="L94">
        <v>5.455148762153939</v>
      </c>
      <c r="M94">
        <v>53.35815240852698</v>
      </c>
      <c r="N94">
        <v>0</v>
      </c>
      <c r="O94">
        <v>0</v>
      </c>
      <c r="P94">
        <v>0</v>
      </c>
      <c r="Q94">
        <v>0</v>
      </c>
      <c r="R94">
        <v>40.44916735318757</v>
      </c>
      <c r="S94">
        <v>16.93020078195563</v>
      </c>
      <c r="T94">
        <v>0.9408369592825727</v>
      </c>
      <c r="U94">
        <v>0.9408369592825727</v>
      </c>
      <c r="V94">
        <f>SUM(L94:S94)</f>
        <v>0</v>
      </c>
      <c r="W94">
        <f>V94*T94</f>
        <v>0</v>
      </c>
      <c r="X94">
        <f>K94*U94</f>
        <v>0</v>
      </c>
      <c r="Y94">
        <f>J94*U94</f>
        <v>0</v>
      </c>
    </row>
    <row r="95">
      <c r="A95">
        <v>94</v>
      </c>
      <c r="B95">
        <v>1.782340862422998</v>
      </c>
      <c r="C95">
        <v>0.05424406296287734</v>
      </c>
      <c r="D95">
        <v>0.3265846237562044</v>
      </c>
      <c r="E95">
        <v>0.6191713132809182</v>
      </c>
      <c r="F95">
        <v>0.05362427046709344</v>
      </c>
      <c r="G95">
        <v>0.3258419365930662</v>
      </c>
      <c r="H95">
        <v>0.7535735147954259</v>
      </c>
      <c r="I95">
        <v>0.7535735147954259</v>
      </c>
      <c r="J95">
        <v>0.007272452975827836</v>
      </c>
      <c r="K95">
        <v>0.005480327950179036</v>
      </c>
      <c r="L95">
        <v>5.330118115370997</v>
      </c>
      <c r="M95">
        <v>53.11611011060356</v>
      </c>
      <c r="N95">
        <v>0</v>
      </c>
      <c r="O95">
        <v>0</v>
      </c>
      <c r="P95">
        <v>17.81501666634125</v>
      </c>
      <c r="Q95">
        <v>0</v>
      </c>
      <c r="R95">
        <v>39.28909753585931</v>
      </c>
      <c r="S95">
        <v>16.71259961152162</v>
      </c>
      <c r="T95">
        <v>0.9402168682060831</v>
      </c>
      <c r="U95">
        <v>0.9402168682060831</v>
      </c>
      <c r="V95">
        <f>SUM(L95:S95)</f>
        <v>0</v>
      </c>
      <c r="W95">
        <f>V95*T95</f>
        <v>0</v>
      </c>
      <c r="X95">
        <f>K95*U95</f>
        <v>0</v>
      </c>
      <c r="Y95">
        <f>J95*U95</f>
        <v>0</v>
      </c>
    </row>
    <row r="96">
      <c r="A96">
        <v>95</v>
      </c>
      <c r="B96">
        <v>1.801505817932922</v>
      </c>
      <c r="C96">
        <v>0.05300447797130955</v>
      </c>
      <c r="D96">
        <v>0.3250992494299279</v>
      </c>
      <c r="E96">
        <v>0.6218962725987627</v>
      </c>
      <c r="F96">
        <v>0.05240235195979764</v>
      </c>
      <c r="G96">
        <v>0.3243562909948687</v>
      </c>
      <c r="H96">
        <v>0.7537182535338355</v>
      </c>
      <c r="I96">
        <v>0.7537182535338355</v>
      </c>
      <c r="J96">
        <v>0.007220562630205789</v>
      </c>
      <c r="K96">
        <v>0.005442269855170385</v>
      </c>
      <c r="L96">
        <v>5.208662477569059</v>
      </c>
      <c r="M96">
        <v>52.87393221292633</v>
      </c>
      <c r="N96">
        <v>0</v>
      </c>
      <c r="O96">
        <v>0</v>
      </c>
      <c r="P96">
        <v>0</v>
      </c>
      <c r="Q96">
        <v>0</v>
      </c>
      <c r="R96">
        <v>38.16920623611078</v>
      </c>
      <c r="S96">
        <v>16.49922452200873</v>
      </c>
      <c r="T96">
        <v>0.9395971858220235</v>
      </c>
      <c r="U96">
        <v>0.9395971858220235</v>
      </c>
      <c r="V96">
        <f>SUM(L96:S96)</f>
        <v>0</v>
      </c>
      <c r="W96">
        <f>V96*T96</f>
        <v>0</v>
      </c>
      <c r="X96">
        <f>K96*U96</f>
        <v>0</v>
      </c>
      <c r="Y96">
        <f>J96*U96</f>
        <v>0</v>
      </c>
    </row>
    <row r="97">
      <c r="A97">
        <v>96</v>
      </c>
      <c r="B97">
        <v>1.820670773442847</v>
      </c>
      <c r="C97">
        <v>0.05180022594828573</v>
      </c>
      <c r="D97">
        <v>0.3236133325598096</v>
      </c>
      <c r="E97">
        <v>0.6245864414919047</v>
      </c>
      <c r="F97">
        <v>0.05121515841080713</v>
      </c>
      <c r="G97">
        <v>0.3228703754422323</v>
      </c>
      <c r="H97">
        <v>0.7538606627941826</v>
      </c>
      <c r="I97">
        <v>0.7538606627941826</v>
      </c>
      <c r="J97">
        <v>0.007169332613199934</v>
      </c>
      <c r="K97">
        <v>0.005404677835578851</v>
      </c>
      <c r="L97">
        <v>5.090658413610575</v>
      </c>
      <c r="M97">
        <v>52.63171030946562</v>
      </c>
      <c r="N97">
        <v>0</v>
      </c>
      <c r="O97">
        <v>0</v>
      </c>
      <c r="P97">
        <v>0</v>
      </c>
      <c r="Q97">
        <v>0</v>
      </c>
      <c r="R97">
        <v>37.08785714804272</v>
      </c>
      <c r="S97">
        <v>16.28996380888127</v>
      </c>
      <c r="T97">
        <v>0.9389779118610311</v>
      </c>
      <c r="U97">
        <v>0.9389779118610311</v>
      </c>
      <c r="V97">
        <f>SUM(L97:S97)</f>
        <v>0</v>
      </c>
      <c r="W97">
        <f>V97*T97</f>
        <v>0</v>
      </c>
      <c r="X97">
        <f>K97*U97</f>
        <v>0</v>
      </c>
      <c r="Y97">
        <f>J97*U97</f>
        <v>0</v>
      </c>
    </row>
    <row r="98">
      <c r="A98">
        <v>97</v>
      </c>
      <c r="B98">
        <v>1.839835728952772</v>
      </c>
      <c r="C98">
        <v>0.05063009087332852</v>
      </c>
      <c r="D98">
        <v>0.3221274183246549</v>
      </c>
      <c r="E98">
        <v>0.6272424908020166</v>
      </c>
      <c r="F98">
        <v>0.05006149840354514</v>
      </c>
      <c r="G98">
        <v>0.3213847193108491</v>
      </c>
      <c r="H98">
        <v>0.7540007836203688</v>
      </c>
      <c r="I98">
        <v>0.7540007836203688</v>
      </c>
      <c r="J98">
        <v>0.007118750236826172</v>
      </c>
      <c r="K98">
        <v>0.00536754325696462</v>
      </c>
      <c r="L98">
        <v>4.975987499673209</v>
      </c>
      <c r="M98">
        <v>52.38953069475387</v>
      </c>
      <c r="N98">
        <v>0</v>
      </c>
      <c r="O98">
        <v>0</v>
      </c>
      <c r="P98">
        <v>16.62810385984544</v>
      </c>
      <c r="Q98">
        <v>0</v>
      </c>
      <c r="R98">
        <v>36.04349061248316</v>
      </c>
      <c r="S98">
        <v>16.08470951893798</v>
      </c>
      <c r="T98">
        <v>0.9383590460539204</v>
      </c>
      <c r="U98">
        <v>0.9383590460539204</v>
      </c>
      <c r="V98">
        <f>SUM(L98:S98)</f>
        <v>0</v>
      </c>
      <c r="W98">
        <f>V98*T98</f>
        <v>0</v>
      </c>
      <c r="X98">
        <f>K98*U98</f>
        <v>0</v>
      </c>
      <c r="Y98">
        <f>J98*U98</f>
        <v>0</v>
      </c>
    </row>
    <row r="99">
      <c r="A99">
        <v>98</v>
      </c>
      <c r="B99">
        <v>1.859000684462697</v>
      </c>
      <c r="C99">
        <v>0.04949290593376177</v>
      </c>
      <c r="D99">
        <v>0.3206420202970433</v>
      </c>
      <c r="E99">
        <v>0.629865073769195</v>
      </c>
      <c r="F99">
        <v>0.04894022858404987</v>
      </c>
      <c r="G99">
        <v>0.3198998212219838</v>
      </c>
      <c r="H99">
        <v>0.754138656052274</v>
      </c>
      <c r="I99">
        <v>0.754138656052274</v>
      </c>
      <c r="J99">
        <v>0.007068803144811049</v>
      </c>
      <c r="K99">
        <v>0.005330857703525893</v>
      </c>
      <c r="L99">
        <v>4.864536089238115</v>
      </c>
      <c r="M99">
        <v>52.14747464998608</v>
      </c>
      <c r="N99">
        <v>0</v>
      </c>
      <c r="O99">
        <v>0</v>
      </c>
      <c r="P99">
        <v>0</v>
      </c>
      <c r="Q99">
        <v>0</v>
      </c>
      <c r="R99">
        <v>35.03461956445217</v>
      </c>
      <c r="S99">
        <v>15.88335729776764</v>
      </c>
      <c r="T99">
        <v>0.9377405881316838</v>
      </c>
      <c r="U99">
        <v>0.9377405881316838</v>
      </c>
      <c r="V99">
        <f>SUM(L99:S99)</f>
        <v>0</v>
      </c>
      <c r="W99">
        <f>V99*T99</f>
        <v>0</v>
      </c>
      <c r="X99">
        <f>K99*U99</f>
        <v>0</v>
      </c>
      <c r="Y99">
        <f>J99*U99</f>
        <v>0</v>
      </c>
    </row>
    <row r="100">
      <c r="A100">
        <v>99</v>
      </c>
      <c r="B100">
        <v>1.878165639972621</v>
      </c>
      <c r="C100">
        <v>0.04838755123433797</v>
      </c>
      <c r="D100">
        <v>0.3191576221469244</v>
      </c>
      <c r="E100">
        <v>0.6324548266187375</v>
      </c>
      <c r="F100">
        <v>0.04785025143077793</v>
      </c>
      <c r="G100">
        <v>0.3184161506977385</v>
      </c>
      <c r="H100">
        <v>0.7542743191569402</v>
      </c>
      <c r="I100">
        <v>0.7542743191569402</v>
      </c>
      <c r="J100">
        <v>0.00701947930157321</v>
      </c>
      <c r="K100">
        <v>0.005294612971030368</v>
      </c>
      <c r="L100">
        <v>4.756195091413997</v>
      </c>
      <c r="M100">
        <v>51.9056187128478</v>
      </c>
      <c r="N100">
        <v>0</v>
      </c>
      <c r="O100">
        <v>0</v>
      </c>
      <c r="P100">
        <v>0</v>
      </c>
      <c r="Q100">
        <v>0</v>
      </c>
      <c r="R100">
        <v>34.05982571855602</v>
      </c>
      <c r="S100">
        <v>15.68580624445663</v>
      </c>
      <c r="T100">
        <v>0.9371225378254905</v>
      </c>
      <c r="U100">
        <v>0.9371225378254905</v>
      </c>
      <c r="V100">
        <f>SUM(L100:S100)</f>
        <v>0</v>
      </c>
      <c r="W100">
        <f>V100*T100</f>
        <v>0</v>
      </c>
      <c r="X100">
        <f>K100*U100</f>
        <v>0</v>
      </c>
      <c r="Y100">
        <f>J100*U100</f>
        <v>0</v>
      </c>
    </row>
    <row r="101">
      <c r="A101">
        <v>100</v>
      </c>
      <c r="B101">
        <v>1.897330595482546</v>
      </c>
      <c r="C101">
        <v>0.04731295162721789</v>
      </c>
      <c r="D101">
        <v>0.3176746792485527</v>
      </c>
      <c r="E101">
        <v>0.6350123691242294</v>
      </c>
      <c r="F101">
        <v>0.04679051314124816</v>
      </c>
      <c r="G101">
        <v>0.3169341497226079</v>
      </c>
      <c r="H101">
        <v>0.7544078110585947</v>
      </c>
      <c r="I101">
        <v>0.7544078110585947</v>
      </c>
      <c r="J101">
        <v>0.006970766981648164</v>
      </c>
      <c r="K101">
        <v>0.005258801060024718</v>
      </c>
      <c r="L101">
        <v>4.650859760874795</v>
      </c>
      <c r="M101">
        <v>51.66403493206708</v>
      </c>
      <c r="N101">
        <v>0</v>
      </c>
      <c r="O101">
        <v>0</v>
      </c>
      <c r="P101">
        <v>15.538677889035</v>
      </c>
      <c r="Q101">
        <v>0</v>
      </c>
      <c r="R101">
        <v>33.11775597700738</v>
      </c>
      <c r="S101">
        <v>15.49195877315716</v>
      </c>
      <c r="T101">
        <v>0.936504894866687</v>
      </c>
      <c r="U101">
        <v>0.936504894866687</v>
      </c>
      <c r="V101">
        <f>SUM(L101:S101)</f>
        <v>0</v>
      </c>
      <c r="W101">
        <f>V101*T101</f>
        <v>0</v>
      </c>
      <c r="X101">
        <f>K101*U101</f>
        <v>0</v>
      </c>
      <c r="Y101">
        <f>J101*U101</f>
        <v>0</v>
      </c>
    </row>
    <row r="102">
      <c r="A102">
        <v>101</v>
      </c>
      <c r="B102">
        <v>1.916495550992471</v>
      </c>
      <c r="C102">
        <v>0.04626807465527843</v>
      </c>
      <c r="D102">
        <v>0.316193620196663</v>
      </c>
      <c r="E102">
        <v>0.6375383051480585</v>
      </c>
      <c r="F102">
        <v>0.04576000162872611</v>
      </c>
      <c r="G102">
        <v>0.3154542342170378</v>
      </c>
      <c r="H102">
        <v>0.7545391689675677</v>
      </c>
      <c r="I102">
        <v>0.7545391689675677</v>
      </c>
      <c r="J102">
        <v>0.006922654759535516</v>
      </c>
      <c r="K102">
        <v>0.005223414169309305</v>
      </c>
      <c r="L102">
        <v>4.54842949873514</v>
      </c>
      <c r="M102">
        <v>51.42279110762216</v>
      </c>
      <c r="N102">
        <v>0</v>
      </c>
      <c r="O102">
        <v>0</v>
      </c>
      <c r="P102">
        <v>0</v>
      </c>
      <c r="Q102">
        <v>0</v>
      </c>
      <c r="R102">
        <v>32.20711904603877</v>
      </c>
      <c r="S102">
        <v>15.30172048111531</v>
      </c>
      <c r="T102">
        <v>0.9358876589867972</v>
      </c>
      <c r="U102">
        <v>0.9358876589867972</v>
      </c>
      <c r="V102">
        <f>SUM(L102:S102)</f>
        <v>0</v>
      </c>
      <c r="W102">
        <f>V102*T102</f>
        <v>0</v>
      </c>
      <c r="X102">
        <f>K102*U102</f>
        <v>0</v>
      </c>
      <c r="Y102">
        <f>J102*U102</f>
        <v>0</v>
      </c>
    </row>
    <row r="103">
      <c r="A103">
        <v>102</v>
      </c>
      <c r="B103">
        <v>1.935660506502396</v>
      </c>
      <c r="C103">
        <v>0.04525192860217379</v>
      </c>
      <c r="D103">
        <v>0.3147148482374125</v>
      </c>
      <c r="E103">
        <v>0.6400332231604137</v>
      </c>
      <c r="F103">
        <v>0.04475774462258259</v>
      </c>
      <c r="G103">
        <v>0.313976795428324</v>
      </c>
      <c r="H103">
        <v>0.7546684292081484</v>
      </c>
      <c r="I103">
        <v>0.7546684292081484</v>
      </c>
      <c r="J103">
        <v>0.006875131499948928</v>
      </c>
      <c r="K103">
        <v>0.005188444689665919</v>
      </c>
      <c r="L103">
        <v>4.448807663730759</v>
      </c>
      <c r="M103">
        <v>51.1819510174744</v>
      </c>
      <c r="N103">
        <v>0</v>
      </c>
      <c r="O103">
        <v>0</v>
      </c>
      <c r="P103">
        <v>0</v>
      </c>
      <c r="Q103">
        <v>0</v>
      </c>
      <c r="R103">
        <v>31.32668224751744</v>
      </c>
      <c r="S103">
        <v>15.11500002288692</v>
      </c>
      <c r="T103">
        <v>0.9352708299175214</v>
      </c>
      <c r="U103">
        <v>0.9352708299175214</v>
      </c>
      <c r="V103">
        <f>SUM(L103:S103)</f>
        <v>0</v>
      </c>
      <c r="W103">
        <f>V103*T103</f>
        <v>0</v>
      </c>
      <c r="X103">
        <f>K103*U103</f>
        <v>0</v>
      </c>
      <c r="Y103">
        <f>J103*U103</f>
        <v>0</v>
      </c>
    </row>
    <row r="104">
      <c r="A104">
        <v>103</v>
      </c>
      <c r="B104">
        <v>1.95482546201232</v>
      </c>
      <c r="C104">
        <v>0.04426356064299139</v>
      </c>
      <c r="D104">
        <v>0.3132387426192355</v>
      </c>
      <c r="E104">
        <v>0.6424976967377731</v>
      </c>
      <c r="F104">
        <v>0.04378280786636294</v>
      </c>
      <c r="G104">
        <v>0.312502201243838</v>
      </c>
      <c r="H104">
        <v>0.7547956272454258</v>
      </c>
      <c r="I104">
        <v>0.7547956272454258</v>
      </c>
      <c r="J104">
        <v>0.00682818634845012</v>
      </c>
      <c r="K104">
        <v>0.005153885197827062</v>
      </c>
      <c r="L104">
        <v>4.351901393111072</v>
      </c>
      <c r="M104">
        <v>50.94157463163971</v>
      </c>
      <c r="N104">
        <v>0</v>
      </c>
      <c r="O104">
        <v>0</v>
      </c>
      <c r="P104">
        <v>14.53718669831494</v>
      </c>
      <c r="Q104">
        <v>0</v>
      </c>
      <c r="R104">
        <v>30.47526851337716</v>
      </c>
      <c r="S104">
        <v>14.93170899031952</v>
      </c>
      <c r="T104">
        <v>0.9346544073907372</v>
      </c>
      <c r="U104">
        <v>0.9346544073907372</v>
      </c>
      <c r="V104">
        <f>SUM(L104:S104)</f>
        <v>0</v>
      </c>
      <c r="W104">
        <f>V104*T104</f>
        <v>0</v>
      </c>
      <c r="X104">
        <f>K104*U104</f>
        <v>0</v>
      </c>
      <c r="Y104">
        <f>J104*U104</f>
        <v>0</v>
      </c>
    </row>
    <row r="105">
      <c r="A105">
        <v>104</v>
      </c>
      <c r="B105">
        <v>1.973990417522245</v>
      </c>
      <c r="C105">
        <v>0.04330205508973449</v>
      </c>
      <c r="D105">
        <v>0.3117656598684406</v>
      </c>
      <c r="E105">
        <v>0.6449322850418249</v>
      </c>
      <c r="F105">
        <v>0.04283429340797937</v>
      </c>
      <c r="G105">
        <v>0.3110307974312457</v>
      </c>
      <c r="H105">
        <v>0.7549207977111528</v>
      </c>
      <c r="I105">
        <v>0.7549207977111528</v>
      </c>
      <c r="J105">
        <v>0.006781808722449214</v>
      </c>
      <c r="K105">
        <v>0.005119728450675815</v>
      </c>
      <c r="L105">
        <v>4.257621432688599</v>
      </c>
      <c r="M105">
        <v>50.70171831435905</v>
      </c>
      <c r="N105">
        <v>0</v>
      </c>
      <c r="O105">
        <v>0</v>
      </c>
      <c r="P105">
        <v>0</v>
      </c>
      <c r="Q105">
        <v>0</v>
      </c>
      <c r="R105">
        <v>29.65175355143754</v>
      </c>
      <c r="S105">
        <v>14.75176179809559</v>
      </c>
      <c r="T105">
        <v>0.9340383911384987</v>
      </c>
      <c r="U105">
        <v>0.9340383911384987</v>
      </c>
      <c r="V105">
        <f>SUM(L105:S105)</f>
        <v>0</v>
      </c>
      <c r="W105">
        <f>V105*T105</f>
        <v>0</v>
      </c>
      <c r="X105">
        <f>K105*U105</f>
        <v>0</v>
      </c>
      <c r="Y105">
        <f>J105*U105</f>
        <v>0</v>
      </c>
    </row>
    <row r="106">
      <c r="A106">
        <v>105</v>
      </c>
      <c r="B106">
        <v>1.99315537303217</v>
      </c>
      <c r="C106">
        <v>0.04236653172622425</v>
      </c>
      <c r="D106">
        <v>0.3102959349940508</v>
      </c>
      <c r="E106">
        <v>0.6473375332797249</v>
      </c>
      <c r="F106">
        <v>0.04191133797678931</v>
      </c>
      <c r="G106">
        <v>0.30956290881008</v>
      </c>
      <c r="H106">
        <v>0.7550438180916037</v>
      </c>
      <c r="I106">
        <v>0.7550438180916037</v>
      </c>
      <c r="J106">
        <v>0.006735988302554647</v>
      </c>
      <c r="K106">
        <v>0.005085966326581241</v>
      </c>
      <c r="L106">
        <v>4.165881975524607</v>
      </c>
      <c r="M106">
        <v>50.46243501507853</v>
      </c>
      <c r="N106">
        <v>0</v>
      </c>
      <c r="O106">
        <v>0</v>
      </c>
      <c r="P106">
        <v>0</v>
      </c>
      <c r="Q106">
        <v>0</v>
      </c>
      <c r="R106">
        <v>28.85506317181803</v>
      </c>
      <c r="S106">
        <v>14.57507557444846</v>
      </c>
      <c r="T106">
        <v>0.9334227808930367</v>
      </c>
      <c r="U106">
        <v>0.9334227808930367</v>
      </c>
      <c r="V106">
        <f>SUM(L106:S106)</f>
        <v>0</v>
      </c>
      <c r="W106">
        <f>V106*T106</f>
        <v>0</v>
      </c>
      <c r="X106">
        <f>K106*U106</f>
        <v>0</v>
      </c>
      <c r="Y106">
        <f>J106*U106</f>
        <v>0</v>
      </c>
    </row>
    <row r="107">
      <c r="A107">
        <v>106</v>
      </c>
      <c r="B107">
        <v>2.012320328542094</v>
      </c>
      <c r="C107">
        <v>0.04145614422735436</v>
      </c>
      <c r="D107">
        <v>0.3088298826261092</v>
      </c>
      <c r="E107">
        <v>0.6497139731465364</v>
      </c>
      <c r="F107">
        <v>0.04101311144264853</v>
      </c>
      <c r="G107">
        <v>0.3080988403587502</v>
      </c>
      <c r="H107">
        <v>0.7551639394286067</v>
      </c>
      <c r="I107">
        <v>0.7551639394286067</v>
      </c>
      <c r="J107">
        <v>0.006690715024256785</v>
      </c>
      <c r="K107">
        <v>0.00505258671531192</v>
      </c>
      <c r="L107">
        <v>4.076600508762862</v>
      </c>
      <c r="M107">
        <v>50.22377444890526</v>
      </c>
      <c r="N107">
        <v>0</v>
      </c>
      <c r="O107">
        <v>0</v>
      </c>
      <c r="P107">
        <v>13.61516560509112</v>
      </c>
      <c r="Q107">
        <v>0</v>
      </c>
      <c r="R107">
        <v>28.08417076408065</v>
      </c>
      <c r="S107">
        <v>14.40157005687575</v>
      </c>
      <c r="T107">
        <v>0.9328075763867583</v>
      </c>
      <c r="U107">
        <v>0.9328075763867583</v>
      </c>
      <c r="V107">
        <f>SUM(L107:S107)</f>
        <v>0</v>
      </c>
      <c r="W107">
        <f>V107*T107</f>
        <v>0</v>
      </c>
      <c r="X107">
        <f>K107*U107</f>
        <v>0</v>
      </c>
      <c r="Y107">
        <f>J107*U107</f>
        <v>0</v>
      </c>
    </row>
    <row r="108">
      <c r="A108">
        <v>107</v>
      </c>
      <c r="B108">
        <v>2.031485284052019</v>
      </c>
      <c r="C108">
        <v>0.04057007865794271</v>
      </c>
      <c r="D108">
        <v>0.3073677980913912</v>
      </c>
      <c r="E108">
        <v>0.652062123250666</v>
      </c>
      <c r="F108">
        <v>0.04013881535233262</v>
      </c>
      <c r="G108">
        <v>0.3066388782608063</v>
      </c>
      <c r="H108">
        <v>0.7552821317944407</v>
      </c>
      <c r="I108">
        <v>0.7552821317944407</v>
      </c>
      <c r="J108">
        <v>0.006645979069930107</v>
      </c>
      <c r="K108">
        <v>0.005019589239798047</v>
      </c>
      <c r="L108">
        <v>3.98969766815358</v>
      </c>
      <c r="M108">
        <v>49.98578326716078</v>
      </c>
      <c r="N108">
        <v>0</v>
      </c>
      <c r="O108">
        <v>0</v>
      </c>
      <c r="P108">
        <v>0</v>
      </c>
      <c r="Q108">
        <v>0</v>
      </c>
      <c r="R108">
        <v>27.33809491565663</v>
      </c>
      <c r="S108">
        <v>14.23116749251542</v>
      </c>
      <c r="T108">
        <v>0.932192777352247</v>
      </c>
      <c r="U108">
        <v>0.932192777352247</v>
      </c>
      <c r="V108">
        <f>SUM(L108:S108)</f>
        <v>0</v>
      </c>
      <c r="W108">
        <f>V108*T108</f>
        <v>0</v>
      </c>
      <c r="X108">
        <f>K108*U108</f>
        <v>0</v>
      </c>
      <c r="Y108">
        <f>J108*U108</f>
        <v>0</v>
      </c>
    </row>
    <row r="109">
      <c r="A109">
        <v>108</v>
      </c>
      <c r="B109">
        <v>2.050650239561944</v>
      </c>
      <c r="C109">
        <v>0.03970755204672254</v>
      </c>
      <c r="D109">
        <v>0.3059099584302213</v>
      </c>
      <c r="E109">
        <v>0.6543824895230561</v>
      </c>
      <c r="F109">
        <v>0.03928768153900446</v>
      </c>
      <c r="G109">
        <v>0.3051832908940363</v>
      </c>
      <c r="H109">
        <v>0.7553984267361522</v>
      </c>
      <c r="I109">
        <v>0.7553984267361522</v>
      </c>
      <c r="J109">
        <v>0.006601770861139728</v>
      </c>
      <c r="K109">
        <v>0.004986967322177523</v>
      </c>
      <c r="L109">
        <v>3.905097099837985</v>
      </c>
      <c r="M109">
        <v>49.74850521861568</v>
      </c>
      <c r="N109">
        <v>0</v>
      </c>
      <c r="O109">
        <v>0</v>
      </c>
      <c r="P109">
        <v>0</v>
      </c>
      <c r="Q109">
        <v>0</v>
      </c>
      <c r="R109">
        <v>26.61589716297277</v>
      </c>
      <c r="S109">
        <v>14.06379254299309</v>
      </c>
      <c r="T109">
        <v>0.931578383522263</v>
      </c>
      <c r="U109">
        <v>0.931578383522263</v>
      </c>
      <c r="V109">
        <f>SUM(L109:S109)</f>
        <v>0</v>
      </c>
      <c r="W109">
        <f>V109*T109</f>
        <v>0</v>
      </c>
      <c r="X109">
        <f>K109*U109</f>
        <v>0</v>
      </c>
      <c r="Y109">
        <f>J109*U109</f>
        <v>0</v>
      </c>
    </row>
    <row r="110">
      <c r="A110">
        <v>109</v>
      </c>
      <c r="B110">
        <v>2.069815195071869</v>
      </c>
      <c r="C110">
        <v>0.03886781103128638</v>
      </c>
      <c r="D110">
        <v>0.3044566233578513</v>
      </c>
      <c r="E110">
        <v>0.6566755656108623</v>
      </c>
      <c r="F110">
        <v>0.03845897080067009</v>
      </c>
      <c r="G110">
        <v>0.3037323297657455</v>
      </c>
      <c r="H110">
        <v>0.7555128550833382</v>
      </c>
      <c r="I110">
        <v>0.7555128550833382</v>
      </c>
      <c r="J110">
        <v>0.006558081051238627</v>
      </c>
      <c r="K110">
        <v>0.004954714538889235</v>
      </c>
      <c r="L110">
        <v>3.822725328990137</v>
      </c>
      <c r="M110">
        <v>49.51198130195129</v>
      </c>
      <c r="N110">
        <v>0</v>
      </c>
      <c r="O110">
        <v>0</v>
      </c>
      <c r="P110">
        <v>12.76509655592067</v>
      </c>
      <c r="Q110">
        <v>0</v>
      </c>
      <c r="R110">
        <v>25.91667986710689</v>
      </c>
      <c r="S110">
        <v>13.89937219349677</v>
      </c>
      <c r="T110">
        <v>0.9309643946297419</v>
      </c>
      <c r="U110">
        <v>0.9309643946297419</v>
      </c>
      <c r="V110">
        <f>SUM(L110:S110)</f>
        <v>0</v>
      </c>
      <c r="W110">
        <f>V110*T110</f>
        <v>0</v>
      </c>
      <c r="X110">
        <f>K110*U110</f>
        <v>0</v>
      </c>
      <c r="Y110">
        <f>J110*U110</f>
        <v>0</v>
      </c>
    </row>
    <row r="111">
      <c r="A111">
        <v>110</v>
      </c>
      <c r="B111">
        <v>2.088980150581793</v>
      </c>
      <c r="C111">
        <v>0.03805013057005381</v>
      </c>
      <c r="D111">
        <v>0.3030080361736397</v>
      </c>
      <c r="E111">
        <v>0.6589418332563065</v>
      </c>
      <c r="F111">
        <v>0.03765197164381325</v>
      </c>
      <c r="G111">
        <v>0.3022862303973549</v>
      </c>
      <c r="H111">
        <v>0.7556254469689536</v>
      </c>
      <c r="I111">
        <v>0.7556254469689536</v>
      </c>
      <c r="J111">
        <v>0.006514900518242784</v>
      </c>
      <c r="K111">
        <v>0.004922824616055472</v>
      </c>
      <c r="L111">
        <v>3.742511634937341</v>
      </c>
      <c r="M111">
        <v>49.27624990995974</v>
      </c>
      <c r="N111">
        <v>0</v>
      </c>
      <c r="O111">
        <v>0</v>
      </c>
      <c r="P111">
        <v>0</v>
      </c>
      <c r="Q111">
        <v>0</v>
      </c>
      <c r="R111">
        <v>25.23958420641</v>
      </c>
      <c r="S111">
        <v>13.73783566585473</v>
      </c>
      <c r="T111">
        <v>0.9303508104077959</v>
      </c>
      <c r="U111">
        <v>0.9303508104077959</v>
      </c>
      <c r="V111">
        <f>SUM(L111:S111)</f>
        <v>0</v>
      </c>
      <c r="W111">
        <f>V111*T111</f>
        <v>0</v>
      </c>
      <c r="X111">
        <f>K111*U111</f>
        <v>0</v>
      </c>
      <c r="Y111">
        <f>J111*U111</f>
        <v>0</v>
      </c>
    </row>
    <row r="112">
      <c r="A112">
        <v>111</v>
      </c>
      <c r="B112">
        <v>2.108145106091718</v>
      </c>
      <c r="C112">
        <v>0.03725381271757268</v>
      </c>
      <c r="D112">
        <v>0.3015644246210702</v>
      </c>
      <c r="E112">
        <v>0.6611817626613572</v>
      </c>
      <c r="F112">
        <v>0.03686599908862942</v>
      </c>
      <c r="G112">
        <v>0.3008452131612623</v>
      </c>
      <c r="H112">
        <v>0.7557362318493974</v>
      </c>
      <c r="I112">
        <v>0.7557362318493974</v>
      </c>
      <c r="J112">
        <v>0.006472220357971915</v>
      </c>
      <c r="K112">
        <v>0.004891291425032654</v>
      </c>
      <c r="L112">
        <v>3.66438793240342</v>
      </c>
      <c r="M112">
        <v>49.0413469659622</v>
      </c>
      <c r="N112">
        <v>0</v>
      </c>
      <c r="O112">
        <v>0</v>
      </c>
      <c r="P112">
        <v>0</v>
      </c>
      <c r="Q112">
        <v>0</v>
      </c>
      <c r="R112">
        <v>24.58378827903735</v>
      </c>
      <c r="S112">
        <v>13.5791143354337</v>
      </c>
      <c r="T112">
        <v>0.9297376305897127</v>
      </c>
      <c r="U112">
        <v>0.9297376305897127</v>
      </c>
      <c r="V112">
        <f>SUM(L112:S112)</f>
        <v>0</v>
      </c>
      <c r="W112">
        <f>V112*T112</f>
        <v>0</v>
      </c>
      <c r="X112">
        <f>K112*U112</f>
        <v>0</v>
      </c>
      <c r="Y112">
        <f>J112*U112</f>
        <v>0</v>
      </c>
    </row>
    <row r="113">
      <c r="A113">
        <v>112</v>
      </c>
      <c r="B113">
        <v>2.127310061601642</v>
      </c>
      <c r="C113">
        <v>0.03647818545968615</v>
      </c>
      <c r="D113">
        <v>0.3001260017014544</v>
      </c>
      <c r="E113">
        <v>0.6633958128388594</v>
      </c>
      <c r="F113">
        <v>0.03610039353249646</v>
      </c>
      <c r="G113">
        <v>0.2994094840727202</v>
      </c>
      <c r="H113">
        <v>0.7558452385238977</v>
      </c>
      <c r="I113">
        <v>0.7558452385238977</v>
      </c>
      <c r="J113">
        <v>0.006430031877444261</v>
      </c>
      <c r="K113">
        <v>0.004860108978123123</v>
      </c>
      <c r="L113">
        <v>3.588288658540531</v>
      </c>
      <c r="M113">
        <v>48.80730605289447</v>
      </c>
      <c r="N113">
        <v>0</v>
      </c>
      <c r="O113">
        <v>0</v>
      </c>
      <c r="P113">
        <v>11.98028772968087</v>
      </c>
      <c r="Q113">
        <v>0</v>
      </c>
      <c r="R113">
        <v>23.94850530876969</v>
      </c>
      <c r="S113">
        <v>13.42314165166045</v>
      </c>
      <c r="T113">
        <v>0.9291248549089561</v>
      </c>
      <c r="U113">
        <v>0.9291248549089561</v>
      </c>
      <c r="V113">
        <f>SUM(L113:S113)</f>
        <v>0</v>
      </c>
      <c r="W113">
        <f>V113*T113</f>
        <v>0</v>
      </c>
      <c r="X113">
        <f>K113*U113</f>
        <v>0</v>
      </c>
      <c r="Y113">
        <f>J113*U113</f>
        <v>0</v>
      </c>
    </row>
    <row r="114">
      <c r="A114">
        <v>113</v>
      </c>
      <c r="B114">
        <v>2.146475017111567</v>
      </c>
      <c r="C114">
        <v>0.03572260160530676</v>
      </c>
      <c r="D114">
        <v>0.298692966443986</v>
      </c>
      <c r="E114">
        <v>0.6655844319507072</v>
      </c>
      <c r="F114">
        <v>0.03535451966852057</v>
      </c>
      <c r="G114">
        <v>0.2979792355393187</v>
      </c>
      <c r="H114">
        <v>0.755952495153226</v>
      </c>
      <c r="I114">
        <v>0.755952495153226</v>
      </c>
      <c r="J114">
        <v>0.006388326588514372</v>
      </c>
      <c r="K114">
        <v>0.004829271424441136</v>
      </c>
      <c r="L114">
        <v>3.514150665435352</v>
      </c>
      <c r="M114">
        <v>48.57415853548157</v>
      </c>
      <c r="N114">
        <v>0</v>
      </c>
      <c r="O114">
        <v>0</v>
      </c>
      <c r="P114">
        <v>0</v>
      </c>
      <c r="Q114">
        <v>0</v>
      </c>
      <c r="R114">
        <v>23.33298194791815</v>
      </c>
      <c r="S114">
        <v>13.26985306196652</v>
      </c>
      <c r="T114">
        <v>0.9285124830991656</v>
      </c>
      <c r="U114">
        <v>0.9285124830991656</v>
      </c>
      <c r="V114">
        <f>SUM(L114:S114)</f>
        <v>0</v>
      </c>
      <c r="W114">
        <f>V114*T114</f>
        <v>0</v>
      </c>
      <c r="X114">
        <f>K114*U114</f>
        <v>0</v>
      </c>
      <c r="Y114">
        <f>J114*U114</f>
        <v>0</v>
      </c>
    </row>
    <row r="115">
      <c r="A115">
        <v>114</v>
      </c>
      <c r="B115">
        <v>2.165639972621492</v>
      </c>
      <c r="C115">
        <v>0.03498643773173438</v>
      </c>
      <c r="D115">
        <v>0.2972655046346513</v>
      </c>
      <c r="E115">
        <v>0.6677480576336143</v>
      </c>
      <c r="F115">
        <v>0.03462776545618489</v>
      </c>
      <c r="G115">
        <v>0.2965546470704971</v>
      </c>
      <c r="H115">
        <v>0.7560580292777714</v>
      </c>
      <c r="I115">
        <v>0.7560580292777714</v>
      </c>
      <c r="J115">
        <v>0.006347096201743391</v>
      </c>
      <c r="K115">
        <v>0.004798773045926537</v>
      </c>
      <c r="L115">
        <v>3.441913117794126</v>
      </c>
      <c r="M115">
        <v>48.34193367589658</v>
      </c>
      <c r="N115">
        <v>0</v>
      </c>
      <c r="O115">
        <v>0</v>
      </c>
      <c r="P115">
        <v>0</v>
      </c>
      <c r="Q115">
        <v>0</v>
      </c>
      <c r="R115">
        <v>22.73649667159876</v>
      </c>
      <c r="S115">
        <v>13.11918593902841</v>
      </c>
      <c r="T115">
        <v>0.9279005148941557</v>
      </c>
      <c r="U115">
        <v>0.9279005148941557</v>
      </c>
      <c r="V115">
        <f>SUM(L115:S115)</f>
        <v>0</v>
      </c>
      <c r="W115">
        <f>V115*T115</f>
        <v>0</v>
      </c>
      <c r="X115">
        <f>K115*U115</f>
        <v>0</v>
      </c>
      <c r="Y115">
        <f>J115*U115</f>
        <v>0</v>
      </c>
    </row>
    <row r="116">
      <c r="A116">
        <v>115</v>
      </c>
      <c r="B116">
        <v>2.184804928131417</v>
      </c>
      <c r="C116">
        <v>0.0342690931806354</v>
      </c>
      <c r="D116">
        <v>0.2958437895063428</v>
      </c>
      <c r="E116">
        <v>0.6698871173130219</v>
      </c>
      <c r="F116">
        <v>0.03391954114130438</v>
      </c>
      <c r="G116">
        <v>0.2951358859493616</v>
      </c>
      <c r="H116">
        <v>0.7561618678349944</v>
      </c>
      <c r="I116">
        <v>0.7561618678349944</v>
      </c>
      <c r="J116">
        <v>0.006306332620491886</v>
      </c>
      <c r="K116">
        <v>0.0047686082534999</v>
      </c>
      <c r="L116">
        <v>3.371517395528641</v>
      </c>
      <c r="M116">
        <v>48.1106587432749</v>
      </c>
      <c r="N116">
        <v>0</v>
      </c>
      <c r="O116">
        <v>0</v>
      </c>
      <c r="P116">
        <v>11.25477025146933</v>
      </c>
      <c r="Q116">
        <v>0</v>
      </c>
      <c r="R116">
        <v>22.15835825789618</v>
      </c>
      <c r="S116">
        <v>12.9710795110948</v>
      </c>
      <c r="T116">
        <v>0.9272889500279171</v>
      </c>
      <c r="U116">
        <v>0.9272889500279171</v>
      </c>
      <c r="V116">
        <f>SUM(L116:S116)</f>
        <v>0</v>
      </c>
      <c r="W116">
        <f>V116*T116</f>
        <v>0</v>
      </c>
      <c r="X116">
        <f>K116*U116</f>
        <v>0</v>
      </c>
      <c r="Y116">
        <f>J116*U116</f>
        <v>0</v>
      </c>
    </row>
    <row r="117">
      <c r="A117">
        <v>116</v>
      </c>
      <c r="B117">
        <v>2.203969883641341</v>
      </c>
      <c r="C117">
        <v>0.03356998910197335</v>
      </c>
      <c r="D117">
        <v>0.2944279823923804</v>
      </c>
      <c r="E117">
        <v>0.6720020285056463</v>
      </c>
      <c r="F117">
        <v>0.03322927832265592</v>
      </c>
      <c r="G117">
        <v>0.2937231078689455</v>
      </c>
      <c r="H117">
        <v>0.7562640371762884</v>
      </c>
      <c r="I117">
        <v>0.7562640371762884</v>
      </c>
      <c r="J117">
        <v>0.006266027935225763</v>
      </c>
      <c r="K117">
        <v>0.004738771583353238</v>
      </c>
      <c r="L117">
        <v>3.302907000981587</v>
      </c>
      <c r="M117">
        <v>47.88035911743226</v>
      </c>
      <c r="N117">
        <v>0</v>
      </c>
      <c r="O117">
        <v>0</v>
      </c>
      <c r="P117">
        <v>0</v>
      </c>
      <c r="Q117">
        <v>0</v>
      </c>
      <c r="R117">
        <v>21.59790434892383</v>
      </c>
      <c r="S117">
        <v>12.82547479528326</v>
      </c>
      <c r="T117">
        <v>0.9266777882346153</v>
      </c>
      <c r="U117">
        <v>0.9266777882346153</v>
      </c>
      <c r="V117">
        <f>SUM(L117:S117)</f>
        <v>0</v>
      </c>
      <c r="W117">
        <f>V117*T117</f>
        <v>0</v>
      </c>
      <c r="X117">
        <f>K117*U117</f>
        <v>0</v>
      </c>
      <c r="Y117">
        <f>J117*U117</f>
        <v>0</v>
      </c>
    </row>
    <row r="118">
      <c r="A118">
        <v>117</v>
      </c>
      <c r="B118">
        <v>2.223134839151266</v>
      </c>
      <c r="C118">
        <v>0.03288856754333849</v>
      </c>
      <c r="D118">
        <v>0.2930182333455105</v>
      </c>
      <c r="E118">
        <v>0.674093199111151</v>
      </c>
      <c r="F118">
        <v>0.03255642906280667</v>
      </c>
      <c r="G118">
        <v>0.2923164575349174</v>
      </c>
      <c r="H118">
        <v>0.7563645630832714</v>
      </c>
      <c r="I118">
        <v>0.7563645630832714</v>
      </c>
      <c r="J118">
        <v>0.006226174418026196</v>
      </c>
      <c r="K118">
        <v>0.004709257693370625</v>
      </c>
      <c r="L118">
        <v>3.236027470545137</v>
      </c>
      <c r="M118">
        <v>47.65105838711324</v>
      </c>
      <c r="N118">
        <v>0</v>
      </c>
      <c r="O118">
        <v>0</v>
      </c>
      <c r="P118">
        <v>0</v>
      </c>
      <c r="Q118">
        <v>0</v>
      </c>
      <c r="R118">
        <v>21.05450008800415</v>
      </c>
      <c r="S118">
        <v>12.68231453368671</v>
      </c>
      <c r="T118">
        <v>0.9260670292485912</v>
      </c>
      <c r="U118">
        <v>0.9260670292485912</v>
      </c>
      <c r="V118">
        <f>SUM(L118:S118)</f>
        <v>0</v>
      </c>
      <c r="W118">
        <f>V118*T118</f>
        <v>0</v>
      </c>
      <c r="X118">
        <f>K118*U118</f>
        <v>0</v>
      </c>
      <c r="Y118">
        <f>J118*U118</f>
        <v>0</v>
      </c>
    </row>
    <row r="119">
      <c r="A119">
        <v>118</v>
      </c>
      <c r="B119">
        <v>2.242299794661191</v>
      </c>
      <c r="C119">
        <v>0.03222429058227487</v>
      </c>
      <c r="D119">
        <v>0.2916146817243243</v>
      </c>
      <c r="E119">
        <v>0.6761610276934009</v>
      </c>
      <c r="F119">
        <v>0.03190046504080842</v>
      </c>
      <c r="G119">
        <v>0.2909160692366232</v>
      </c>
      <c r="H119">
        <v>0.7564634707835312</v>
      </c>
      <c r="I119">
        <v>0.7564634707835312</v>
      </c>
      <c r="J119">
        <v>0.006186764517295061</v>
      </c>
      <c r="K119">
        <v>0.004680061359673421</v>
      </c>
      <c r="L119">
        <v>3.170826290440876</v>
      </c>
      <c r="M119">
        <v>47.42277844307801</v>
      </c>
      <c r="N119">
        <v>0</v>
      </c>
      <c r="O119">
        <v>0</v>
      </c>
      <c r="P119">
        <v>10.58320933992587</v>
      </c>
      <c r="Q119">
        <v>0</v>
      </c>
      <c r="R119">
        <v>20.52753682857473</v>
      </c>
      <c r="S119">
        <v>12.54154313216477</v>
      </c>
      <c r="T119">
        <v>0.9254566728043607</v>
      </c>
      <c r="U119">
        <v>0.9254566728043607</v>
      </c>
      <c r="V119">
        <f>SUM(L119:S119)</f>
        <v>0</v>
      </c>
      <c r="W119">
        <f>V119*T119</f>
        <v>0</v>
      </c>
      <c r="X119">
        <f>K119*U119</f>
        <v>0</v>
      </c>
      <c r="Y119">
        <f>J119*U119</f>
        <v>0</v>
      </c>
    </row>
    <row r="120">
      <c r="A120">
        <v>119</v>
      </c>
      <c r="B120">
        <v>2.261464750171116</v>
      </c>
      <c r="C120">
        <v>0.03157663949934195</v>
      </c>
      <c r="D120">
        <v>0.2902174567489222</v>
      </c>
      <c r="E120">
        <v>0.6782059037517358</v>
      </c>
      <c r="F120">
        <v>0.0312608767445611</v>
      </c>
      <c r="G120">
        <v>0.2895220673882315</v>
      </c>
      <c r="H120">
        <v>0.7565607849658412</v>
      </c>
      <c r="I120">
        <v>0.7565607849658412</v>
      </c>
      <c r="J120">
        <v>0.006147790852647633</v>
      </c>
      <c r="K120">
        <v>0.004651177473284912</v>
      </c>
      <c r="L120">
        <v>3.107252816442772</v>
      </c>
      <c r="M120">
        <v>47.19553956631541</v>
      </c>
      <c r="N120">
        <v>0</v>
      </c>
      <c r="O120">
        <v>0</v>
      </c>
      <c r="P120">
        <v>0</v>
      </c>
      <c r="Q120">
        <v>0</v>
      </c>
      <c r="R120">
        <v>20.01643091061609</v>
      </c>
      <c r="S120">
        <v>12.40310660167018</v>
      </c>
      <c r="T120">
        <v>0.9248467186366148</v>
      </c>
      <c r="U120">
        <v>0.9248467186366148</v>
      </c>
      <c r="V120">
        <f>SUM(L120:S120)</f>
        <v>0</v>
      </c>
      <c r="W120">
        <f>V120*T120</f>
        <v>0</v>
      </c>
      <c r="X120">
        <f>K120*U120</f>
        <v>0</v>
      </c>
      <c r="Y120">
        <f>J120*U120</f>
        <v>0</v>
      </c>
    </row>
    <row r="121">
      <c r="A121">
        <v>120</v>
      </c>
      <c r="B121">
        <v>2.28062970568104</v>
      </c>
      <c r="C121">
        <v>0.03094511398978024</v>
      </c>
      <c r="D121">
        <v>0.2888266780275409</v>
      </c>
      <c r="E121">
        <v>0.6802282079826789</v>
      </c>
      <c r="F121">
        <v>0.03063717270077578</v>
      </c>
      <c r="G121">
        <v>0.2881345670416465</v>
      </c>
      <c r="H121">
        <v>0.7566565297948747</v>
      </c>
      <c r="I121">
        <v>0.7566565297948747</v>
      </c>
      <c r="J121">
        <v>0.006109246209984821</v>
      </c>
      <c r="K121">
        <v>0.004622601036909605</v>
      </c>
      <c r="L121">
        <v>3.045258197337411</v>
      </c>
      <c r="M121">
        <v>46.96936051165386</v>
      </c>
      <c r="N121">
        <v>0</v>
      </c>
      <c r="O121">
        <v>0</v>
      </c>
      <c r="P121">
        <v>0</v>
      </c>
      <c r="Q121">
        <v>0</v>
      </c>
      <c r="R121">
        <v>19.52062250078139</v>
      </c>
      <c r="S121">
        <v>12.26695250202613</v>
      </c>
      <c r="T121">
        <v>0.9242371664802193</v>
      </c>
      <c r="U121">
        <v>0.9242371664802193</v>
      </c>
      <c r="V121">
        <f>SUM(L121:S121)</f>
        <v>0</v>
      </c>
      <c r="W121">
        <f>V121*T121</f>
        <v>0</v>
      </c>
      <c r="X121">
        <f>K121*U121</f>
        <v>0</v>
      </c>
      <c r="Y121">
        <f>J121*U121</f>
        <v>0</v>
      </c>
    </row>
    <row r="122">
      <c r="A122">
        <v>121</v>
      </c>
      <c r="B122">
        <v>2.299794661190965</v>
      </c>
      <c r="C122">
        <v>0.03032923141177132</v>
      </c>
      <c r="D122">
        <v>0.2874424560557522</v>
      </c>
      <c r="E122">
        <v>0.6822283125324765</v>
      </c>
      <c r="F122">
        <v>0.03002887874058553</v>
      </c>
      <c r="G122">
        <v>0.2867536743727538</v>
      </c>
      <c r="H122">
        <v>0.7567507289254299</v>
      </c>
      <c r="I122">
        <v>0.7567507289254299</v>
      </c>
      <c r="J122">
        <v>0.006071123536737508</v>
      </c>
      <c r="K122">
        <v>0.004594327161822444</v>
      </c>
      <c r="L122">
        <v>2.984795301927571</v>
      </c>
      <c r="M122">
        <v>46.74425858702519</v>
      </c>
      <c r="N122">
        <v>0</v>
      </c>
      <c r="O122">
        <v>0</v>
      </c>
      <c r="P122">
        <v>9.960827666021242</v>
      </c>
      <c r="Q122">
        <v>0</v>
      </c>
      <c r="R122">
        <v>19.03957449250735</v>
      </c>
      <c r="S122">
        <v>12.13302988798982</v>
      </c>
      <c r="T122">
        <v>0.9236280160702147</v>
      </c>
      <c r="U122">
        <v>0.9236280160702147</v>
      </c>
      <c r="V122">
        <f>SUM(L122:S122)</f>
        <v>0</v>
      </c>
      <c r="W122">
        <f>V122*T122</f>
        <v>0</v>
      </c>
      <c r="X122">
        <f>K122*U122</f>
        <v>0</v>
      </c>
      <c r="Y122">
        <f>J122*U122</f>
        <v>0</v>
      </c>
    </row>
    <row r="123">
      <c r="A123">
        <v>122</v>
      </c>
      <c r="B123">
        <v>2.318959616700889</v>
      </c>
      <c r="C123">
        <v>0.02972852606939973</v>
      </c>
      <c r="D123">
        <v>0.2860648926897554</v>
      </c>
      <c r="E123">
        <v>0.6842065812408449</v>
      </c>
      <c r="F123">
        <v>0.02943553729896499</v>
      </c>
      <c r="G123">
        <v>0.28537948714247</v>
      </c>
      <c r="H123">
        <v>0.7568434055161881</v>
      </c>
      <c r="I123">
        <v>0.7568434055161881</v>
      </c>
      <c r="J123">
        <v>0.00603341593727596</v>
      </c>
      <c r="K123">
        <v>0.004566351064863582</v>
      </c>
      <c r="L123">
        <v>2.925818649396276</v>
      </c>
      <c r="M123">
        <v>46.52024972862125</v>
      </c>
      <c r="N123">
        <v>0</v>
      </c>
      <c r="O123">
        <v>0</v>
      </c>
      <c r="P123">
        <v>0</v>
      </c>
      <c r="Q123">
        <v>0</v>
      </c>
      <c r="R123">
        <v>18.57277146275087</v>
      </c>
      <c r="S123">
        <v>12.00128925754428</v>
      </c>
      <c r="T123">
        <v>0.9230192671418161</v>
      </c>
      <c r="U123">
        <v>0.9230192671418161</v>
      </c>
      <c r="V123">
        <f>SUM(L123:S123)</f>
        <v>0</v>
      </c>
      <c r="W123">
        <f>V123*T123</f>
        <v>0</v>
      </c>
      <c r="X123">
        <f>K123*U123</f>
        <v>0</v>
      </c>
      <c r="Y123">
        <f>J123*U123</f>
        <v>0</v>
      </c>
    </row>
    <row r="124">
      <c r="A124">
        <v>123</v>
      </c>
      <c r="B124">
        <v>2.338124572210814</v>
      </c>
      <c r="C124">
        <v>0.02914254852853024</v>
      </c>
      <c r="D124">
        <v>0.2846940815951846</v>
      </c>
      <c r="E124">
        <v>0.6861633698762852</v>
      </c>
      <c r="F124">
        <v>0.02885670674622327</v>
      </c>
      <c r="G124">
        <v>0.2840120951339794</v>
      </c>
      <c r="H124">
        <v>0.756934582243022</v>
      </c>
      <c r="I124">
        <v>0.756934582243022</v>
      </c>
      <c r="J124">
        <v>0.005996116668477532</v>
      </c>
      <c r="K124">
        <v>0.004538668065534462</v>
      </c>
      <c r="L124">
        <v>2.868284342858864</v>
      </c>
      <c r="M124">
        <v>46.29734857216867</v>
      </c>
      <c r="N124">
        <v>0</v>
      </c>
      <c r="O124">
        <v>0</v>
      </c>
      <c r="P124">
        <v>0</v>
      </c>
      <c r="Q124">
        <v>0</v>
      </c>
      <c r="R124">
        <v>18.11971868210232</v>
      </c>
      <c r="S124">
        <v>11.87168250228165</v>
      </c>
      <c r="T124">
        <v>0.9224109194304134</v>
      </c>
      <c r="U124">
        <v>0.9224109194304134</v>
      </c>
      <c r="V124">
        <f>SUM(L124:S124)</f>
        <v>0</v>
      </c>
      <c r="W124">
        <f>V124*T124</f>
        <v>0</v>
      </c>
      <c r="X124">
        <f>K124*U124</f>
        <v>0</v>
      </c>
      <c r="Y124">
        <f>J124*U124</f>
        <v>0</v>
      </c>
    </row>
    <row r="125">
      <c r="A125">
        <v>124</v>
      </c>
      <c r="B125">
        <v>2.357289527720739</v>
      </c>
      <c r="C125">
        <v>0.02857086496391631</v>
      </c>
      <c r="D125">
        <v>0.2833301086727742</v>
      </c>
      <c r="E125">
        <v>0.6880990263633096</v>
      </c>
      <c r="F125">
        <v>0.02829196074993317</v>
      </c>
      <c r="G125">
        <v>0.2826515805674614</v>
      </c>
      <c r="H125">
        <v>0.7570242813118737</v>
      </c>
      <c r="I125">
        <v>0.7570242813118737</v>
      </c>
      <c r="J125">
        <v>0.005959219135446303</v>
      </c>
      <c r="K125">
        <v>0.004511273583191202</v>
      </c>
      <c r="L125">
        <v>2.812150005940354</v>
      </c>
      <c r="M125">
        <v>46.07556852053431</v>
      </c>
      <c r="N125">
        <v>0</v>
      </c>
      <c r="O125">
        <v>0</v>
      </c>
      <c r="P125">
        <v>9.383339073481443</v>
      </c>
      <c r="Q125">
        <v>0</v>
      </c>
      <c r="R125">
        <v>17.67994117529056</v>
      </c>
      <c r="S125">
        <v>11.74416285978225</v>
      </c>
      <c r="T125">
        <v>0.9218029726715706</v>
      </c>
      <c r="U125">
        <v>0.9218029726715706</v>
      </c>
      <c r="V125">
        <f>SUM(L125:S125)</f>
        <v>0</v>
      </c>
      <c r="W125">
        <f>V125*T125</f>
        <v>0</v>
      </c>
      <c r="X125">
        <f>K125*U125</f>
        <v>0</v>
      </c>
      <c r="Y125">
        <f>J125*U125</f>
        <v>0</v>
      </c>
    </row>
    <row r="126">
      <c r="A126">
        <v>125</v>
      </c>
      <c r="B126">
        <v>2.376454483230664</v>
      </c>
      <c r="C126">
        <v>0.02801305653595003</v>
      </c>
      <c r="D126">
        <v>0.2819730524621487</v>
      </c>
      <c r="E126">
        <v>0.6900138910019012</v>
      </c>
      <c r="F126">
        <v>0.02774088766575172</v>
      </c>
      <c r="G126">
        <v>0.2812980184935347</v>
      </c>
      <c r="H126">
        <v>0.7571125244712119</v>
      </c>
      <c r="I126">
        <v>0.7571125244712119</v>
      </c>
      <c r="J126">
        <v>0.005922716887378521</v>
      </c>
      <c r="K126">
        <v>0.004484163134331431</v>
      </c>
      <c r="L126">
        <v>2.757374722224535</v>
      </c>
      <c r="M126">
        <v>45.85492180786142</v>
      </c>
      <c r="N126">
        <v>0</v>
      </c>
      <c r="O126">
        <v>0</v>
      </c>
      <c r="P126">
        <v>0</v>
      </c>
      <c r="Q126">
        <v>0</v>
      </c>
      <c r="R126">
        <v>17.25298282923128</v>
      </c>
      <c r="S126">
        <v>11.61868486791955</v>
      </c>
      <c r="T126">
        <v>0.921195426601026</v>
      </c>
      <c r="U126">
        <v>0.921195426601026</v>
      </c>
      <c r="V126">
        <f>SUM(L126:S126)</f>
        <v>0</v>
      </c>
      <c r="W126">
        <f>V126*T126</f>
        <v>0</v>
      </c>
      <c r="X126">
        <f>K126*U126</f>
        <v>0</v>
      </c>
      <c r="Y126">
        <f>J126*U126</f>
        <v>0</v>
      </c>
    </row>
    <row r="127">
      <c r="A127">
        <v>126</v>
      </c>
      <c r="B127">
        <v>2.395619438740588</v>
      </c>
      <c r="C127">
        <v>0.02746871879555341</v>
      </c>
      <c r="D127">
        <v>0.2806229845249207</v>
      </c>
      <c r="E127">
        <v>0.6919082966795259</v>
      </c>
      <c r="F127">
        <v>0.02720308995567348</v>
      </c>
      <c r="G127">
        <v>0.2799514771665707</v>
      </c>
      <c r="H127">
        <v>0.7571993330240943</v>
      </c>
      <c r="I127">
        <v>0.7571993330240943</v>
      </c>
      <c r="J127">
        <v>0.005886603613567991</v>
      </c>
      <c r="K127">
        <v>0.004457332329970906</v>
      </c>
      <c r="L127">
        <v>2.703918977429794</v>
      </c>
      <c r="M127">
        <v>45.63541956042412</v>
      </c>
      <c r="N127">
        <v>0</v>
      </c>
      <c r="O127">
        <v>0</v>
      </c>
      <c r="P127">
        <v>0</v>
      </c>
      <c r="Q127">
        <v>0</v>
      </c>
      <c r="R127">
        <v>16.83840554600541</v>
      </c>
      <c r="S127">
        <v>11.49520432097412</v>
      </c>
      <c r="T127">
        <v>0.9205882809546921</v>
      </c>
      <c r="U127">
        <v>0.9205882809546921</v>
      </c>
      <c r="V127">
        <f>SUM(L127:S127)</f>
        <v>0</v>
      </c>
      <c r="W127">
        <f>V127*T127</f>
        <v>0</v>
      </c>
      <c r="X127">
        <f>K127*U127</f>
        <v>0</v>
      </c>
      <c r="Y127">
        <f>J127*U127</f>
        <v>0</v>
      </c>
    </row>
    <row r="128">
      <c r="A128">
        <v>127</v>
      </c>
      <c r="B128">
        <v>2.414784394250513</v>
      </c>
      <c r="C128">
        <v>0.02693746111579354</v>
      </c>
      <c r="D128">
        <v>0.2792799698082206</v>
      </c>
      <c r="E128">
        <v>0.6937825690759859</v>
      </c>
      <c r="F128">
        <v>0.0266781836323387</v>
      </c>
      <c r="G128">
        <v>0.2786120183989654</v>
      </c>
      <c r="H128">
        <v>0.7572847278398381</v>
      </c>
      <c r="I128">
        <v>0.7572847278398381</v>
      </c>
      <c r="J128">
        <v>0.005850873139545868</v>
      </c>
      <c r="K128">
        <v>0.004430776873106412</v>
      </c>
      <c r="L128">
        <v>2.651744604174751</v>
      </c>
      <c r="M128">
        <v>45.41707185437796</v>
      </c>
      <c r="N128">
        <v>0</v>
      </c>
      <c r="O128">
        <v>0</v>
      </c>
      <c r="P128">
        <v>8.846891116087699</v>
      </c>
      <c r="Q128">
        <v>0</v>
      </c>
      <c r="R128">
        <v>16.43578843823444</v>
      </c>
      <c r="S128">
        <v>11.37367822750177</v>
      </c>
      <c r="T128">
        <v>0.9199815354686558</v>
      </c>
      <c r="U128">
        <v>0.9199815354686558</v>
      </c>
      <c r="V128">
        <f>SUM(L128:S128)</f>
        <v>0</v>
      </c>
      <c r="W128">
        <f>V128*T128</f>
        <v>0</v>
      </c>
      <c r="X128">
        <f>K128*U128</f>
        <v>0</v>
      </c>
      <c r="Y128">
        <f>J128*U128</f>
        <v>0</v>
      </c>
    </row>
    <row r="129">
      <c r="A129">
        <v>128</v>
      </c>
      <c r="B129">
        <v>2.433949349760438</v>
      </c>
      <c r="C129">
        <v>0.02641890614888386</v>
      </c>
      <c r="D129">
        <v>0.2779440669897102</v>
      </c>
      <c r="E129">
        <v>0.6956370268614059</v>
      </c>
      <c r="F129">
        <v>0.02616579772809555</v>
      </c>
      <c r="G129">
        <v>0.277279697897393</v>
      </c>
      <c r="H129">
        <v>0.757368729365326</v>
      </c>
      <c r="I129">
        <v>0.757368729365326</v>
      </c>
      <c r="J129">
        <v>0.005815519423349542</v>
      </c>
      <c r="K129">
        <v>0.004404492556261615</v>
      </c>
      <c r="L129">
        <v>2.600814729204367</v>
      </c>
      <c r="M129">
        <v>45.19988777057321</v>
      </c>
      <c r="N129">
        <v>0</v>
      </c>
      <c r="O129">
        <v>0</v>
      </c>
      <c r="P129">
        <v>0</v>
      </c>
      <c r="Q129">
        <v>0</v>
      </c>
      <c r="R129">
        <v>16.0447270645341</v>
      </c>
      <c r="S129">
        <v>11.25406476984465</v>
      </c>
      <c r="T129">
        <v>0.9193751898791772</v>
      </c>
      <c r="U129">
        <v>0.9193751898791772</v>
      </c>
      <c r="V129">
        <f>SUM(L129:S129)</f>
        <v>0</v>
      </c>
      <c r="W129">
        <f>V129*T129</f>
        <v>0</v>
      </c>
      <c r="X129">
        <f>K129*U129</f>
        <v>0</v>
      </c>
      <c r="Y129">
        <f>J129*U129</f>
        <v>0</v>
      </c>
    </row>
    <row r="130">
      <c r="A130">
        <v>129</v>
      </c>
      <c r="B130">
        <v>2.453114305270363</v>
      </c>
      <c r="C130">
        <v>0.02591268930730725</v>
      </c>
      <c r="D130">
        <v>0.2766153288050759</v>
      </c>
      <c r="E130">
        <v>0.6974719818876168</v>
      </c>
      <c r="F130">
        <v>0.02566557378758631</v>
      </c>
      <c r="G130">
        <v>0.2759545655820057</v>
      </c>
      <c r="H130">
        <v>0.7574513576359488</v>
      </c>
      <c r="I130">
        <v>0.7574513576359488</v>
      </c>
      <c r="J130">
        <v>0.005780536551915521</v>
      </c>
      <c r="K130">
        <v>0.004378475259112637</v>
      </c>
      <c r="L130">
        <v>2.551093722954282</v>
      </c>
      <c r="M130">
        <v>44.98387544658824</v>
      </c>
      <c r="N130">
        <v>0</v>
      </c>
      <c r="O130">
        <v>0</v>
      </c>
      <c r="P130">
        <v>0</v>
      </c>
      <c r="Q130">
        <v>0</v>
      </c>
      <c r="R130">
        <v>15.66483270285652</v>
      </c>
      <c r="S130">
        <v>11.13632326524671</v>
      </c>
      <c r="T130">
        <v>0.9187692439226911</v>
      </c>
      <c r="U130">
        <v>0.9187692439226911</v>
      </c>
      <c r="V130">
        <f>SUM(L130:S130)</f>
        <v>0</v>
      </c>
      <c r="W130">
        <f>V130*T130</f>
        <v>0</v>
      </c>
      <c r="X130">
        <f>K130*U130</f>
        <v>0</v>
      </c>
      <c r="Y130">
        <f>J130*U130</f>
        <v>0</v>
      </c>
    </row>
    <row r="131">
      <c r="A131">
        <v>130</v>
      </c>
      <c r="B131">
        <v>2.472279260780287</v>
      </c>
      <c r="C131">
        <v>0.02541845826786537</v>
      </c>
      <c r="D131">
        <v>0.2752938023589355</v>
      </c>
      <c r="E131">
        <v>0.6992877393731991</v>
      </c>
      <c r="F131">
        <v>0.02517716538269526</v>
      </c>
      <c r="G131">
        <v>0.2746366658894901</v>
      </c>
      <c r="H131">
        <v>0.7575326322862094</v>
      </c>
      <c r="I131">
        <v>0.7575326322862094</v>
      </c>
      <c r="J131">
        <v>0.005745918737591505</v>
      </c>
      <c r="K131">
        <v>0.004352720946190347</v>
      </c>
      <c r="L131">
        <v>2.502547151337859</v>
      </c>
      <c r="M131">
        <v>44.76904212613135</v>
      </c>
      <c r="N131">
        <v>0</v>
      </c>
      <c r="O131">
        <v>0</v>
      </c>
      <c r="P131">
        <v>8.348015117979301</v>
      </c>
      <c r="Q131">
        <v>0</v>
      </c>
      <c r="R131">
        <v>15.29573165962108</v>
      </c>
      <c r="S131">
        <v>11.02041412846116</v>
      </c>
      <c r="T131">
        <v>0.9181636973358053</v>
      </c>
      <c r="U131">
        <v>0.9181636973358053</v>
      </c>
      <c r="V131">
        <f>SUM(L131:S131)</f>
        <v>0</v>
      </c>
      <c r="W131">
        <f>V131*T131</f>
        <v>0</v>
      </c>
      <c r="X131">
        <f>K131*U131</f>
        <v>0</v>
      </c>
      <c r="Y131">
        <f>J131*U131</f>
        <v>0</v>
      </c>
    </row>
    <row r="132">
      <c r="A132">
        <v>131</v>
      </c>
      <c r="B132">
        <v>2.491444216290212</v>
      </c>
      <c r="C132">
        <v>0.02493587249752515</v>
      </c>
      <c r="D132">
        <v>0.2739795294200447</v>
      </c>
      <c r="E132">
        <v>0.7010845980824302</v>
      </c>
      <c r="F132">
        <v>0.02470023764875922</v>
      </c>
      <c r="G132">
        <v>0.2733260380608382</v>
      </c>
      <c r="H132">
        <v>0.7576125725599893</v>
      </c>
      <c r="I132">
        <v>0.7576125725599893</v>
      </c>
      <c r="J132">
        <v>0.005711660314762989</v>
      </c>
      <c r="K132">
        <v>0.004327225664656387</v>
      </c>
      <c r="L132">
        <v>2.455141729646663</v>
      </c>
      <c r="M132">
        <v>44.55539420595085</v>
      </c>
      <c r="N132">
        <v>0</v>
      </c>
      <c r="O132">
        <v>0</v>
      </c>
      <c r="P132">
        <v>0</v>
      </c>
      <c r="Q132">
        <v>0</v>
      </c>
      <c r="R132">
        <v>14.93706461273447</v>
      </c>
      <c r="S132">
        <v>10.90629883583553</v>
      </c>
      <c r="T132">
        <v>0.9175585498553015</v>
      </c>
      <c r="U132">
        <v>0.9175585498553015</v>
      </c>
      <c r="V132">
        <f>SUM(L132:S132)</f>
        <v>0</v>
      </c>
      <c r="W132">
        <f>V132*T132</f>
        <v>0</v>
      </c>
      <c r="X132">
        <f>K132*U132</f>
        <v>0</v>
      </c>
      <c r="Y132">
        <f>J132*U132</f>
        <v>0</v>
      </c>
    </row>
    <row r="133">
      <c r="A133">
        <v>132</v>
      </c>
      <c r="B133">
        <v>2.510609171800137</v>
      </c>
      <c r="C133">
        <v>0.0244646027999933</v>
      </c>
      <c r="D133">
        <v>0.2726725467016318</v>
      </c>
      <c r="E133">
        <v>0.7028628504983749</v>
      </c>
      <c r="F133">
        <v>0.02423446684100111</v>
      </c>
      <c r="G133">
        <v>0.272022716414641</v>
      </c>
      <c r="H133">
        <v>0.7576911973205009</v>
      </c>
      <c r="I133">
        <v>0.7576911973205009</v>
      </c>
      <c r="J133">
        <v>0.005677755736589993</v>
      </c>
      <c r="K133">
        <v>0.004301985542150214</v>
      </c>
      <c r="L133">
        <v>2.408845278461075</v>
      </c>
      <c r="M133">
        <v>44.34293728038514</v>
      </c>
      <c r="N133">
        <v>0</v>
      </c>
      <c r="O133">
        <v>0</v>
      </c>
      <c r="P133">
        <v>0</v>
      </c>
      <c r="Q133">
        <v>0</v>
      </c>
      <c r="R133">
        <v>14.58848598661524</v>
      </c>
      <c r="S133">
        <v>10.79393989074351</v>
      </c>
      <c r="T133">
        <v>0.916953801218135</v>
      </c>
      <c r="U133">
        <v>0.916953801218135</v>
      </c>
      <c r="V133">
        <f>SUM(L133:S133)</f>
        <v>0</v>
      </c>
      <c r="W133">
        <f>V133*T133</f>
        <v>0</v>
      </c>
      <c r="X133">
        <f>K133*U133</f>
        <v>0</v>
      </c>
      <c r="Y133">
        <f>J133*U133</f>
        <v>0</v>
      </c>
    </row>
    <row r="134">
      <c r="A134">
        <v>133</v>
      </c>
      <c r="B134">
        <v>2.529774127310061</v>
      </c>
      <c r="C134">
        <v>0.02400433088200892</v>
      </c>
      <c r="D134">
        <v>0.2713728861276503</v>
      </c>
      <c r="E134">
        <v>0.7046227829903408</v>
      </c>
      <c r="F134">
        <v>0.02377953991020294</v>
      </c>
      <c r="G134">
        <v>0.2707267306066682</v>
      </c>
      <c r="H134">
        <v>0.7577685250599302</v>
      </c>
      <c r="I134">
        <v>0.7577685250599302</v>
      </c>
      <c r="J134">
        <v>0.005644199571849686</v>
      </c>
      <c r="K134">
        <v>0.004276996784704425</v>
      </c>
      <c r="L134">
        <v>2.363626681473254</v>
      </c>
      <c r="M134">
        <v>44.13167618367727</v>
      </c>
      <c r="N134">
        <v>0</v>
      </c>
      <c r="O134">
        <v>0</v>
      </c>
      <c r="P134">
        <v>7.883582670052177</v>
      </c>
      <c r="Q134">
        <v>0</v>
      </c>
      <c r="R134">
        <v>14.24966335756517</v>
      </c>
      <c r="S134">
        <v>10.6833007903702</v>
      </c>
      <c r="T134">
        <v>0.9163494511614342</v>
      </c>
      <c r="U134">
        <v>0.9163494511614342</v>
      </c>
      <c r="V134">
        <f>SUM(L134:S134)</f>
        <v>0</v>
      </c>
      <c r="W134">
        <f>V134*T134</f>
        <v>0</v>
      </c>
      <c r="X134">
        <f>K134*U134</f>
        <v>0</v>
      </c>
      <c r="Y134">
        <f>J134*U134</f>
        <v>0</v>
      </c>
    </row>
    <row r="135">
      <c r="A135">
        <v>134</v>
      </c>
      <c r="B135">
        <v>2.548939082819986</v>
      </c>
      <c r="C135">
        <v>0.02355474893839696</v>
      </c>
      <c r="D135">
        <v>0.2700805750856861</v>
      </c>
      <c r="E135">
        <v>0.706364675975917</v>
      </c>
      <c r="F135">
        <v>0.02333515409668764</v>
      </c>
      <c r="G135">
        <v>0.2694381058764539</v>
      </c>
      <c r="H135">
        <v>0.7578445739087813</v>
      </c>
      <c r="I135">
        <v>0.7578445739087813</v>
      </c>
      <c r="J135">
        <v>0.005610986501880877</v>
      </c>
      <c r="K135">
        <v>0.004252255674725838</v>
      </c>
      <c r="L135">
        <v>2.319455845129937</v>
      </c>
      <c r="M135">
        <v>43.92161503017145</v>
      </c>
      <c r="N135">
        <v>0</v>
      </c>
      <c r="O135">
        <v>0</v>
      </c>
      <c r="P135">
        <v>0</v>
      </c>
      <c r="Q135">
        <v>0</v>
      </c>
      <c r="R135">
        <v>13.92027688779493</v>
      </c>
      <c r="S135">
        <v>10.57434599373654</v>
      </c>
      <c r="T135">
        <v>0.9157454994225009</v>
      </c>
      <c r="U135">
        <v>0.9157454994225009</v>
      </c>
      <c r="V135">
        <f>SUM(L135:S135)</f>
        <v>0</v>
      </c>
      <c r="W135">
        <f>V135*T135</f>
        <v>0</v>
      </c>
      <c r="X135">
        <f>K135*U135</f>
        <v>0</v>
      </c>
      <c r="Y135">
        <f>J135*U135</f>
        <v>0</v>
      </c>
    </row>
    <row r="136">
      <c r="A136">
        <v>135</v>
      </c>
      <c r="B136">
        <v>2.568104038329911</v>
      </c>
      <c r="C136">
        <v>0.02311555925497831</v>
      </c>
      <c r="D136">
        <v>0.2687956366672218</v>
      </c>
      <c r="E136">
        <v>0.7080888040777999</v>
      </c>
      <c r="F136">
        <v>0.02290101654172833</v>
      </c>
      <c r="G136">
        <v>0.2681568632815688</v>
      </c>
      <c r="H136">
        <v>0.7579193616449363</v>
      </c>
      <c r="I136">
        <v>0.7579193616449363</v>
      </c>
      <c r="J136">
        <v>0.005578111317626503</v>
      </c>
      <c r="K136">
        <v>0.004227758569039873</v>
      </c>
      <c r="L136">
        <v>2.276303660007502</v>
      </c>
      <c r="M136">
        <v>43.71275725250209</v>
      </c>
      <c r="N136">
        <v>0</v>
      </c>
      <c r="O136">
        <v>0</v>
      </c>
      <c r="P136">
        <v>0</v>
      </c>
      <c r="Q136">
        <v>0</v>
      </c>
      <c r="R136">
        <v>13.60001878665157</v>
      </c>
      <c r="S136">
        <v>10.46704089095289</v>
      </c>
      <c r="T136">
        <v>0.9151419457388101</v>
      </c>
      <c r="U136">
        <v>0.9151419457388101</v>
      </c>
      <c r="V136">
        <f>SUM(L136:S136)</f>
        <v>0</v>
      </c>
      <c r="W136">
        <f>V136*T136</f>
        <v>0</v>
      </c>
      <c r="X136">
        <f>K136*U136</f>
        <v>0</v>
      </c>
      <c r="Y136">
        <f>J136*U136</f>
        <v>0</v>
      </c>
    </row>
    <row r="137">
      <c r="A137">
        <v>136</v>
      </c>
      <c r="B137">
        <v>2.587268993839836</v>
      </c>
      <c r="C137">
        <v>0.02268647382847834</v>
      </c>
      <c r="D137">
        <v>0.267518089895916</v>
      </c>
      <c r="E137">
        <v>0.7097954362756057</v>
      </c>
      <c r="F137">
        <v>0.02247684391555065</v>
      </c>
      <c r="G137">
        <v>0.2668830199202192</v>
      </c>
      <c r="H137">
        <v>0.75799290570244</v>
      </c>
      <c r="I137">
        <v>0.75799290570244</v>
      </c>
      <c r="J137">
        <v>0.005545568916770402</v>
      </c>
      <c r="K137">
        <v>0.004203501896995929</v>
      </c>
      <c r="L137">
        <v>2.234141963836334</v>
      </c>
      <c r="M137">
        <v>43.50510563788009</v>
      </c>
      <c r="N137">
        <v>0</v>
      </c>
      <c r="O137">
        <v>0</v>
      </c>
      <c r="P137">
        <v>7.450767646801248</v>
      </c>
      <c r="Q137">
        <v>0</v>
      </c>
      <c r="R137">
        <v>13.28859279755058</v>
      </c>
      <c r="S137">
        <v>10.36135177360758</v>
      </c>
      <c r="T137">
        <v>0.9145387898480097</v>
      </c>
      <c r="U137">
        <v>0.9145387898480097</v>
      </c>
      <c r="V137">
        <f>SUM(L137:S137)</f>
        <v>0</v>
      </c>
      <c r="W137">
        <f>V137*T137</f>
        <v>0</v>
      </c>
      <c r="X137">
        <f>K137*U137</f>
        <v>0</v>
      </c>
      <c r="Y137">
        <f>J137*U137</f>
        <v>0</v>
      </c>
    </row>
    <row r="138">
      <c r="A138">
        <v>137</v>
      </c>
      <c r="B138">
        <v>2.60643394934976</v>
      </c>
      <c r="C138">
        <v>0.02226721400262296</v>
      </c>
      <c r="D138">
        <v>0.2662479499445224</v>
      </c>
      <c r="E138">
        <v>0.7114848360528546</v>
      </c>
      <c r="F138">
        <v>0.02206236206113805</v>
      </c>
      <c r="G138">
        <v>0.2656165891427794</v>
      </c>
      <c r="H138">
        <v>0.7580652231800171</v>
      </c>
      <c r="I138">
        <v>0.7580652231800171</v>
      </c>
      <c r="J138">
        <v>0.005513354300964879</v>
      </c>
      <c r="K138">
        <v>0.004179482158631448</v>
      </c>
      <c r="L138">
        <v>2.192943506095956</v>
      </c>
      <c r="M138">
        <v>43.29866236257524</v>
      </c>
      <c r="N138">
        <v>0</v>
      </c>
      <c r="O138">
        <v>0</v>
      </c>
      <c r="P138">
        <v>0</v>
      </c>
      <c r="Q138">
        <v>0</v>
      </c>
      <c r="R138">
        <v>12.98571370928159</v>
      </c>
      <c r="S138">
        <v>10.25724580627981</v>
      </c>
      <c r="T138">
        <v>0.9139360314879206</v>
      </c>
      <c r="U138">
        <v>0.9139360314879206</v>
      </c>
      <c r="V138">
        <f>SUM(L138:S138)</f>
        <v>0</v>
      </c>
      <c r="W138">
        <f>V138*T138</f>
        <v>0</v>
      </c>
      <c r="X138">
        <f>K138*U138</f>
        <v>0</v>
      </c>
      <c r="Y138">
        <f>J138*U138</f>
        <v>0</v>
      </c>
    </row>
    <row r="139">
      <c r="A139">
        <v>138</v>
      </c>
      <c r="B139">
        <v>2.625598904859685</v>
      </c>
      <c r="C139">
        <v>0.02185751011965314</v>
      </c>
      <c r="D139">
        <v>0.2649852283410363</v>
      </c>
      <c r="E139">
        <v>0.7131572615393105</v>
      </c>
      <c r="F139">
        <v>0.02165730565309078</v>
      </c>
      <c r="G139">
        <v>0.2643575807528301</v>
      </c>
      <c r="H139">
        <v>0.7581363308493351</v>
      </c>
      <c r="I139">
        <v>0.7581363308493351</v>
      </c>
      <c r="J139">
        <v>0.005481462573145642</v>
      </c>
      <c r="K139">
        <v>0.004155695922892592</v>
      </c>
      <c r="L139">
        <v>2.152681914106472</v>
      </c>
      <c r="M139">
        <v>43.09342902468774</v>
      </c>
      <c r="N139">
        <v>0</v>
      </c>
      <c r="O139">
        <v>0</v>
      </c>
      <c r="P139">
        <v>0</v>
      </c>
      <c r="Q139">
        <v>0</v>
      </c>
      <c r="R139">
        <v>12.69110689043562</v>
      </c>
      <c r="S139">
        <v>10.15469099910645</v>
      </c>
      <c r="T139">
        <v>0.9133336703965365</v>
      </c>
      <c r="U139">
        <v>0.9133336703965365</v>
      </c>
      <c r="V139">
        <f>SUM(L139:S139)</f>
        <v>0</v>
      </c>
      <c r="W139">
        <f>V139*T139</f>
        <v>0</v>
      </c>
      <c r="X139">
        <f>K139*U139</f>
        <v>0</v>
      </c>
      <c r="Y139">
        <f>J139*U139</f>
        <v>0</v>
      </c>
    </row>
    <row r="140">
      <c r="A140">
        <v>139</v>
      </c>
      <c r="B140">
        <v>2.64476386036961</v>
      </c>
      <c r="C140">
        <v>0.02145710118652842</v>
      </c>
      <c r="D140">
        <v>0.2637299331646239</v>
      </c>
      <c r="E140">
        <v>0.7148129656488477</v>
      </c>
      <c r="F140">
        <v>0.02126141787082913</v>
      </c>
      <c r="G140">
        <v>0.2631060011982431</v>
      </c>
      <c r="H140">
        <v>0.7582062451630164</v>
      </c>
      <c r="I140">
        <v>0.7582062451630164</v>
      </c>
      <c r="J140">
        <v>0.005449888934930884</v>
      </c>
      <c r="K140">
        <v>0.004132139825909416</v>
      </c>
      <c r="L140">
        <v>2.113331660545787</v>
      </c>
      <c r="M140">
        <v>42.88940667529737</v>
      </c>
      <c r="N140">
        <v>0</v>
      </c>
      <c r="O140">
        <v>0</v>
      </c>
      <c r="P140">
        <v>7.047012970082612</v>
      </c>
      <c r="Q140">
        <v>0</v>
      </c>
      <c r="R140">
        <v>12.4045078456876</v>
      </c>
      <c r="S140">
        <v>10.05365618135196</v>
      </c>
      <c r="T140">
        <v>0.9127317063120236</v>
      </c>
      <c r="U140">
        <v>0.9127317063120236</v>
      </c>
      <c r="V140">
        <f>SUM(L140:S140)</f>
        <v>0</v>
      </c>
      <c r="W140">
        <f>V140*T140</f>
        <v>0</v>
      </c>
      <c r="X140">
        <f>K140*U140</f>
        <v>0</v>
      </c>
      <c r="Y140">
        <f>J140*U140</f>
        <v>0</v>
      </c>
    </row>
    <row r="141">
      <c r="A141">
        <v>140</v>
      </c>
      <c r="B141">
        <v>2.663928815879534</v>
      </c>
      <c r="C141">
        <v>0.02106573455512984</v>
      </c>
      <c r="D141">
        <v>0.2624820692318623</v>
      </c>
      <c r="E141">
        <v>0.7164521962130079</v>
      </c>
      <c r="F141">
        <v>0.02087445008546809</v>
      </c>
      <c r="G141">
        <v>0.2618618537528238</v>
      </c>
      <c r="H141">
        <v>0.7582749822624152</v>
      </c>
      <c r="I141">
        <v>0.7582749822624152</v>
      </c>
      <c r="J141">
        <v>0.005418628684101418</v>
      </c>
      <c r="K141">
        <v>0.004108810569323617</v>
      </c>
      <c r="L141">
        <v>2.074868032325733</v>
      </c>
      <c r="M141">
        <v>42.68659584807335</v>
      </c>
      <c r="N141">
        <v>0</v>
      </c>
      <c r="O141">
        <v>0</v>
      </c>
      <c r="P141">
        <v>0</v>
      </c>
      <c r="Q141">
        <v>0</v>
      </c>
      <c r="R141">
        <v>12.12566179287247</v>
      </c>
      <c r="S141">
        <v>9.954110975958711</v>
      </c>
      <c r="T141">
        <v>0.9121301389727209</v>
      </c>
      <c r="U141">
        <v>0.9121301389727209</v>
      </c>
      <c r="V141">
        <f>SUM(L141:S141)</f>
        <v>0</v>
      </c>
      <c r="W141">
        <f>V141*T141</f>
        <v>0</v>
      </c>
      <c r="X141">
        <f>K141*U141</f>
        <v>0</v>
      </c>
      <c r="Y141">
        <f>J141*U141</f>
        <v>0</v>
      </c>
    </row>
    <row r="142">
      <c r="A142">
        <v>141</v>
      </c>
      <c r="B142">
        <v>2.683093771389459</v>
      </c>
      <c r="C142">
        <v>0.02068316561580633</v>
      </c>
      <c r="D142">
        <v>0.2612416382737853</v>
      </c>
      <c r="E142">
        <v>0.7180751961104084</v>
      </c>
      <c r="F142">
        <v>0.02049616155972525</v>
      </c>
      <c r="G142">
        <v>0.2606251386889937</v>
      </c>
      <c r="H142">
        <v>0.7583425579851618</v>
      </c>
      <c r="I142">
        <v>0.7583425579851618</v>
      </c>
      <c r="J142">
        <v>0.005387677212158886</v>
      </c>
      <c r="K142">
        <v>0.004085704918666934</v>
      </c>
      <c r="L142">
        <v>2.037267100763668</v>
      </c>
      <c r="M142">
        <v>42.48499658742362</v>
      </c>
      <c r="N142">
        <v>0</v>
      </c>
      <c r="O142">
        <v>0</v>
      </c>
      <c r="P142">
        <v>0</v>
      </c>
      <c r="Q142">
        <v>0</v>
      </c>
      <c r="R142">
        <v>11.85432325971978</v>
      </c>
      <c r="S142">
        <v>9.85602577503915</v>
      </c>
      <c r="T142">
        <v>0.9115289681171398</v>
      </c>
      <c r="U142">
        <v>0.9115289681171398</v>
      </c>
      <c r="V142">
        <f>SUM(L142:S142)</f>
        <v>0</v>
      </c>
      <c r="W142">
        <f>V142*T142</f>
        <v>0</v>
      </c>
      <c r="X142">
        <f>K142*U142</f>
        <v>0</v>
      </c>
      <c r="Y142">
        <f>J142*U142</f>
        <v>0</v>
      </c>
    </row>
    <row r="143">
      <c r="A143">
        <v>142</v>
      </c>
      <c r="B143">
        <v>2.702258726899384</v>
      </c>
      <c r="C143">
        <v>0.02030915750364418</v>
      </c>
      <c r="D143">
        <v>0.2600086391042022</v>
      </c>
      <c r="E143">
        <v>0.7196822033921535</v>
      </c>
      <c r="F143">
        <v>0.02012631916025699</v>
      </c>
      <c r="G143">
        <v>0.2593958534419714</v>
      </c>
      <c r="H143">
        <v>0.7584089878724856</v>
      </c>
      <c r="I143">
        <v>0.7584089878724856</v>
      </c>
      <c r="J143">
        <v>0.005357030001959202</v>
      </c>
      <c r="K143">
        <v>0.004062819701788418</v>
      </c>
      <c r="L143">
        <v>2.000505692989407</v>
      </c>
      <c r="M143">
        <v>42.28460847525829</v>
      </c>
      <c r="N143">
        <v>0</v>
      </c>
      <c r="O143">
        <v>0</v>
      </c>
      <c r="P143">
        <v>6.670001464572792</v>
      </c>
      <c r="Q143">
        <v>0</v>
      </c>
      <c r="R143">
        <v>11.5902556992863</v>
      </c>
      <c r="S143">
        <v>9.75937171621932</v>
      </c>
      <c r="T143">
        <v>0.9109281934839639</v>
      </c>
      <c r="U143">
        <v>0.9109281934839639</v>
      </c>
      <c r="V143">
        <f>SUM(L143:S143)</f>
        <v>0</v>
      </c>
      <c r="W143">
        <f>V143*T143</f>
        <v>0</v>
      </c>
      <c r="X143">
        <f>K143*U143</f>
        <v>0</v>
      </c>
      <c r="Y143">
        <f>J143*U143</f>
        <v>0</v>
      </c>
    </row>
    <row r="144">
      <c r="A144">
        <v>143</v>
      </c>
      <c r="B144">
        <v>2.721423682409308</v>
      </c>
      <c r="C144">
        <v>0.0199434808168698</v>
      </c>
      <c r="D144">
        <v>0.2587830677797406</v>
      </c>
      <c r="E144">
        <v>0.7212734514033896</v>
      </c>
      <c r="F144">
        <v>0.01976469708184841</v>
      </c>
      <c r="G144">
        <v>0.2581739927658818</v>
      </c>
      <c r="H144">
        <v>0.7584742871763213</v>
      </c>
      <c r="I144">
        <v>0.7584742871763213</v>
      </c>
      <c r="J144">
        <v>0.005326682625418512</v>
      </c>
      <c r="K144">
        <v>0.004040151807328801</v>
      </c>
      <c r="L144">
        <v>1.964561364530403</v>
      </c>
      <c r="M144">
        <v>42.08543065643737</v>
      </c>
      <c r="N144">
        <v>0</v>
      </c>
      <c r="O144">
        <v>0</v>
      </c>
      <c r="P144">
        <v>0</v>
      </c>
      <c r="Q144">
        <v>0</v>
      </c>
      <c r="R144">
        <v>11.33323112309763</v>
      </c>
      <c r="S144">
        <v>9.664120659889113</v>
      </c>
      <c r="T144">
        <v>0.9103278148120494</v>
      </c>
      <c r="U144">
        <v>0.9103278148120494</v>
      </c>
      <c r="V144">
        <f>SUM(L144:S144)</f>
        <v>0</v>
      </c>
      <c r="W144">
        <f>V144*T144</f>
        <v>0</v>
      </c>
      <c r="X144">
        <f>K144*U144</f>
        <v>0</v>
      </c>
      <c r="Y144">
        <f>J144*U144</f>
        <v>0</v>
      </c>
    </row>
    <row r="145">
      <c r="A145">
        <v>144</v>
      </c>
      <c r="B145">
        <v>2.740588637919233</v>
      </c>
      <c r="C145">
        <v>0.01958591334682703</v>
      </c>
      <c r="D145">
        <v>0.2575649177520231</v>
      </c>
      <c r="E145">
        <v>0.7228491689011499</v>
      </c>
      <c r="F145">
        <v>0.01941107658291258</v>
      </c>
      <c r="G145">
        <v>0.2569595488822041</v>
      </c>
      <c r="H145">
        <v>0.7585384708662107</v>
      </c>
      <c r="I145">
        <v>0.7585384708662107</v>
      </c>
      <c r="J145">
        <v>0.005296630741289025</v>
      </c>
      <c r="K145">
        <v>0.004017698183240341</v>
      </c>
      <c r="L145">
        <v>1.929412373021026</v>
      </c>
      <c r="M145">
        <v>41.88746186296946</v>
      </c>
      <c r="N145">
        <v>0</v>
      </c>
      <c r="O145">
        <v>0</v>
      </c>
      <c r="P145">
        <v>0</v>
      </c>
      <c r="Q145">
        <v>0</v>
      </c>
      <c r="R145">
        <v>11.08302975111208</v>
      </c>
      <c r="S145">
        <v>9.570245167223277</v>
      </c>
      <c r="T145">
        <v>0.9097278318404241</v>
      </c>
      <c r="U145">
        <v>0.9097278318404241</v>
      </c>
      <c r="V145">
        <f>SUM(L145:S145)</f>
        <v>0</v>
      </c>
      <c r="W145">
        <f>V145*T145</f>
        <v>0</v>
      </c>
      <c r="X145">
        <f>K145*U145</f>
        <v>0</v>
      </c>
      <c r="Y145">
        <f>J145*U145</f>
        <v>0</v>
      </c>
    </row>
    <row r="146">
      <c r="A146">
        <v>145</v>
      </c>
      <c r="B146">
        <v>2.759753593429158</v>
      </c>
      <c r="C146">
        <v>0.01923623981899813</v>
      </c>
      <c r="D146">
        <v>0.2563541800123851</v>
      </c>
      <c r="E146">
        <v>0.7244095801686168</v>
      </c>
      <c r="F146">
        <v>0.0190652457317813</v>
      </c>
      <c r="G146">
        <v>0.2557525116209444</v>
      </c>
      <c r="H146">
        <v>0.7586015536360026</v>
      </c>
      <c r="I146">
        <v>0.7586015536360026</v>
      </c>
      <c r="J146">
        <v>0.005266870093002272</v>
      </c>
      <c r="K146">
        <v>0.00399545583535052</v>
      </c>
      <c r="L146">
        <v>1.895037652984505</v>
      </c>
      <c r="M146">
        <v>41.69070043702465</v>
      </c>
      <c r="N146">
        <v>0</v>
      </c>
      <c r="O146">
        <v>0</v>
      </c>
      <c r="P146">
        <v>6.317630248451636</v>
      </c>
      <c r="Q146">
        <v>0</v>
      </c>
      <c r="R146">
        <v>10.83943967766249</v>
      </c>
      <c r="S146">
        <v>9.477718479015795</v>
      </c>
      <c r="T146">
        <v>0.9091282443082881</v>
      </c>
      <c r="U146">
        <v>0.9091282443082881</v>
      </c>
      <c r="V146">
        <f>SUM(L146:S146)</f>
        <v>0</v>
      </c>
      <c r="W146">
        <f>V146*T146</f>
        <v>0</v>
      </c>
      <c r="X146">
        <f>K146*U146</f>
        <v>0</v>
      </c>
      <c r="Y146">
        <f>J146*U146</f>
        <v>0</v>
      </c>
    </row>
    <row r="147">
      <c r="A147">
        <v>146</v>
      </c>
      <c r="B147">
        <v>2.778918548939083</v>
      </c>
      <c r="C147">
        <v>0.01889425164456446</v>
      </c>
      <c r="D147">
        <v>0.2551508432295037</v>
      </c>
      <c r="E147">
        <v>0.7259549051259319</v>
      </c>
      <c r="F147">
        <v>0.0187269991632965</v>
      </c>
      <c r="G147">
        <v>0.2545528685548987</v>
      </c>
      <c r="H147">
        <v>0.7586635499103584</v>
      </c>
      <c r="I147">
        <v>0.7586635499103584</v>
      </c>
      <c r="J147">
        <v>0.00523739650657732</v>
      </c>
      <c r="K147">
        <v>0.003973421825968059</v>
      </c>
      <c r="L147">
        <v>1.861416791638722</v>
      </c>
      <c r="M147">
        <v>41.4951443528209</v>
      </c>
      <c r="N147">
        <v>0</v>
      </c>
      <c r="O147">
        <v>0</v>
      </c>
      <c r="P147">
        <v>0</v>
      </c>
      <c r="Q147">
        <v>0</v>
      </c>
      <c r="R147">
        <v>10.60225655255887</v>
      </c>
      <c r="S147">
        <v>9.386514495258497</v>
      </c>
      <c r="T147">
        <v>0.9085290519550135</v>
      </c>
      <c r="U147">
        <v>0.9085290519550135</v>
      </c>
      <c r="V147">
        <f>SUM(L147:S147)</f>
        <v>0</v>
      </c>
      <c r="W147">
        <f>V147*T147</f>
        <v>0</v>
      </c>
      <c r="X147">
        <f>K147*U147</f>
        <v>0</v>
      </c>
      <c r="Y147">
        <f>J147*U147</f>
        <v>0</v>
      </c>
    </row>
    <row r="148">
      <c r="A148">
        <v>147</v>
      </c>
      <c r="B148">
        <v>2.798083504449007</v>
      </c>
      <c r="C148">
        <v>0.01855974668202853</v>
      </c>
      <c r="D148">
        <v>0.2539548938802937</v>
      </c>
      <c r="E148">
        <v>0.7274853594376778</v>
      </c>
      <c r="F148">
        <v>0.01839613784523567</v>
      </c>
      <c r="G148">
        <v>0.2533606051273528</v>
      </c>
      <c r="H148">
        <v>0.7587244738510733</v>
      </c>
      <c r="I148">
        <v>0.7587244738510733</v>
      </c>
      <c r="J148">
        <v>0.005208205888591702</v>
      </c>
      <c r="K148">
        <v>0.003951593272529801</v>
      </c>
      <c r="L148">
        <v>1.828530005679485</v>
      </c>
      <c r="M148">
        <v>41.30079123744073</v>
      </c>
      <c r="N148">
        <v>0</v>
      </c>
      <c r="O148">
        <v>0</v>
      </c>
      <c r="P148">
        <v>0</v>
      </c>
      <c r="Q148">
        <v>0</v>
      </c>
      <c r="R148">
        <v>10.37128327659593</v>
      </c>
      <c r="S148">
        <v>9.296607755434984</v>
      </c>
      <c r="T148">
        <v>0.9079302545201439</v>
      </c>
      <c r="U148">
        <v>0.9079302545201439</v>
      </c>
      <c r="V148">
        <f>SUM(L148:S148)</f>
        <v>0</v>
      </c>
      <c r="W148">
        <f>V148*T148</f>
        <v>0</v>
      </c>
      <c r="X148">
        <f>K148*U148</f>
        <v>0</v>
      </c>
      <c r="Y148">
        <f>J148*U148</f>
        <v>0</v>
      </c>
    </row>
    <row r="149">
      <c r="A149">
        <v>148</v>
      </c>
      <c r="B149">
        <v>2.817248459958932</v>
      </c>
      <c r="C149">
        <v>0.01823252900844281</v>
      </c>
      <c r="D149">
        <v>0.2527663163744119</v>
      </c>
      <c r="E149">
        <v>0.7290011546171453</v>
      </c>
      <c r="F149">
        <v>0.01807246885412798</v>
      </c>
      <c r="G149">
        <v>0.2521757047735473</v>
      </c>
      <c r="H149">
        <v>0.7587843393632141</v>
      </c>
      <c r="I149">
        <v>0.7587843393632141</v>
      </c>
      <c r="J149">
        <v>0.005179294224212805</v>
      </c>
      <c r="K149">
        <v>0.003929967346287023</v>
      </c>
      <c r="L149">
        <v>1.796358118997211</v>
      </c>
      <c r="M149">
        <v>41.10763839063136</v>
      </c>
      <c r="N149">
        <v>0</v>
      </c>
      <c r="O149">
        <v>0</v>
      </c>
      <c r="P149">
        <v>5.987988185495049</v>
      </c>
      <c r="Q149">
        <v>0</v>
      </c>
      <c r="R149">
        <v>10.14632971076318</v>
      </c>
      <c r="S149">
        <v>9.207973419519972</v>
      </c>
      <c r="T149">
        <v>0.9073318517433948</v>
      </c>
      <c r="U149">
        <v>0.9073318517433948</v>
      </c>
      <c r="V149">
        <f>SUM(L149:S149)</f>
        <v>0</v>
      </c>
      <c r="W149">
        <f>V149*T149</f>
        <v>0</v>
      </c>
      <c r="X149">
        <f>K149*U149</f>
        <v>0</v>
      </c>
      <c r="Y149">
        <f>J149*U149</f>
        <v>0</v>
      </c>
    </row>
    <row r="150">
      <c r="A150">
        <v>149</v>
      </c>
      <c r="B150">
        <v>2.836413415468857</v>
      </c>
      <c r="C150">
        <v>0.01791240869981314</v>
      </c>
      <c r="D150">
        <v>0.2515850931726827</v>
      </c>
      <c r="E150">
        <v>0.7305024981275041</v>
      </c>
      <c r="F150">
        <v>0.01775580516004005</v>
      </c>
      <c r="G150">
        <v>0.2509981490362181</v>
      </c>
      <c r="H150">
        <v>0.7588431601010841</v>
      </c>
      <c r="I150">
        <v>0.7588431601010841</v>
      </c>
      <c r="J150">
        <v>0.005150657575287629</v>
      </c>
      <c r="K150">
        <v>0.003908541271029853</v>
      </c>
      <c r="L150">
        <v>1.764882541285172</v>
      </c>
      <c r="M150">
        <v>40.9156828036393</v>
      </c>
      <c r="N150">
        <v>0</v>
      </c>
      <c r="O150">
        <v>0</v>
      </c>
      <c r="P150">
        <v>0</v>
      </c>
      <c r="Q150">
        <v>0</v>
      </c>
      <c r="R150">
        <v>9.927212398439963</v>
      </c>
      <c r="S150">
        <v>9.120587249623819</v>
      </c>
      <c r="T150">
        <v>0.906733843364653</v>
      </c>
      <c r="U150">
        <v>0.906733843364653</v>
      </c>
      <c r="V150">
        <f>SUM(L150:S150)</f>
        <v>0</v>
      </c>
      <c r="W150">
        <f>V150*T150</f>
        <v>0</v>
      </c>
      <c r="X150">
        <f>K150*U150</f>
        <v>0</v>
      </c>
      <c r="Y150">
        <f>J150*U150</f>
        <v>0</v>
      </c>
    </row>
    <row r="151">
      <c r="A151">
        <v>150</v>
      </c>
      <c r="B151">
        <v>2.855578370978781</v>
      </c>
      <c r="C151">
        <v>0.01759920162026695</v>
      </c>
      <c r="D151">
        <v>0.2504112048997535</v>
      </c>
      <c r="E151">
        <v>0.7319895934799795</v>
      </c>
      <c r="F151">
        <v>0.01744596541993097</v>
      </c>
      <c r="G151">
        <v>0.2498279176755067</v>
      </c>
      <c r="H151">
        <v>0.7589009494740201</v>
      </c>
      <c r="I151">
        <v>0.7589009494740201</v>
      </c>
      <c r="J151">
        <v>0.005122292078488881</v>
      </c>
      <c r="K151">
        <v>0.003887312321848463</v>
      </c>
      <c r="L151">
        <v>1.734085247499503</v>
      </c>
      <c r="M151">
        <v>40.72492117712695</v>
      </c>
      <c r="N151">
        <v>0</v>
      </c>
      <c r="O151">
        <v>0</v>
      </c>
      <c r="P151">
        <v>0</v>
      </c>
      <c r="Q151">
        <v>0</v>
      </c>
      <c r="R151">
        <v>9.713754299994394</v>
      </c>
      <c r="S151">
        <v>9.034425592303315</v>
      </c>
      <c r="T151">
        <v>0.9061362291239771</v>
      </c>
      <c r="U151">
        <v>0.9061362291239771</v>
      </c>
      <c r="V151">
        <f>SUM(L151:S151)</f>
        <v>0</v>
      </c>
      <c r="W151">
        <f>V151*T151</f>
        <v>0</v>
      </c>
      <c r="X151">
        <f>K151*U151</f>
        <v>0</v>
      </c>
      <c r="Y151">
        <f>J151*U151</f>
        <v>0</v>
      </c>
    </row>
    <row r="152">
      <c r="A152">
        <v>151</v>
      </c>
      <c r="B152">
        <v>2.874743326488706</v>
      </c>
      <c r="C152">
        <v>0.01729272921959498</v>
      </c>
      <c r="D152">
        <v>0.2492446304512599</v>
      </c>
      <c r="E152">
        <v>0.7334626403291451</v>
      </c>
      <c r="F152">
        <v>0.01714277377919584</v>
      </c>
      <c r="G152">
        <v>0.2486649887735186</v>
      </c>
      <c r="H152">
        <v>0.7589577206520242</v>
      </c>
      <c r="I152">
        <v>0.7589577206520242</v>
      </c>
      <c r="J152">
        <v>0.005094193943515402</v>
      </c>
      <c r="K152">
        <v>0.003866277823929796</v>
      </c>
      <c r="L152">
        <v>1.703948758133125</v>
      </c>
      <c r="M152">
        <v>40.53534993821687</v>
      </c>
      <c r="N152">
        <v>0</v>
      </c>
      <c r="O152">
        <v>0</v>
      </c>
      <c r="P152">
        <v>5.679335994142678</v>
      </c>
      <c r="Q152">
        <v>0</v>
      </c>
      <c r="R152">
        <v>9.505784539102757</v>
      </c>
      <c r="S152">
        <v>8.949465361448535</v>
      </c>
      <c r="T152">
        <v>0.9055390087615964</v>
      </c>
      <c r="U152">
        <v>0.9055390087615964</v>
      </c>
      <c r="V152">
        <f>SUM(L152:S152)</f>
        <v>0</v>
      </c>
      <c r="W152">
        <f>V152*T152</f>
        <v>0</v>
      </c>
      <c r="X152">
        <f>K152*U152</f>
        <v>0</v>
      </c>
      <c r="Y152">
        <f>J152*U152</f>
        <v>0</v>
      </c>
    </row>
    <row r="153">
      <c r="A153">
        <v>152</v>
      </c>
      <c r="B153">
        <v>2.893908281998631</v>
      </c>
      <c r="C153">
        <v>0.01699281833879671</v>
      </c>
      <c r="D153">
        <v>0.2480853470957772</v>
      </c>
      <c r="E153">
        <v>0.734921834565426</v>
      </c>
      <c r="F153">
        <v>0.01684605968103613</v>
      </c>
      <c r="G153">
        <v>0.2475093388337946</v>
      </c>
      <c r="H153">
        <v>0.7590134865712382</v>
      </c>
      <c r="I153">
        <v>0.7590134865712382</v>
      </c>
      <c r="J153">
        <v>0.005066359451345146</v>
      </c>
      <c r="K153">
        <v>0.003845435151388625</v>
      </c>
      <c r="L153">
        <v>1.674456120267635</v>
      </c>
      <c r="M153">
        <v>40.34696525670686</v>
      </c>
      <c r="N153">
        <v>0</v>
      </c>
      <c r="O153">
        <v>0</v>
      </c>
      <c r="P153">
        <v>0</v>
      </c>
      <c r="Q153">
        <v>0</v>
      </c>
      <c r="R153">
        <v>9.303138160287835</v>
      </c>
      <c r="S153">
        <v>8.865684021791028</v>
      </c>
      <c r="T153">
        <v>0.9049421820179123</v>
      </c>
      <c r="U153">
        <v>0.9049421820179123</v>
      </c>
      <c r="V153">
        <f>SUM(L153:S153)</f>
        <v>0</v>
      </c>
      <c r="W153">
        <f>V153*T153</f>
        <v>0</v>
      </c>
      <c r="X153">
        <f>K153*U153</f>
        <v>0</v>
      </c>
      <c r="Y153">
        <f>J153*U153</f>
        <v>0</v>
      </c>
    </row>
    <row r="154">
      <c r="A154">
        <v>153</v>
      </c>
      <c r="B154">
        <v>2.913073237508556</v>
      </c>
      <c r="C154">
        <v>0.01669930102327555</v>
      </c>
      <c r="D154">
        <v>0.2469333305718119</v>
      </c>
      <c r="E154">
        <v>0.7363673684049126</v>
      </c>
      <c r="F154">
        <v>0.01655565768331203</v>
      </c>
      <c r="G154">
        <v>0.2463609428759448</v>
      </c>
      <c r="H154">
        <v>0.7590682599392681</v>
      </c>
      <c r="I154">
        <v>0.7590682599392681</v>
      </c>
      <c r="J154">
        <v>0.005038784952538803</v>
      </c>
      <c r="K154">
        <v>0.003824781726131797</v>
      </c>
      <c r="L154">
        <v>1.645590889368895</v>
      </c>
      <c r="M154">
        <v>40.15976306049632</v>
      </c>
      <c r="N154">
        <v>0</v>
      </c>
      <c r="O154">
        <v>0</v>
      </c>
      <c r="P154">
        <v>0</v>
      </c>
      <c r="Q154">
        <v>0</v>
      </c>
      <c r="R154">
        <v>9.105655897084482</v>
      </c>
      <c r="S154">
        <v>8.783059572959807</v>
      </c>
      <c r="T154">
        <v>0.9043457486334965</v>
      </c>
      <c r="U154">
        <v>0.9043457486334965</v>
      </c>
      <c r="V154">
        <f>SUM(L154:S154)</f>
        <v>0</v>
      </c>
      <c r="W154">
        <f>V154*T154</f>
        <v>0</v>
      </c>
      <c r="X154">
        <f>K154*U154</f>
        <v>0</v>
      </c>
      <c r="Y154">
        <f>J154*U154</f>
        <v>0</v>
      </c>
    </row>
    <row r="155">
      <c r="A155">
        <v>154</v>
      </c>
      <c r="B155">
        <v>2.93223819301848</v>
      </c>
      <c r="C155">
        <v>0.01641201434334851</v>
      </c>
      <c r="D155">
        <v>0.2457885551800778</v>
      </c>
      <c r="E155">
        <v>0.7377994304765737</v>
      </c>
      <c r="F155">
        <v>0.01627140728254978</v>
      </c>
      <c r="G155">
        <v>0.2452197745256833</v>
      </c>
      <c r="H155">
        <v>0.7591220532403575</v>
      </c>
      <c r="I155">
        <v>0.7591220532403575</v>
      </c>
      <c r="J155">
        <v>0.005011466865592421</v>
      </c>
      <c r="K155">
        <v>0.003804315016754537</v>
      </c>
      <c r="L155">
        <v>1.617337111793794</v>
      </c>
      <c r="M155">
        <v>39.97373905026302</v>
      </c>
      <c r="N155">
        <v>0</v>
      </c>
      <c r="O155">
        <v>0</v>
      </c>
      <c r="P155">
        <v>5.390088667493065</v>
      </c>
      <c r="Q155">
        <v>0</v>
      </c>
      <c r="R155">
        <v>8.913183950323031</v>
      </c>
      <c r="S155">
        <v>8.701570534076618</v>
      </c>
      <c r="T155">
        <v>0.9037497083490921</v>
      </c>
      <c r="U155">
        <v>0.9037497083490921</v>
      </c>
      <c r="V155">
        <f>SUM(L155:S155)</f>
        <v>0</v>
      </c>
      <c r="W155">
        <f>V155*T155</f>
        <v>0</v>
      </c>
      <c r="X155">
        <f>K155*U155</f>
        <v>0</v>
      </c>
      <c r="Y155">
        <f>J155*U155</f>
        <v>0</v>
      </c>
    </row>
    <row r="156">
      <c r="A156">
        <v>155</v>
      </c>
      <c r="B156">
        <v>2.951403148528405</v>
      </c>
      <c r="C156">
        <v>0.01613080022175106</v>
      </c>
      <c r="D156">
        <v>0.2446509938712889</v>
      </c>
      <c r="E156">
        <v>0.7392182059069601</v>
      </c>
      <c r="F156">
        <v>0.01599315274479176</v>
      </c>
      <c r="G156">
        <v>0.2440858061004876</v>
      </c>
      <c r="H156">
        <v>0.7591748787404206</v>
      </c>
      <c r="I156">
        <v>0.7591748787404206</v>
      </c>
      <c r="J156">
        <v>0.004984401675337318</v>
      </c>
      <c r="K156">
        <v>0.003784032537467758</v>
      </c>
      <c r="L156">
        <v>1.589679307977174</v>
      </c>
      <c r="M156">
        <v>39.78888871342665</v>
      </c>
      <c r="N156">
        <v>0</v>
      </c>
      <c r="O156">
        <v>0</v>
      </c>
      <c r="P156">
        <v>0</v>
      </c>
      <c r="Q156">
        <v>0</v>
      </c>
      <c r="R156">
        <v>8.725573776073031</v>
      </c>
      <c r="S156">
        <v>8.621195928883347</v>
      </c>
      <c r="T156">
        <v>0.9031540609056129</v>
      </c>
      <c r="U156">
        <v>0.9031540609056129</v>
      </c>
      <c r="V156">
        <f>SUM(L156:S156)</f>
        <v>0</v>
      </c>
      <c r="W156">
        <f>V156*T156</f>
        <v>0</v>
      </c>
      <c r="X156">
        <f>K156*U156</f>
        <v>0</v>
      </c>
      <c r="Y156">
        <f>J156*U156</f>
        <v>0</v>
      </c>
    </row>
    <row r="157">
      <c r="A157">
        <v>156</v>
      </c>
      <c r="B157">
        <v>2.97056810403833</v>
      </c>
      <c r="C157">
        <v>0.01585550526783246</v>
      </c>
      <c r="D157">
        <v>0.2435206183296864</v>
      </c>
      <c r="E157">
        <v>0.7406238764024811</v>
      </c>
      <c r="F157">
        <v>0.01572074294299262</v>
      </c>
      <c r="G157">
        <v>0.2429590086910974</v>
      </c>
      <c r="H157">
        <v>0.7592267484919361</v>
      </c>
      <c r="I157">
        <v>0.7592267484919361</v>
      </c>
      <c r="J157">
        <v>0.004957585931385709</v>
      </c>
      <c r="K157">
        <v>0.003763931847055338</v>
      </c>
      <c r="L157">
        <v>1.562602456269416</v>
      </c>
      <c r="M157">
        <v>39.60520733743404</v>
      </c>
      <c r="N157">
        <v>0</v>
      </c>
      <c r="O157">
        <v>0</v>
      </c>
      <c r="P157">
        <v>0</v>
      </c>
      <c r="Q157">
        <v>0</v>
      </c>
      <c r="R157">
        <v>8.542681882740508</v>
      </c>
      <c r="S157">
        <v>8.541915271367531</v>
      </c>
      <c r="T157">
        <v>0.9025588060441436</v>
      </c>
      <c r="U157">
        <v>0.9025588060441436</v>
      </c>
      <c r="V157">
        <f>SUM(L157:S157)</f>
        <v>0</v>
      </c>
      <c r="W157">
        <f>V157*T157</f>
        <v>0</v>
      </c>
      <c r="X157">
        <f>K157*U157</f>
        <v>0</v>
      </c>
      <c r="Y157">
        <f>J157*U157</f>
        <v>0</v>
      </c>
    </row>
    <row r="158">
      <c r="A158">
        <v>157</v>
      </c>
      <c r="B158">
        <v>2.989733059548255</v>
      </c>
      <c r="C158">
        <v>0.01558598061815278</v>
      </c>
      <c r="D158">
        <v>0.2423973990525085</v>
      </c>
      <c r="E158">
        <v>0.7420166203293388</v>
      </c>
      <c r="F158">
        <v>0.01545403120067906</v>
      </c>
      <c r="G158">
        <v>0.2418393522390543</v>
      </c>
      <c r="H158">
        <v>0.7592776743387087</v>
      </c>
      <c r="I158">
        <v>0.7592776743387087</v>
      </c>
      <c r="J158">
        <v>0.004931016246620488</v>
      </c>
      <c r="K158">
        <v>0.003744010547860393</v>
      </c>
      <c r="L158">
        <v>1.536091977396607</v>
      </c>
      <c r="M158">
        <v>39.42269002239904</v>
      </c>
      <c r="N158">
        <v>0</v>
      </c>
      <c r="O158">
        <v>0</v>
      </c>
      <c r="P158">
        <v>5.118799907442167</v>
      </c>
      <c r="Q158">
        <v>0</v>
      </c>
      <c r="R158">
        <v>8.364369636918697</v>
      </c>
      <c r="S158">
        <v>8.46370855186176</v>
      </c>
      <c r="T158">
        <v>0.9019639435059394</v>
      </c>
      <c r="U158">
        <v>0.9019639435059394</v>
      </c>
      <c r="V158">
        <f>SUM(L158:S158)</f>
        <v>0</v>
      </c>
      <c r="W158">
        <f>V158*T158</f>
        <v>0</v>
      </c>
      <c r="X158">
        <f>K158*U158</f>
        <v>0</v>
      </c>
      <c r="Y158">
        <f>J158*U158</f>
        <v>0</v>
      </c>
    </row>
    <row r="159">
      <c r="A159">
        <v>158</v>
      </c>
      <c r="B159">
        <v>3.008898015058179</v>
      </c>
      <c r="C159">
        <v>0.01532208178320534</v>
      </c>
      <c r="D159">
        <v>0.2412813054256001</v>
      </c>
      <c r="E159">
        <v>0.7433966127911946</v>
      </c>
      <c r="F159">
        <v>0.01519287514160387</v>
      </c>
      <c r="G159">
        <v>0.2407268056104749</v>
      </c>
      <c r="H159">
        <v>0.7593265985954522</v>
      </c>
      <c r="I159">
        <v>0.7593265985954522</v>
      </c>
      <c r="J159">
        <v>0.004904689295727726</v>
      </c>
      <c r="K159">
        <v>0.003724261040092457</v>
      </c>
      <c r="L159">
        <v>1.510133719516535</v>
      </c>
      <c r="M159">
        <v>39.24133169312848</v>
      </c>
      <c r="N159">
        <v>0</v>
      </c>
      <c r="O159">
        <v>0</v>
      </c>
      <c r="P159">
        <v>0</v>
      </c>
      <c r="Q159">
        <v>0</v>
      </c>
      <c r="R159">
        <v>8.190503077550767</v>
      </c>
      <c r="S159">
        <v>8.386556223616012</v>
      </c>
      <c r="T159">
        <v>0.9013694730324262</v>
      </c>
      <c r="U159">
        <v>0.9013694730324262</v>
      </c>
      <c r="V159">
        <f>SUM(L159:S159)</f>
        <v>0</v>
      </c>
      <c r="W159">
        <f>V159*T159</f>
        <v>0</v>
      </c>
      <c r="X159">
        <f>K159*U159</f>
        <v>0</v>
      </c>
      <c r="Y159">
        <f>J159*U159</f>
        <v>0</v>
      </c>
    </row>
    <row r="160">
      <c r="A160">
        <v>159</v>
      </c>
      <c r="B160">
        <v>3.028062970568104</v>
      </c>
      <c r="C160">
        <v>0.0150636685000024</v>
      </c>
      <c r="D160">
        <v>0.2401723057953498</v>
      </c>
      <c r="E160">
        <v>0.7447640257046477</v>
      </c>
      <c r="F160">
        <v>0.01493713654513803</v>
      </c>
      <c r="G160">
        <v>0.2396213366662402</v>
      </c>
      <c r="H160">
        <v>0.75937456208464</v>
      </c>
      <c r="I160">
        <v>0.75937456208464</v>
      </c>
      <c r="J160">
        <v>0.004878601813770424</v>
      </c>
      <c r="K160">
        <v>0.003704686115917247</v>
      </c>
      <c r="L160">
        <v>1.48471394384502</v>
      </c>
      <c r="M160">
        <v>39.06112711056378</v>
      </c>
      <c r="N160">
        <v>0</v>
      </c>
      <c r="O160">
        <v>0</v>
      </c>
      <c r="P160">
        <v>0</v>
      </c>
      <c r="Q160">
        <v>0</v>
      </c>
      <c r="R160">
        <v>8.020952738032063</v>
      </c>
      <c r="S160">
        <v>8.310439189812547</v>
      </c>
      <c r="T160">
        <v>0.9007753943652002</v>
      </c>
      <c r="U160">
        <v>0.9007753943652002</v>
      </c>
      <c r="V160">
        <f>SUM(L160:S160)</f>
        <v>0</v>
      </c>
      <c r="W160">
        <f>V160*T160</f>
        <v>0</v>
      </c>
      <c r="X160">
        <f>K160*U160</f>
        <v>0</v>
      </c>
      <c r="Y160">
        <f>J160*U160</f>
        <v>0</v>
      </c>
    </row>
    <row r="161">
      <c r="A161">
        <v>160</v>
      </c>
      <c r="B161">
        <v>3.047227926078028</v>
      </c>
      <c r="C161">
        <v>0.01481060459027365</v>
      </c>
      <c r="D161">
        <v>0.2390703675371306</v>
      </c>
      <c r="E161">
        <v>0.7461190278725958</v>
      </c>
      <c r="F161">
        <v>0.01468668120715644</v>
      </c>
      <c r="G161">
        <v>0.2385229123287724</v>
      </c>
      <c r="H161">
        <v>0.7594216156536715</v>
      </c>
      <c r="I161">
        <v>0.7594216156536715</v>
      </c>
      <c r="J161">
        <v>0.004852750594802195</v>
      </c>
      <c r="K161">
        <v>0.003685283697068998</v>
      </c>
      <c r="L161">
        <v>1.459819310828312</v>
      </c>
      <c r="M161">
        <v>38.88207088266648</v>
      </c>
      <c r="N161">
        <v>0</v>
      </c>
      <c r="O161">
        <v>0</v>
      </c>
      <c r="P161">
        <v>4.864148317851585</v>
      </c>
      <c r="Q161">
        <v>0</v>
      </c>
      <c r="R161">
        <v>7.855593475857674</v>
      </c>
      <c r="S161">
        <v>8.235338791004361</v>
      </c>
      <c r="T161">
        <v>0.9001817072460279</v>
      </c>
      <c r="U161">
        <v>0.9001817072460279</v>
      </c>
      <c r="V161">
        <f>SUM(L161:S161)</f>
        <v>0</v>
      </c>
      <c r="W161">
        <f>V161*T161</f>
        <v>0</v>
      </c>
      <c r="X161">
        <f>K161*U161</f>
        <v>0</v>
      </c>
      <c r="Y161">
        <f>J161*U161</f>
        <v>0</v>
      </c>
    </row>
    <row r="162">
      <c r="A162">
        <v>161</v>
      </c>
      <c r="B162">
        <v>3.066392881587953</v>
      </c>
      <c r="C162">
        <v>0.01456275782403924</v>
      </c>
      <c r="D162">
        <v>0.2379754571204142</v>
      </c>
      <c r="E162">
        <v>0.7474617850555466</v>
      </c>
      <c r="F162">
        <v>0.01444137880618478</v>
      </c>
      <c r="G162">
        <v>0.2374314986455662</v>
      </c>
      <c r="H162">
        <v>0.7594677703605611</v>
      </c>
      <c r="I162">
        <v>0.7594677703605611</v>
      </c>
      <c r="J162">
        <v>0.004827132490519526</v>
      </c>
      <c r="K162">
        <v>0.003666051549809886</v>
      </c>
      <c r="L162">
        <v>1.435436866838414</v>
      </c>
      <c r="M162">
        <v>38.70415747477448</v>
      </c>
      <c r="N162">
        <v>0</v>
      </c>
      <c r="O162">
        <v>0</v>
      </c>
      <c r="P162">
        <v>0</v>
      </c>
      <c r="Q162">
        <v>0</v>
      </c>
      <c r="R162">
        <v>7.694304309475194</v>
      </c>
      <c r="S162">
        <v>8.161236792970346</v>
      </c>
      <c r="T162">
        <v>0.8995884114168461</v>
      </c>
      <c r="U162">
        <v>0.8995884114168461</v>
      </c>
      <c r="V162">
        <f>SUM(L162:S162)</f>
        <v>0</v>
      </c>
      <c r="W162">
        <f>V162*T162</f>
        <v>0</v>
      </c>
      <c r="X162">
        <f>K162*U162</f>
        <v>0</v>
      </c>
      <c r="Y162">
        <f>J162*U162</f>
        <v>0</v>
      </c>
    </row>
    <row r="163">
      <c r="A163">
        <v>162</v>
      </c>
      <c r="B163">
        <v>3.085557837097878</v>
      </c>
      <c r="C163">
        <v>0.01431999978833033</v>
      </c>
      <c r="D163">
        <v>0.2368875401707182</v>
      </c>
      <c r="E163">
        <v>0.7487924600409515</v>
      </c>
      <c r="F163">
        <v>0.01420110277458515</v>
      </c>
      <c r="G163">
        <v>0.2363470608496284</v>
      </c>
      <c r="H163">
        <v>0.75951303707653</v>
      </c>
      <c r="I163">
        <v>0.75951303707653</v>
      </c>
      <c r="J163">
        <v>0.004801744408951388</v>
      </c>
      <c r="K163">
        <v>0.003646987479307916</v>
      </c>
      <c r="L163">
        <v>1.411554031369266</v>
      </c>
      <c r="M163">
        <v>38.5273812194545</v>
      </c>
      <c r="N163">
        <v>0</v>
      </c>
      <c r="O163">
        <v>0</v>
      </c>
      <c r="P163">
        <v>0</v>
      </c>
      <c r="Q163">
        <v>0</v>
      </c>
      <c r="R163">
        <v>7.536968262012486</v>
      </c>
      <c r="S163">
        <v>8.088115374968785</v>
      </c>
      <c r="T163">
        <v>0.8989955066197615</v>
      </c>
      <c r="U163">
        <v>0.8989955066197615</v>
      </c>
      <c r="V163">
        <f>SUM(L163:S163)</f>
        <v>0</v>
      </c>
      <c r="W163">
        <f>V163*T163</f>
        <v>0</v>
      </c>
      <c r="X163">
        <f>K163*U163</f>
        <v>0</v>
      </c>
      <c r="Y163">
        <f>J163*U163</f>
        <v>0</v>
      </c>
    </row>
    <row r="164">
      <c r="A164">
        <v>163</v>
      </c>
      <c r="B164">
        <v>3.104722792607803</v>
      </c>
      <c r="C164">
        <v>0.01408220576083997</v>
      </c>
      <c r="D164">
        <v>0.2358065815285385</v>
      </c>
      <c r="E164">
        <v>0.7501112127106215</v>
      </c>
      <c r="F164">
        <v>0.01396573017456925</v>
      </c>
      <c r="G164">
        <v>0.2352695634169742</v>
      </c>
      <c r="H164">
        <v>0.7595574264900506</v>
      </c>
      <c r="I164">
        <v>0.7595574264900506</v>
      </c>
      <c r="J164">
        <v>0.004776583313184954</v>
      </c>
      <c r="K164">
        <v>0.003628089328778083</v>
      </c>
      <c r="L164">
        <v>1.388158584712764</v>
      </c>
      <c r="M164">
        <v>38.35173632587463</v>
      </c>
      <c r="N164">
        <v>0</v>
      </c>
      <c r="O164">
        <v>0</v>
      </c>
      <c r="P164">
        <v>4.624925136966612</v>
      </c>
      <c r="Q164">
        <v>0</v>
      </c>
      <c r="R164">
        <v>7.383472211532865</v>
      </c>
      <c r="S164">
        <v>8.015957118367918</v>
      </c>
      <c r="T164">
        <v>0.898402992597051</v>
      </c>
      <c r="U164">
        <v>0.898402992597051</v>
      </c>
      <c r="V164">
        <f>SUM(L164:S164)</f>
        <v>0</v>
      </c>
      <c r="W164">
        <f>V164*T164</f>
        <v>0</v>
      </c>
      <c r="X164">
        <f>K164*U164</f>
        <v>0</v>
      </c>
      <c r="Y164">
        <f>J164*U164</f>
        <v>0</v>
      </c>
    </row>
    <row r="165">
      <c r="A165">
        <v>164</v>
      </c>
      <c r="B165">
        <v>3.123887748117727</v>
      </c>
      <c r="C165">
        <v>0.01384925458829852</v>
      </c>
      <c r="D165">
        <v>0.23473254530541</v>
      </c>
      <c r="E165">
        <v>0.7514182001062915</v>
      </c>
      <c r="F165">
        <v>0.0137351415788372</v>
      </c>
      <c r="G165">
        <v>0.2341989701213224</v>
      </c>
      <c r="H165">
        <v>0.7596009491107842</v>
      </c>
      <c r="I165">
        <v>0.7596009491107842</v>
      </c>
      <c r="J165">
        <v>0.004751646220126262</v>
      </c>
      <c r="K165">
        <v>0.003609354978646578</v>
      </c>
      <c r="L165">
        <v>1.365238656094555</v>
      </c>
      <c r="M165">
        <v>38.17721688872025</v>
      </c>
      <c r="N165">
        <v>0</v>
      </c>
      <c r="O165">
        <v>0</v>
      </c>
      <c r="P165">
        <v>0</v>
      </c>
      <c r="Q165">
        <v>0</v>
      </c>
      <c r="R165">
        <v>7.233706747555343</v>
      </c>
      <c r="S165">
        <v>7.944744995647081</v>
      </c>
      <c r="T165">
        <v>0.8978108690911614</v>
      </c>
      <c r="U165">
        <v>0.8978108690911614</v>
      </c>
      <c r="V165">
        <f>SUM(L165:S165)</f>
        <v>0</v>
      </c>
      <c r="W165">
        <f>V165*T165</f>
        <v>0</v>
      </c>
      <c r="X165">
        <f>K165*U165</f>
        <v>0</v>
      </c>
      <c r="Y165">
        <f>J165*U165</f>
        <v>0</v>
      </c>
    </row>
    <row r="166">
      <c r="A166">
        <v>165</v>
      </c>
      <c r="B166">
        <v>3.143052703627652</v>
      </c>
      <c r="C166">
        <v>0.01362102856937589</v>
      </c>
      <c r="D166">
        <v>0.2336653949372348</v>
      </c>
      <c r="E166">
        <v>0.7527135764933893</v>
      </c>
      <c r="F166">
        <v>0.01350922095564955</v>
      </c>
      <c r="G166">
        <v>0.2331352440861206</v>
      </c>
      <c r="H166">
        <v>0.7596436152734165</v>
      </c>
      <c r="I166">
        <v>0.7596436152734165</v>
      </c>
      <c r="J166">
        <v>0.004726930199294706</v>
      </c>
      <c r="K166">
        <v>0.003590782345737321</v>
      </c>
      <c r="L166">
        <v>1.342782712250482</v>
      </c>
      <c r="M166">
        <v>38.00381689667485</v>
      </c>
      <c r="N166">
        <v>0</v>
      </c>
      <c r="O166">
        <v>0</v>
      </c>
      <c r="P166">
        <v>0</v>
      </c>
      <c r="Q166">
        <v>0</v>
      </c>
      <c r="R166">
        <v>7.087566033515757</v>
      </c>
      <c r="S166">
        <v>7.874462359749211</v>
      </c>
      <c r="T166">
        <v>0.8972191358447088</v>
      </c>
      <c r="U166">
        <v>0.8972191358447088</v>
      </c>
      <c r="V166">
        <f>SUM(L166:S166)</f>
        <v>0</v>
      </c>
      <c r="W166">
        <f>V166*T166</f>
        <v>0</v>
      </c>
      <c r="X166">
        <f>K166*U166</f>
        <v>0</v>
      </c>
      <c r="Y166">
        <f>J166*U166</f>
        <v>0</v>
      </c>
    </row>
    <row r="167">
      <c r="A167">
        <v>166</v>
      </c>
      <c r="B167">
        <v>3.162217659137577</v>
      </c>
      <c r="C167">
        <v>0.01339741334192321</v>
      </c>
      <c r="D167">
        <v>0.2326050932350064</v>
      </c>
      <c r="E167">
        <v>0.7539974934230703</v>
      </c>
      <c r="F167">
        <v>0.01328785555814867</v>
      </c>
      <c r="G167">
        <v>0.2320783478340305</v>
      </c>
      <c r="H167">
        <v>0.7596854351413915</v>
      </c>
      <c r="I167">
        <v>0.7596854351413915</v>
      </c>
      <c r="J167">
        <v>0.004702432371650251</v>
      </c>
      <c r="K167">
        <v>0.003572369382480086</v>
      </c>
      <c r="L167">
        <v>1.320779546425415</v>
      </c>
      <c r="M167">
        <v>37.83153024048666</v>
      </c>
      <c r="N167">
        <v>0</v>
      </c>
      <c r="O167">
        <v>0</v>
      </c>
      <c r="P167">
        <v>4.400023319336628</v>
      </c>
      <c r="Q167">
        <v>0</v>
      </c>
      <c r="R167">
        <v>6.944947674924707</v>
      </c>
      <c r="S167">
        <v>7.805092933778738</v>
      </c>
      <c r="T167">
        <v>0.8966277926004794</v>
      </c>
      <c r="U167">
        <v>0.8966277926004794</v>
      </c>
      <c r="V167">
        <f>SUM(L167:S167)</f>
        <v>0</v>
      </c>
      <c r="W167">
        <f>V167*T167</f>
        <v>0</v>
      </c>
      <c r="X167">
        <f>K167*U167</f>
        <v>0</v>
      </c>
      <c r="Y167">
        <f>J167*U167</f>
        <v>0</v>
      </c>
    </row>
    <row r="168">
      <c r="A168">
        <v>167</v>
      </c>
      <c r="B168">
        <v>3.181382614647501</v>
      </c>
      <c r="C168">
        <v>0.01317829777437414</v>
      </c>
      <c r="D168">
        <v>0.2315516024330546</v>
      </c>
      <c r="E168">
        <v>0.7552700997925713</v>
      </c>
      <c r="F168">
        <v>0.01307093581775468</v>
      </c>
      <c r="G168">
        <v>0.2310282433339913</v>
      </c>
      <c r="H168">
        <v>0.7597264187105491</v>
      </c>
      <c r="I168">
        <v>0.7597264187105491</v>
      </c>
      <c r="J168">
        <v>0.004678149908452352</v>
      </c>
      <c r="K168">
        <v>0.003554114076139589</v>
      </c>
      <c r="L168">
        <v>1.299218267777062</v>
      </c>
      <c r="M168">
        <v>37.66035072064057</v>
      </c>
      <c r="N168">
        <v>0</v>
      </c>
      <c r="O168">
        <v>0</v>
      </c>
      <c r="P168">
        <v>0</v>
      </c>
      <c r="Q168">
        <v>0</v>
      </c>
      <c r="R168">
        <v>6.805752592934908</v>
      </c>
      <c r="S168">
        <v>7.736620801018492</v>
      </c>
      <c r="T168">
        <v>0.8960368391014288</v>
      </c>
      <c r="U168">
        <v>0.8960368391014288</v>
      </c>
      <c r="V168">
        <f>SUM(L168:S168)</f>
        <v>0</v>
      </c>
      <c r="W168">
        <f>V168*T168</f>
        <v>0</v>
      </c>
      <c r="X168">
        <f>K168*U168</f>
        <v>0</v>
      </c>
      <c r="Y168">
        <f>J168*U168</f>
        <v>0</v>
      </c>
    </row>
    <row r="169">
      <c r="A169">
        <v>168</v>
      </c>
      <c r="B169">
        <v>3.200547570157426</v>
      </c>
      <c r="C169">
        <v>0.01296357386113521</v>
      </c>
      <c r="D169">
        <v>0.230504884234928</v>
      </c>
      <c r="E169">
        <v>0.7565315419039368</v>
      </c>
      <c r="F169">
        <v>0.01285835524146813</v>
      </c>
      <c r="G169">
        <v>0.2299848920459774</v>
      </c>
      <c r="H169">
        <v>0.7597665758126674</v>
      </c>
      <c r="I169">
        <v>0.7597665758126674</v>
      </c>
      <c r="J169">
        <v>0.004654080030149537</v>
      </c>
      <c r="K169">
        <v>0.003536014448064829</v>
      </c>
      <c r="L169">
        <v>1.278088291168126</v>
      </c>
      <c r="M169">
        <v>37.49027205465412</v>
      </c>
      <c r="N169">
        <v>0</v>
      </c>
      <c r="O169">
        <v>0</v>
      </c>
      <c r="P169">
        <v>0</v>
      </c>
      <c r="Q169">
        <v>0</v>
      </c>
      <c r="R169">
        <v>6.669884903107929</v>
      </c>
      <c r="S169">
        <v>7.669030395279405</v>
      </c>
      <c r="T169">
        <v>0.895446275090682</v>
      </c>
      <c r="U169">
        <v>0.895446275090682</v>
      </c>
      <c r="V169">
        <f>SUM(L169:S169)</f>
        <v>0</v>
      </c>
      <c r="W169">
        <f>V169*T169</f>
        <v>0</v>
      </c>
      <c r="X169">
        <f>K169*U169</f>
        <v>0</v>
      </c>
      <c r="Y169">
        <f>J169*U169</f>
        <v>0</v>
      </c>
    </row>
    <row r="170">
      <c r="A170">
        <v>169</v>
      </c>
      <c r="B170">
        <v>3.219712525667351</v>
      </c>
      <c r="C170">
        <v>0.01275313662180104</v>
      </c>
      <c r="D170">
        <v>0.2294648998570267</v>
      </c>
      <c r="E170">
        <v>0.7577819635211722</v>
      </c>
      <c r="F170">
        <v>0.01265001031292018</v>
      </c>
      <c r="G170">
        <v>0.2289482549635589</v>
      </c>
      <c r="H170">
        <v>0.7598059161189158</v>
      </c>
      <c r="I170">
        <v>0.7598059161189158</v>
      </c>
      <c r="J170">
        <v>0.004630220005298709</v>
      </c>
      <c r="K170">
        <v>0.003518068552958116</v>
      </c>
      <c r="L170">
        <v>1.25737932733093</v>
      </c>
      <c r="M170">
        <v>37.32128788401545</v>
      </c>
      <c r="N170">
        <v>0</v>
      </c>
      <c r="O170">
        <v>0</v>
      </c>
      <c r="P170">
        <v>4.188427803075854</v>
      </c>
      <c r="Q170">
        <v>0</v>
      </c>
      <c r="R170">
        <v>6.537251799102212</v>
      </c>
      <c r="S170">
        <v>7.602306491532794</v>
      </c>
      <c r="T170">
        <v>0.8948561003115332</v>
      </c>
      <c r="U170">
        <v>0.8948561003115332</v>
      </c>
      <c r="V170">
        <f>SUM(L170:S170)</f>
        <v>0</v>
      </c>
      <c r="W170">
        <f>V170*T170</f>
        <v>0</v>
      </c>
      <c r="X170">
        <f>K170*U170</f>
        <v>0</v>
      </c>
      <c r="Y170">
        <f>J170*U170</f>
        <v>0</v>
      </c>
    </row>
    <row r="171">
      <c r="A171">
        <v>170</v>
      </c>
      <c r="B171">
        <v>3.238877481177275</v>
      </c>
      <c r="C171">
        <v>0.01254688400403932</v>
      </c>
      <c r="D171">
        <v>0.228431610070091</v>
      </c>
      <c r="E171">
        <v>0.7590215059258697</v>
      </c>
      <c r="F171">
        <v>0.01244580039701752</v>
      </c>
      <c r="G171">
        <v>0.2279182926543692</v>
      </c>
      <c r="H171">
        <v>0.7598444491432169</v>
      </c>
      <c r="I171">
        <v>0.7598444491432169</v>
      </c>
      <c r="J171">
        <v>0.004606567149513231</v>
      </c>
      <c r="K171">
        <v>0.00350027447816312</v>
      </c>
      <c r="L171">
        <v>1.237081373389364</v>
      </c>
      <c r="M171">
        <v>37.15339178077995</v>
      </c>
      <c r="N171">
        <v>0</v>
      </c>
      <c r="O171">
        <v>0</v>
      </c>
      <c r="P171">
        <v>0</v>
      </c>
      <c r="Q171">
        <v>0</v>
      </c>
      <c r="R171">
        <v>6.407763441106044</v>
      </c>
      <c r="S171">
        <v>7.53643419685672</v>
      </c>
      <c r="T171">
        <v>0.8942663145074459</v>
      </c>
      <c r="U171">
        <v>0.8942663145074459</v>
      </c>
      <c r="V171">
        <f>SUM(L171:S171)</f>
        <v>0</v>
      </c>
      <c r="W171">
        <f>V171*T171</f>
        <v>0</v>
      </c>
      <c r="X171">
        <f>K171*U171</f>
        <v>0</v>
      </c>
      <c r="Y171">
        <f>J171*U171</f>
        <v>0</v>
      </c>
    </row>
    <row r="172">
      <c r="A172">
        <v>171</v>
      </c>
      <c r="B172">
        <v>3.2580424366872</v>
      </c>
      <c r="C172">
        <v>0.01234471678999573</v>
      </c>
      <c r="D172">
        <v>0.2274049752386475</v>
      </c>
      <c r="E172">
        <v>0.7602503079713568</v>
      </c>
      <c r="F172">
        <v>0.0122456276480365</v>
      </c>
      <c r="G172">
        <v>0.2268949652985781</v>
      </c>
      <c r="H172">
        <v>0.7598821842455257</v>
      </c>
      <c r="I172">
        <v>0.7598821842455257</v>
      </c>
      <c r="J172">
        <v>0.004583118824438883</v>
      </c>
      <c r="K172">
        <v>0.003482630342971405</v>
      </c>
      <c r="L172">
        <v>1.217184703723674</v>
      </c>
      <c r="M172">
        <v>36.98657725384176</v>
      </c>
      <c r="N172">
        <v>0</v>
      </c>
      <c r="O172">
        <v>0</v>
      </c>
      <c r="P172">
        <v>0</v>
      </c>
      <c r="Q172">
        <v>0</v>
      </c>
      <c r="R172">
        <v>6.281332848757331</v>
      </c>
      <c r="S172">
        <v>7.471398941648919</v>
      </c>
      <c r="T172">
        <v>0.8936769174220527</v>
      </c>
      <c r="U172">
        <v>0.8936769174220527</v>
      </c>
      <c r="V172">
        <f>SUM(L172:S172)</f>
        <v>0</v>
      </c>
      <c r="W172">
        <f>V172*T172</f>
        <v>0</v>
      </c>
      <c r="X172">
        <f>K172*U172</f>
        <v>0</v>
      </c>
      <c r="Y172">
        <f>J172*U172</f>
        <v>0</v>
      </c>
    </row>
    <row r="173">
      <c r="A173">
        <v>172</v>
      </c>
      <c r="B173">
        <v>3.277207392197125</v>
      </c>
      <c r="C173">
        <v>0.01214653850607727</v>
      </c>
      <c r="D173">
        <v>0.2263849553585087</v>
      </c>
      <c r="E173">
        <v>0.7614685061354141</v>
      </c>
      <c r="F173">
        <v>0.01204939692102735</v>
      </c>
      <c r="G173">
        <v>0.225878232725463</v>
      </c>
      <c r="H173">
        <v>0.7599191306350214</v>
      </c>
      <c r="I173">
        <v>0.7599191306350214</v>
      </c>
      <c r="J173">
        <v>0.00455987243675683</v>
      </c>
      <c r="K173">
        <v>0.003465134297946847</v>
      </c>
      <c r="L173">
        <v>1.197679861164263</v>
      </c>
      <c r="M173">
        <v>36.82083775489548</v>
      </c>
      <c r="N173">
        <v>0</v>
      </c>
      <c r="O173">
        <v>0</v>
      </c>
      <c r="P173">
        <v>3.989206820149375</v>
      </c>
      <c r="Q173">
        <v>0</v>
      </c>
      <c r="R173">
        <v>6.157875798394915</v>
      </c>
      <c r="S173">
        <v>7.407186471129472</v>
      </c>
      <c r="T173">
        <v>0.8930879087991551</v>
      </c>
      <c r="U173">
        <v>0.8930879087991551</v>
      </c>
      <c r="V173">
        <f>SUM(L173:S173)</f>
        <v>0</v>
      </c>
      <c r="W173">
        <f>V173*T173</f>
        <v>0</v>
      </c>
      <c r="X173">
        <f>K173*U173</f>
        <v>0</v>
      </c>
      <c r="Y173">
        <f>J173*U173</f>
        <v>0</v>
      </c>
    </row>
    <row r="174">
      <c r="A174">
        <v>173</v>
      </c>
      <c r="B174">
        <v>3.29637234770705</v>
      </c>
      <c r="C174">
        <v>0.01195225533597742</v>
      </c>
      <c r="D174">
        <v>0.2253715100924172</v>
      </c>
      <c r="E174">
        <v>0.7626762345716054</v>
      </c>
      <c r="F174">
        <v>0.01185701568639543</v>
      </c>
      <c r="G174">
        <v>0.2248680544481695</v>
      </c>
      <c r="H174">
        <v>0.7599552973732225</v>
      </c>
      <c r="I174">
        <v>0.7599552973732225</v>
      </c>
      <c r="J174">
        <v>0.004536825437212743</v>
      </c>
      <c r="K174">
        <v>0.003447784524267411</v>
      </c>
      <c r="L174">
        <v>1.178557648501281</v>
      </c>
      <c r="M174">
        <v>36.65616668410244</v>
      </c>
      <c r="N174">
        <v>0</v>
      </c>
      <c r="O174">
        <v>0</v>
      </c>
      <c r="P174">
        <v>0</v>
      </c>
      <c r="Q174">
        <v>0</v>
      </c>
      <c r="R174">
        <v>6.03731072441506</v>
      </c>
      <c r="S174">
        <v>7.343782837091151</v>
      </c>
      <c r="T174">
        <v>0.8924992883827235</v>
      </c>
      <c r="U174">
        <v>0.8924992883827235</v>
      </c>
      <c r="V174">
        <f>SUM(L174:S174)</f>
        <v>0</v>
      </c>
      <c r="W174">
        <f>V174*T174</f>
        <v>0</v>
      </c>
      <c r="X174">
        <f>K174*U174</f>
        <v>0</v>
      </c>
      <c r="Y174">
        <f>J174*U174</f>
        <v>0</v>
      </c>
    </row>
    <row r="175">
      <c r="A175">
        <v>174</v>
      </c>
      <c r="B175">
        <v>3.315537303216975</v>
      </c>
      <c r="C175">
        <v>0.01176177603681343</v>
      </c>
      <c r="D175">
        <v>0.2243645988039218</v>
      </c>
      <c r="E175">
        <v>0.7638736251592648</v>
      </c>
      <c r="F175">
        <v>0.01166839394753263</v>
      </c>
      <c r="G175">
        <v>0.223864389696745</v>
      </c>
      <c r="H175">
        <v>0.7599906933770222</v>
      </c>
      <c r="I175">
        <v>0.7599906933770222</v>
      </c>
      <c r="J175">
        <v>0.004513975319671303</v>
      </c>
      <c r="K175">
        <v>0.003430579233083759</v>
      </c>
      <c r="L175">
        <v>1.15980912029739</v>
      </c>
      <c r="M175">
        <v>36.49255739547556</v>
      </c>
      <c r="N175">
        <v>0</v>
      </c>
      <c r="O175">
        <v>0</v>
      </c>
      <c r="P175">
        <v>0</v>
      </c>
      <c r="Q175">
        <v>0</v>
      </c>
      <c r="R175">
        <v>5.919558624561289</v>
      </c>
      <c r="S175">
        <v>7.281174389911075</v>
      </c>
      <c r="T175">
        <v>0.891911055916897</v>
      </c>
      <c r="U175">
        <v>0.891911055916897</v>
      </c>
      <c r="V175">
        <f>SUM(L175:S175)</f>
        <v>0</v>
      </c>
      <c r="W175">
        <f>V175*T175</f>
        <v>0</v>
      </c>
      <c r="X175">
        <f>K175*U175</f>
        <v>0</v>
      </c>
      <c r="Y175">
        <f>J175*U175</f>
        <v>0</v>
      </c>
    </row>
    <row r="176">
      <c r="A176">
        <v>175</v>
      </c>
      <c r="B176">
        <v>3.334702258726899</v>
      </c>
      <c r="C176">
        <v>0.01157501185825182</v>
      </c>
      <c r="D176">
        <v>0.2233641805895683</v>
      </c>
      <c r="E176">
        <v>0.7650608075521799</v>
      </c>
      <c r="F176">
        <v>0.01148344416137738</v>
      </c>
      <c r="G176">
        <v>0.2228671974495265</v>
      </c>
      <c r="H176">
        <v>0.7600253274216453</v>
      </c>
      <c r="I176">
        <v>0.7600253274216453</v>
      </c>
      <c r="J176">
        <v>0.004491319620195283</v>
      </c>
      <c r="K176">
        <v>0.003413516664894179</v>
      </c>
      <c r="L176">
        <v>1.141425574991631</v>
      </c>
      <c r="M176">
        <v>36.33000320199602</v>
      </c>
      <c r="N176">
        <v>0</v>
      </c>
      <c r="O176">
        <v>0</v>
      </c>
      <c r="P176">
        <v>3.801504126064005</v>
      </c>
      <c r="Q176">
        <v>0</v>
      </c>
      <c r="R176">
        <v>5.80454296898835</v>
      </c>
      <c r="S176">
        <v>7.219347770805443</v>
      </c>
      <c r="T176">
        <v>0.8913232111459835</v>
      </c>
      <c r="U176">
        <v>0.8913232111459835</v>
      </c>
      <c r="V176">
        <f>SUM(L176:S176)</f>
        <v>0</v>
      </c>
      <c r="W176">
        <f>V176*T176</f>
        <v>0</v>
      </c>
      <c r="X176">
        <f>K176*U176</f>
        <v>0</v>
      </c>
      <c r="Y176">
        <f>J176*U176</f>
        <v>0</v>
      </c>
    </row>
    <row r="177">
      <c r="A177">
        <v>176</v>
      </c>
      <c r="B177">
        <v>3.353867214236824</v>
      </c>
      <c r="C177">
        <v>0.01139187646450293</v>
      </c>
      <c r="D177">
        <v>0.2223702143094847</v>
      </c>
      <c r="E177">
        <v>0.7662379092260123</v>
      </c>
      <c r="F177">
        <v>0.0113020811617871</v>
      </c>
      <c r="G177">
        <v>0.221876436462959</v>
      </c>
      <c r="H177">
        <v>0.760059208143535</v>
      </c>
      <c r="I177">
        <v>0.760059208143535</v>
      </c>
      <c r="J177">
        <v>0.004468855916148453</v>
      </c>
      <c r="K177">
        <v>0.003396595088935345</v>
      </c>
      <c r="L177">
        <v>1.123398547282837</v>
      </c>
      <c r="M177">
        <v>36.16849738047393</v>
      </c>
      <c r="N177">
        <v>0</v>
      </c>
      <c r="O177">
        <v>0</v>
      </c>
      <c r="P177">
        <v>0</v>
      </c>
      <c r="Q177">
        <v>0</v>
      </c>
      <c r="R177">
        <v>5.692189612915769</v>
      </c>
      <c r="S177">
        <v>7.158289904323451</v>
      </c>
      <c r="T177">
        <v>0.8907357538144589</v>
      </c>
      <c r="U177">
        <v>0.8907357538144589</v>
      </c>
      <c r="V177">
        <f>SUM(L177:S177)</f>
        <v>0</v>
      </c>
      <c r="W177">
        <f>V177*T177</f>
        <v>0</v>
      </c>
      <c r="X177">
        <f>K177*U177</f>
        <v>0</v>
      </c>
      <c r="Y177">
        <f>J177*U177</f>
        <v>0</v>
      </c>
    </row>
    <row r="178">
      <c r="A178">
        <v>177</v>
      </c>
      <c r="B178">
        <v>3.373032169746748</v>
      </c>
      <c r="C178">
        <v>0.01121228585907127</v>
      </c>
      <c r="D178">
        <v>0.2213826586164333</v>
      </c>
      <c r="E178">
        <v>0.7674050555244954</v>
      </c>
      <c r="F178">
        <v>0.01112422208561225</v>
      </c>
      <c r="G178">
        <v>0.2208920652999184</v>
      </c>
      <c r="H178">
        <v>0.7600923440431659</v>
      </c>
      <c r="I178">
        <v>0.7600923440431659</v>
      </c>
      <c r="J178">
        <v>0.004446581825321601</v>
      </c>
      <c r="K178">
        <v>0.003379812802588435</v>
      </c>
      <c r="L178">
        <v>1.105719800781577</v>
      </c>
      <c r="M178">
        <v>36.00803317616538</v>
      </c>
      <c r="N178">
        <v>0</v>
      </c>
      <c r="O178">
        <v>0</v>
      </c>
      <c r="P178">
        <v>0</v>
      </c>
      <c r="Q178">
        <v>0</v>
      </c>
      <c r="R178">
        <v>5.582426712719926</v>
      </c>
      <c r="S178">
        <v>7.097987991065726</v>
      </c>
      <c r="T178">
        <v>0.8901486836669684</v>
      </c>
      <c r="U178">
        <v>0.8901486836669684</v>
      </c>
      <c r="V178">
        <f>SUM(L178:S178)</f>
        <v>0</v>
      </c>
      <c r="W178">
        <f>V178*T178</f>
        <v>0</v>
      </c>
      <c r="X178">
        <f>K178*U178</f>
        <v>0</v>
      </c>
      <c r="Y178">
        <f>J178*U178</f>
        <v>0</v>
      </c>
    </row>
    <row r="179">
      <c r="A179">
        <v>178</v>
      </c>
      <c r="B179">
        <v>3.392197125256673</v>
      </c>
      <c r="C179">
        <v>0.01103615831215322</v>
      </c>
      <c r="D179">
        <v>0.2204014719834037</v>
      </c>
      <c r="E179">
        <v>0.7685623697044431</v>
      </c>
      <c r="F179">
        <v>0.01094978630136558</v>
      </c>
      <c r="G179">
        <v>0.2199140423566084</v>
      </c>
      <c r="H179">
        <v>0.7601247434877881</v>
      </c>
      <c r="I179">
        <v>0.7601247434877881</v>
      </c>
      <c r="J179">
        <v>0.004424495005080952</v>
      </c>
      <c r="K179">
        <v>0.003363168130800158</v>
      </c>
      <c r="L179">
        <v>1.088381320920063</v>
      </c>
      <c r="M179">
        <v>35.84860380715683</v>
      </c>
      <c r="N179">
        <v>0</v>
      </c>
      <c r="O179">
        <v>0</v>
      </c>
      <c r="P179">
        <v>3.624532041376446</v>
      </c>
      <c r="Q179">
        <v>0</v>
      </c>
      <c r="R179">
        <v>5.475184645325628</v>
      </c>
      <c r="S179">
        <v>7.03842950062459</v>
      </c>
      <c r="T179">
        <v>0.8895620004483247</v>
      </c>
      <c r="U179">
        <v>0.8895620004483247</v>
      </c>
      <c r="V179">
        <f>SUM(L179:S179)</f>
        <v>0</v>
      </c>
      <c r="W179">
        <f>V179*T179</f>
        <v>0</v>
      </c>
      <c r="X179">
        <f>K179*U179</f>
        <v>0</v>
      </c>
      <c r="Y179">
        <f>J179*U179</f>
        <v>0</v>
      </c>
    </row>
    <row r="180">
      <c r="A180">
        <v>179</v>
      </c>
      <c r="B180">
        <v>3.411362080766598</v>
      </c>
      <c r="C180">
        <v>0.01086341429057794</v>
      </c>
      <c r="D180">
        <v>0.2194266127298131</v>
      </c>
      <c r="E180">
        <v>0.769709972979609</v>
      </c>
      <c r="F180">
        <v>0.01077869534038517</v>
      </c>
      <c r="G180">
        <v>0.218942325888097</v>
      </c>
      <c r="H180">
        <v>0.7601564147141031</v>
      </c>
      <c r="I180">
        <v>0.7601564147141031</v>
      </c>
      <c r="J180">
        <v>0.004402593151538329</v>
      </c>
      <c r="K180">
        <v>0.003346659425518241</v>
      </c>
      <c r="L180">
        <v>1.07137530810992</v>
      </c>
      <c r="M180">
        <v>35.69020246852805</v>
      </c>
      <c r="N180">
        <v>0</v>
      </c>
      <c r="O180">
        <v>0</v>
      </c>
      <c r="P180">
        <v>0</v>
      </c>
      <c r="Q180">
        <v>0</v>
      </c>
      <c r="R180">
        <v>5.370395930737207</v>
      </c>
      <c r="S180">
        <v>6.979602164727555</v>
      </c>
      <c r="T180">
        <v>0.888975703903509</v>
      </c>
      <c r="U180">
        <v>0.888975703903509</v>
      </c>
      <c r="V180">
        <f>SUM(L180:S180)</f>
        <v>0</v>
      </c>
      <c r="W180">
        <f>V180*T180</f>
        <v>0</v>
      </c>
      <c r="X180">
        <f>K180*U180</f>
        <v>0</v>
      </c>
      <c r="Y180">
        <f>J180*U180</f>
        <v>0</v>
      </c>
    </row>
    <row r="181">
      <c r="A181">
        <v>180</v>
      </c>
      <c r="B181">
        <v>3.430527036276523</v>
      </c>
      <c r="C181">
        <v>0.0106939763901924</v>
      </c>
      <c r="D181">
        <v>0.2184580390463808</v>
      </c>
      <c r="E181">
        <v>0.7708479845634267</v>
      </c>
      <c r="F181">
        <v>0.01061087283039393</v>
      </c>
      <c r="G181">
        <v>0.2179768740325572</v>
      </c>
      <c r="H181">
        <v>0.7601873658308749</v>
      </c>
      <c r="I181">
        <v>0.7601873658308749</v>
      </c>
      <c r="J181">
        <v>0.00438087399874239</v>
      </c>
      <c r="K181">
        <v>0.003330285065140949</v>
      </c>
      <c r="L181">
        <v>1.054694171138179</v>
      </c>
      <c r="M181">
        <v>35.53282233630345</v>
      </c>
      <c r="N181">
        <v>0</v>
      </c>
      <c r="O181">
        <v>0</v>
      </c>
      <c r="P181">
        <v>0</v>
      </c>
      <c r="Q181">
        <v>0</v>
      </c>
      <c r="R181">
        <v>5.267995157588099</v>
      </c>
      <c r="S181">
        <v>6.921493970611325</v>
      </c>
      <c r="T181">
        <v>0.8883897937776706</v>
      </c>
      <c r="U181">
        <v>0.8883897937776706</v>
      </c>
      <c r="V181">
        <f>SUM(L181:S181)</f>
        <v>0</v>
      </c>
      <c r="W181">
        <f>V181*T181</f>
        <v>0</v>
      </c>
      <c r="X181">
        <f>K181*U181</f>
        <v>0</v>
      </c>
      <c r="Y181">
        <f>J181*U181</f>
        <v>0</v>
      </c>
    </row>
    <row r="182">
      <c r="A182">
        <v>181</v>
      </c>
      <c r="B182">
        <v>3.449691991786447</v>
      </c>
      <c r="C182">
        <v>0.01052776927059547</v>
      </c>
      <c r="D182">
        <v>0.2174957090187336</v>
      </c>
      <c r="E182">
        <v>0.7719765217106709</v>
      </c>
      <c r="F182">
        <v>0.01044624443136262</v>
      </c>
      <c r="G182">
        <v>0.2170176448342706</v>
      </c>
      <c r="H182">
        <v>0.7602176048214779</v>
      </c>
      <c r="I182">
        <v>0.7602176048214779</v>
      </c>
      <c r="J182">
        <v>0.004359335317890301</v>
      </c>
      <c r="K182">
        <v>0.003314043453980241</v>
      </c>
      <c r="L182">
        <v>1.038330520792207</v>
      </c>
      <c r="M182">
        <v>35.37645657120204</v>
      </c>
      <c r="N182">
        <v>0</v>
      </c>
      <c r="O182">
        <v>0</v>
      </c>
      <c r="P182">
        <v>3.457565211208601</v>
      </c>
      <c r="Q182">
        <v>0</v>
      </c>
      <c r="R182">
        <v>5.167918911576643</v>
      </c>
      <c r="S182">
        <v>6.864093154556995</v>
      </c>
      <c r="T182">
        <v>0.8878042698161267</v>
      </c>
      <c r="U182">
        <v>0.8878042698161267</v>
      </c>
      <c r="V182">
        <f>SUM(L182:S182)</f>
        <v>0</v>
      </c>
      <c r="W182">
        <f>V182*T182</f>
        <v>0</v>
      </c>
      <c r="X182">
        <f>K182*U182</f>
        <v>0</v>
      </c>
      <c r="Y182">
        <f>J182*U182</f>
        <v>0</v>
      </c>
    </row>
    <row r="183">
      <c r="A183">
        <v>182</v>
      </c>
      <c r="B183">
        <v>3.468856947296372</v>
      </c>
      <c r="C183">
        <v>0.01036471959212976</v>
      </c>
      <c r="D183">
        <v>0.2165395806498076</v>
      </c>
      <c r="E183">
        <v>0.7730956997580626</v>
      </c>
      <c r="F183">
        <v>0.01028473777358726</v>
      </c>
      <c r="G183">
        <v>0.2160645962654521</v>
      </c>
      <c r="H183">
        <v>0.7602471395463809</v>
      </c>
      <c r="I183">
        <v>0.7602471395463809</v>
      </c>
      <c r="J183">
        <v>0.004337974916559275</v>
      </c>
      <c r="K183">
        <v>0.003297933021738139</v>
      </c>
      <c r="L183">
        <v>1.022277163704771</v>
      </c>
      <c r="M183">
        <v>35.22109832219514</v>
      </c>
      <c r="N183">
        <v>0</v>
      </c>
      <c r="O183">
        <v>0</v>
      </c>
      <c r="P183">
        <v>0</v>
      </c>
      <c r="Q183">
        <v>0</v>
      </c>
      <c r="R183">
        <v>5.070105706648365</v>
      </c>
      <c r="S183">
        <v>6.807388195651327</v>
      </c>
      <c r="T183">
        <v>0.8872191317643625</v>
      </c>
      <c r="U183">
        <v>0.8872191317643625</v>
      </c>
      <c r="V183">
        <f>SUM(L183:S183)</f>
        <v>0</v>
      </c>
      <c r="W183">
        <f>V183*T183</f>
        <v>0</v>
      </c>
      <c r="X183">
        <f>K183*U183</f>
        <v>0</v>
      </c>
      <c r="Y183">
        <f>J183*U183</f>
        <v>0</v>
      </c>
    </row>
    <row r="184">
      <c r="A184">
        <v>183</v>
      </c>
      <c r="B184">
        <v>3.488021902806297</v>
      </c>
      <c r="C184">
        <v>0.01020475595504476</v>
      </c>
      <c r="D184">
        <v>0.2155896118810965</v>
      </c>
      <c r="E184">
        <v>0.7742056321638587</v>
      </c>
      <c r="F184">
        <v>0.01012628239789591</v>
      </c>
      <c r="G184">
        <v>0.2151176862469498</v>
      </c>
      <c r="H184">
        <v>0.7602759777455735</v>
      </c>
      <c r="I184">
        <v>0.7602759777455735</v>
      </c>
      <c r="J184">
        <v>0.004316790637957343</v>
      </c>
      <c r="K184">
        <v>0.003281952222995958</v>
      </c>
      <c r="L184">
        <v>1.006527096410734</v>
      </c>
      <c r="M184">
        <v>35.06674072988063</v>
      </c>
      <c r="N184">
        <v>0</v>
      </c>
      <c r="O184">
        <v>0</v>
      </c>
      <c r="P184">
        <v>0</v>
      </c>
      <c r="Q184">
        <v>0</v>
      </c>
      <c r="R184">
        <v>4.97449591884372</v>
      </c>
      <c r="S184">
        <v>6.75136780970751</v>
      </c>
      <c r="T184">
        <v>0.8866343793680307</v>
      </c>
      <c r="U184">
        <v>0.8866343793680307</v>
      </c>
      <c r="V184">
        <f>SUM(L184:S184)</f>
        <v>0</v>
      </c>
      <c r="W184">
        <f>V184*T184</f>
        <v>0</v>
      </c>
      <c r="X184">
        <f>K184*U184</f>
        <v>0</v>
      </c>
      <c r="Y184">
        <f>J184*U184</f>
        <v>0</v>
      </c>
    </row>
    <row r="185">
      <c r="A185">
        <v>184</v>
      </c>
      <c r="B185">
        <v>3.507186858316222</v>
      </c>
      <c r="C185">
        <v>0.01004780884074706</v>
      </c>
      <c r="D185">
        <v>0.214645760612803</v>
      </c>
      <c r="E185">
        <v>0.7753064305464499</v>
      </c>
      <c r="F185">
        <v>0.009970809697902896</v>
      </c>
      <c r="G185">
        <v>0.2141768726678731</v>
      </c>
      <c r="H185">
        <v>0.7603041270409328</v>
      </c>
      <c r="I185">
        <v>0.7603041270409328</v>
      </c>
      <c r="J185">
        <v>0.004295780360192831</v>
      </c>
      <c r="K185">
        <v>0.003266099536715994</v>
      </c>
      <c r="L185">
        <v>0.9910734996072694</v>
      </c>
      <c r="M185">
        <v>34.91337692968263</v>
      </c>
      <c r="N185">
        <v>0</v>
      </c>
      <c r="O185">
        <v>0</v>
      </c>
      <c r="P185">
        <v>3.299935000824372</v>
      </c>
      <c r="Q185">
        <v>0</v>
      </c>
      <c r="R185">
        <v>4.88103172265062</v>
      </c>
      <c r="S185">
        <v>6.696020943377792</v>
      </c>
      <c r="T185">
        <v>0.8860500123729519</v>
      </c>
      <c r="U185">
        <v>0.8860500123729519</v>
      </c>
      <c r="V185">
        <f>SUM(L185:S185)</f>
        <v>0</v>
      </c>
      <c r="W185">
        <f>V185*T185</f>
        <v>0</v>
      </c>
      <c r="X185">
        <f>K185*U185</f>
        <v>0</v>
      </c>
      <c r="Y185">
        <f>J185*U185</f>
        <v>0</v>
      </c>
    </row>
    <row r="186">
      <c r="A186">
        <v>185</v>
      </c>
      <c r="B186">
        <v>3.526351813826146</v>
      </c>
      <c r="C186">
        <v>0.009893810555058729</v>
      </c>
      <c r="D186">
        <v>0.2137079847229431</v>
      </c>
      <c r="E186">
        <v>0.7763982047219982</v>
      </c>
      <c r="F186">
        <v>0.009818252864232557</v>
      </c>
      <c r="G186">
        <v>0.2132421134041969</v>
      </c>
      <c r="H186">
        <v>0.7603315949385326</v>
      </c>
      <c r="I186">
        <v>0.7603315949385326</v>
      </c>
      <c r="J186">
        <v>0.00427494199556196</v>
      </c>
      <c r="K186">
        <v>0.00325037346575534</v>
      </c>
      <c r="L186">
        <v>0.9759097326098441</v>
      </c>
      <c r="M186">
        <v>34.76100005488416</v>
      </c>
      <c r="N186">
        <v>0</v>
      </c>
      <c r="O186">
        <v>0</v>
      </c>
      <c r="P186">
        <v>0</v>
      </c>
      <c r="Q186">
        <v>0</v>
      </c>
      <c r="R186">
        <v>4.789657029808368</v>
      </c>
      <c r="S186">
        <v>6.641336768434962</v>
      </c>
      <c r="T186">
        <v>0.8854660305251141</v>
      </c>
      <c r="U186">
        <v>0.8854660305251141</v>
      </c>
      <c r="V186">
        <f>SUM(L186:S186)</f>
        <v>0</v>
      </c>
      <c r="W186">
        <f>V186*T186</f>
        <v>0</v>
      </c>
      <c r="X186">
        <f>K186*U186</f>
        <v>0</v>
      </c>
      <c r="Y186">
        <f>J186*U186</f>
        <v>0</v>
      </c>
    </row>
    <row r="187">
      <c r="A187">
        <v>186</v>
      </c>
      <c r="B187">
        <v>3.545516769336071</v>
      </c>
      <c r="C187">
        <v>0.009742695173406384</v>
      </c>
      <c r="D187">
        <v>0.2127762420854508</v>
      </c>
      <c r="E187">
        <v>0.7774810627411428</v>
      </c>
      <c r="F187">
        <v>0.009668546830637507</v>
      </c>
      <c r="G187">
        <v>0.2123133663363913</v>
      </c>
      <c r="H187">
        <v>0.7603583888309003</v>
      </c>
      <c r="I187">
        <v>0.7603583888309003</v>
      </c>
      <c r="J187">
        <v>0.004254273489854077</v>
      </c>
      <c r="K187">
        <v>0.003234772536391458</v>
      </c>
      <c r="L187">
        <v>0.9610293279965082</v>
      </c>
      <c r="M187">
        <v>34.60960323950103</v>
      </c>
      <c r="N187">
        <v>0</v>
      </c>
      <c r="O187">
        <v>0</v>
      </c>
      <c r="P187">
        <v>0</v>
      </c>
      <c r="Q187">
        <v>0</v>
      </c>
      <c r="R187">
        <v>4.700317430407342</v>
      </c>
      <c r="S187">
        <v>6.58730467621675</v>
      </c>
      <c r="T187">
        <v>0.8848824335706725</v>
      </c>
      <c r="U187">
        <v>0.8848824335706725</v>
      </c>
      <c r="V187">
        <f>SUM(L187:S187)</f>
        <v>0</v>
      </c>
      <c r="W187">
        <f>V187*T187</f>
        <v>0</v>
      </c>
      <c r="X187">
        <f>K187*U187</f>
        <v>0</v>
      </c>
      <c r="Y187">
        <f>J187*U187</f>
        <v>0</v>
      </c>
    </row>
    <row r="188">
      <c r="A188">
        <v>187</v>
      </c>
      <c r="B188">
        <v>3.564681724845995</v>
      </c>
      <c r="C188">
        <v>0.009594398487868631</v>
      </c>
      <c r="D188">
        <v>0.2118504905873319</v>
      </c>
      <c r="E188">
        <v>0.7785551109247995</v>
      </c>
      <c r="F188">
        <v>0.009521628221939797</v>
      </c>
      <c r="G188">
        <v>0.2113905893661191</v>
      </c>
      <c r="H188">
        <v>0.7603845159992165</v>
      </c>
      <c r="I188">
        <v>0.7603845159992165</v>
      </c>
      <c r="J188">
        <v>0.004233772821673956</v>
      </c>
      <c r="K188">
        <v>0.003219295297859188</v>
      </c>
      <c r="L188">
        <v>0.9464259864333756</v>
      </c>
      <c r="M188">
        <v>34.45917962100371</v>
      </c>
      <c r="N188">
        <v>0</v>
      </c>
      <c r="O188">
        <v>0</v>
      </c>
      <c r="P188">
        <v>3.151024455558821</v>
      </c>
      <c r="Q188">
        <v>0</v>
      </c>
      <c r="R188">
        <v>4.61296013623444</v>
      </c>
      <c r="S188">
        <v>6.533914272241816</v>
      </c>
      <c r="T188">
        <v>0.8842992212559501</v>
      </c>
      <c r="U188">
        <v>0.8842992212559501</v>
      </c>
      <c r="V188">
        <f>SUM(L188:S188)</f>
        <v>0</v>
      </c>
      <c r="W188">
        <f>V188*T188</f>
        <v>0</v>
      </c>
      <c r="X188">
        <f>K188*U188</f>
        <v>0</v>
      </c>
      <c r="Y188">
        <f>J188*U188</f>
        <v>0</v>
      </c>
    </row>
    <row r="189">
      <c r="A189">
        <v>188</v>
      </c>
      <c r="B189">
        <v>3.58384668035592</v>
      </c>
      <c r="C189">
        <v>0.009448857956010965</v>
      </c>
      <c r="D189">
        <v>0.2109306881449064</v>
      </c>
      <c r="E189">
        <v>0.7796204538990826</v>
      </c>
      <c r="F189">
        <v>0.009377435303726074</v>
      </c>
      <c r="G189">
        <v>0.2104737404320469</v>
      </c>
      <c r="H189">
        <v>0.7604099836154663</v>
      </c>
      <c r="I189">
        <v>0.7604099836154663</v>
      </c>
      <c r="J189">
        <v>0.004213438001780727</v>
      </c>
      <c r="K189">
        <v>0.003203940321898866</v>
      </c>
      <c r="L189">
        <v>0.9320935716744503</v>
      </c>
      <c r="M189">
        <v>34.30972234289469</v>
      </c>
      <c r="N189">
        <v>0</v>
      </c>
      <c r="O189">
        <v>0</v>
      </c>
      <c r="P189">
        <v>0</v>
      </c>
      <c r="Q189">
        <v>0</v>
      </c>
      <c r="R189">
        <v>4.527533926240481</v>
      </c>
      <c r="S189">
        <v>6.481155370963112</v>
      </c>
      <c r="T189">
        <v>0.8837163933274367</v>
      </c>
      <c r="U189">
        <v>0.8837163933274367</v>
      </c>
      <c r="V189">
        <f>SUM(L189:S189)</f>
        <v>0</v>
      </c>
      <c r="W189">
        <f>V189*T189</f>
        <v>0</v>
      </c>
      <c r="X189">
        <f>K189*U189</f>
        <v>0</v>
      </c>
      <c r="Y189">
        <f>J189*U189</f>
        <v>0</v>
      </c>
    </row>
    <row r="190">
      <c r="A190">
        <v>189</v>
      </c>
      <c r="B190">
        <v>3.603011635865845</v>
      </c>
      <c r="C190">
        <v>0.009306012651441183</v>
      </c>
      <c r="D190">
        <v>0.2100167927191874</v>
      </c>
      <c r="E190">
        <v>0.7806771946293714</v>
      </c>
      <c r="F190">
        <v>0.009235907933731006</v>
      </c>
      <c r="G190">
        <v>0.2095627775248088</v>
      </c>
      <c r="H190">
        <v>0.7604347987445367</v>
      </c>
      <c r="I190">
        <v>0.7604347987445367</v>
      </c>
      <c r="J190">
        <v>0.004193267072442925</v>
      </c>
      <c r="K190">
        <v>0.003188706202315228</v>
      </c>
      <c r="L190">
        <v>0.9180261057292597</v>
      </c>
      <c r="M190">
        <v>34.16122455714784</v>
      </c>
      <c r="N190">
        <v>0</v>
      </c>
      <c r="O190">
        <v>0</v>
      </c>
      <c r="P190">
        <v>0</v>
      </c>
      <c r="Q190">
        <v>0</v>
      </c>
      <c r="R190">
        <v>4.443989094052238</v>
      </c>
      <c r="S190">
        <v>6.429017990695222</v>
      </c>
      <c r="T190">
        <v>0.8831339495317891</v>
      </c>
      <c r="U190">
        <v>0.8831339495317891</v>
      </c>
      <c r="V190">
        <f>SUM(L190:S190)</f>
        <v>0</v>
      </c>
      <c r="W190">
        <f>V190*T190</f>
        <v>0</v>
      </c>
      <c r="X190">
        <f>K190*U190</f>
        <v>0</v>
      </c>
      <c r="Y190">
        <f>J190*U190</f>
        <v>0</v>
      </c>
    </row>
    <row r="191">
      <c r="A191">
        <v>190</v>
      </c>
      <c r="B191">
        <v>3.62217659137577</v>
      </c>
      <c r="C191">
        <v>0.009165803216020828</v>
      </c>
      <c r="D191">
        <v>0.2091087623304301</v>
      </c>
      <c r="E191">
        <v>0.7817254344535491</v>
      </c>
      <c r="F191">
        <v>0.009096987514845794</v>
      </c>
      <c r="G191">
        <v>0.2086576587011622</v>
      </c>
      <c r="H191">
        <v>0.7604589683462665</v>
      </c>
      <c r="I191">
        <v>0.7604589683462665</v>
      </c>
      <c r="J191">
        <v>0.004173258106809187</v>
      </c>
      <c r="K191">
        <v>0.003173591554546808</v>
      </c>
      <c r="L191">
        <v>0.904217764192019</v>
      </c>
      <c r="M191">
        <v>34.01367942651589</v>
      </c>
      <c r="N191">
        <v>0</v>
      </c>
      <c r="O191">
        <v>0</v>
      </c>
      <c r="P191">
        <v>3.010263762240014</v>
      </c>
      <c r="Q191">
        <v>0</v>
      </c>
      <c r="R191">
        <v>4.362277397445603</v>
      </c>
      <c r="S191">
        <v>6.37749234866154</v>
      </c>
      <c r="T191">
        <v>0.8825518896158316</v>
      </c>
      <c r="U191">
        <v>0.8825518896158316</v>
      </c>
      <c r="V191">
        <f>SUM(L191:S191)</f>
        <v>0</v>
      </c>
      <c r="W191">
        <f>V191*T191</f>
        <v>0</v>
      </c>
      <c r="X191">
        <f>K191*U191</f>
        <v>0</v>
      </c>
      <c r="Y191">
        <f>J191*U191</f>
        <v>0</v>
      </c>
    </row>
    <row r="192">
      <c r="A192">
        <v>191</v>
      </c>
      <c r="B192">
        <v>3.641341546885694</v>
      </c>
      <c r="C192">
        <v>0.009028171813670759</v>
      </c>
      <c r="D192">
        <v>0.2082065550718943</v>
      </c>
      <c r="E192">
        <v>0.782765273114435</v>
      </c>
      <c r="F192">
        <v>0.008960616949691164</v>
      </c>
      <c r="G192">
        <v>0.2077583420973738</v>
      </c>
      <c r="H192">
        <v>0.7604824992774498</v>
      </c>
      <c r="I192">
        <v>0.7604824992774498</v>
      </c>
      <c r="J192">
        <v>0.004153409208294195</v>
      </c>
      <c r="K192">
        <v>0.003158595015245543</v>
      </c>
      <c r="L192">
        <v>0.8906628717263002</v>
      </c>
      <c r="M192">
        <v>33.86708012671252</v>
      </c>
      <c r="N192">
        <v>0</v>
      </c>
      <c r="O192">
        <v>0</v>
      </c>
      <c r="P192">
        <v>0</v>
      </c>
      <c r="Q192">
        <v>0</v>
      </c>
      <c r="R192">
        <v>4.282352009698161</v>
      </c>
      <c r="S192">
        <v>6.326568856206404</v>
      </c>
      <c r="T192">
        <v>0.881970213326555</v>
      </c>
      <c r="U192">
        <v>0.881970213326555</v>
      </c>
      <c r="V192">
        <f>SUM(L192:S192)</f>
        <v>0</v>
      </c>
      <c r="W192">
        <f>V192*T192</f>
        <v>0</v>
      </c>
      <c r="X192">
        <f>K192*U192</f>
        <v>0</v>
      </c>
      <c r="Y192">
        <f>J192*U192</f>
        <v>0</v>
      </c>
    </row>
    <row r="193">
      <c r="A193">
        <v>192</v>
      </c>
      <c r="B193">
        <v>3.660506502395619</v>
      </c>
      <c r="C193">
        <v>0.00889306208571157</v>
      </c>
      <c r="D193">
        <v>0.2073101291228533</v>
      </c>
      <c r="E193">
        <v>0.7837968087914351</v>
      </c>
      <c r="F193">
        <v>0.008826740596696844</v>
      </c>
      <c r="G193">
        <v>0.2068647859418694</v>
      </c>
      <c r="H193">
        <v>0.7605053982937888</v>
      </c>
      <c r="I193">
        <v>0.7605053982937888</v>
      </c>
      <c r="J193">
        <v>0.004133718509979367</v>
      </c>
      <c r="K193">
        <v>0.003143715241866265</v>
      </c>
      <c r="L193">
        <v>0.8773558976994421</v>
      </c>
      <c r="M193">
        <v>33.72141984847445</v>
      </c>
      <c r="N193">
        <v>0</v>
      </c>
      <c r="O193">
        <v>0</v>
      </c>
      <c r="P193">
        <v>0</v>
      </c>
      <c r="Q193">
        <v>0</v>
      </c>
      <c r="R193">
        <v>4.204167472740036</v>
      </c>
      <c r="S193">
        <v>6.276238114126044</v>
      </c>
      <c r="T193">
        <v>0.8813889204111167</v>
      </c>
      <c r="U193">
        <v>0.8813889204111167</v>
      </c>
      <c r="V193">
        <f>SUM(L193:S193)</f>
        <v>0</v>
      </c>
      <c r="W193">
        <f>V193*T193</f>
        <v>0</v>
      </c>
      <c r="X193">
        <f>K193*U193</f>
        <v>0</v>
      </c>
      <c r="Y193">
        <f>J193*U193</f>
        <v>0</v>
      </c>
    </row>
    <row r="194">
      <c r="A194">
        <v>193</v>
      </c>
      <c r="B194">
        <v>3.679671457905544</v>
      </c>
      <c r="C194">
        <v>0.008760419107682117</v>
      </c>
      <c r="D194">
        <v>0.2064194427608855</v>
      </c>
      <c r="E194">
        <v>0.7848201381314324</v>
      </c>
      <c r="F194">
        <v>0.008695304227631819</v>
      </c>
      <c r="G194">
        <v>0.2059769485671833</v>
      </c>
      <c r="H194">
        <v>0.7605276720518054</v>
      </c>
      <c r="I194">
        <v>0.7605276720518054</v>
      </c>
      <c r="J194">
        <v>0.004114184174027941</v>
      </c>
      <c r="K194">
        <v>0.00312895091226585</v>
      </c>
      <c r="L194">
        <v>0.8642914519611642</v>
      </c>
      <c r="M194">
        <v>33.5766917995093</v>
      </c>
      <c r="N194">
        <v>0</v>
      </c>
      <c r="O194">
        <v>0</v>
      </c>
      <c r="P194">
        <v>2.877126156908598</v>
      </c>
      <c r="Q194">
        <v>0</v>
      </c>
      <c r="R194">
        <v>4.127679652036245</v>
      </c>
      <c r="S194">
        <v>6.226490908137595</v>
      </c>
      <c r="T194">
        <v>0.8808080106168411</v>
      </c>
      <c r="U194">
        <v>0.8808080106168411</v>
      </c>
      <c r="V194">
        <f>SUM(L194:S194)</f>
        <v>0</v>
      </c>
      <c r="W194">
        <f>V194*T194</f>
        <v>0</v>
      </c>
      <c r="X194">
        <f>K194*U194</f>
        <v>0</v>
      </c>
      <c r="Y194">
        <f>J194*U194</f>
        <v>0</v>
      </c>
    </row>
    <row r="195">
      <c r="A195">
        <v>194</v>
      </c>
      <c r="B195">
        <v>3.698836413415469</v>
      </c>
      <c r="C195">
        <v>0.008630189347581521</v>
      </c>
      <c r="D195">
        <v>0.205534454373481</v>
      </c>
      <c r="E195">
        <v>0.7858353562789374</v>
      </c>
      <c r="F195">
        <v>0.008566254986532004</v>
      </c>
      <c r="G195">
        <v>0.2050947884212383</v>
      </c>
      <c r="H195">
        <v>0.7605493271107071</v>
      </c>
      <c r="I195">
        <v>0.7605493271107071</v>
      </c>
      <c r="J195">
        <v>0.004094804391114009</v>
      </c>
      <c r="K195">
        <v>0.003114300724311729</v>
      </c>
      <c r="L195">
        <v>0.8514642807610805</v>
      </c>
      <c r="M195">
        <v>33.43288920633444</v>
      </c>
      <c r="N195">
        <v>0</v>
      </c>
      <c r="O195">
        <v>0</v>
      </c>
      <c r="P195">
        <v>0</v>
      </c>
      <c r="Q195">
        <v>0</v>
      </c>
      <c r="R195">
        <v>4.052845693122338</v>
      </c>
      <c r="S195">
        <v>6.177318204477984</v>
      </c>
      <c r="T195">
        <v>0.8802274836912188</v>
      </c>
      <c r="U195">
        <v>0.8802274836912188</v>
      </c>
      <c r="V195">
        <f>SUM(L195:S195)</f>
        <v>0</v>
      </c>
      <c r="W195">
        <f>V195*T195</f>
        <v>0</v>
      </c>
      <c r="X195">
        <f>K195*U195</f>
        <v>0</v>
      </c>
      <c r="Y195">
        <f>J195*U195</f>
        <v>0</v>
      </c>
    </row>
    <row r="196">
      <c r="A196">
        <v>195</v>
      </c>
      <c r="B196">
        <v>3.718001368925393</v>
      </c>
      <c r="C196">
        <v>0.008502320625482488</v>
      </c>
      <c r="D196">
        <v>0.2046551224689955</v>
      </c>
      <c r="E196">
        <v>0.786842556905522</v>
      </c>
      <c r="F196">
        <v>0.008439541349974041</v>
      </c>
      <c r="G196">
        <v>0.2042182640779878</v>
      </c>
      <c r="H196">
        <v>0.7605703699342099</v>
      </c>
      <c r="I196">
        <v>0.7605703699342099</v>
      </c>
      <c r="J196">
        <v>0.004075577379865115</v>
      </c>
      <c r="K196">
        <v>0.003099763395499507</v>
      </c>
      <c r="L196">
        <v>0.8388692628000139</v>
      </c>
      <c r="M196">
        <v>33.29000531601169</v>
      </c>
      <c r="N196">
        <v>0</v>
      </c>
      <c r="O196">
        <v>0</v>
      </c>
      <c r="P196">
        <v>0</v>
      </c>
      <c r="Q196">
        <v>0</v>
      </c>
      <c r="R196">
        <v>3.979623979735836</v>
      </c>
      <c r="S196">
        <v>6.128711145621306</v>
      </c>
      <c r="T196">
        <v>0.8796473393819072</v>
      </c>
      <c r="U196">
        <v>0.8796473393819072</v>
      </c>
      <c r="V196">
        <f>SUM(L196:S196)</f>
        <v>0</v>
      </c>
      <c r="W196">
        <f>V196*T196</f>
        <v>0</v>
      </c>
      <c r="X196">
        <f>K196*U196</f>
        <v>0</v>
      </c>
      <c r="Y196">
        <f>J196*U196</f>
        <v>0</v>
      </c>
    </row>
    <row r="197">
      <c r="A197">
        <v>196</v>
      </c>
      <c r="B197">
        <v>3.737166324435318</v>
      </c>
      <c r="C197">
        <v>0.008376762074465596</v>
      </c>
      <c r="D197">
        <v>0.2037814056869802</v>
      </c>
      <c r="E197">
        <v>0.7878418322385542</v>
      </c>
      <c r="F197">
        <v>0.008315113088646072</v>
      </c>
      <c r="G197">
        <v>0.2033473342474494</v>
      </c>
      <c r="H197">
        <v>0.7605908068923199</v>
      </c>
      <c r="I197">
        <v>0.7605908068923199</v>
      </c>
      <c r="J197">
        <v>0.00405650138631805</v>
      </c>
      <c r="K197">
        <v>0.00308533766257946</v>
      </c>
      <c r="L197">
        <v>0.8265014054102279</v>
      </c>
      <c r="M197">
        <v>33.14803339778294</v>
      </c>
      <c r="N197">
        <v>0</v>
      </c>
      <c r="O197">
        <v>0</v>
      </c>
      <c r="P197">
        <v>2.751124230290585</v>
      </c>
      <c r="Q197">
        <v>0</v>
      </c>
      <c r="R197">
        <v>3.907974093469282</v>
      </c>
      <c r="S197">
        <v>6.080661046116035</v>
      </c>
      <c r="T197">
        <v>0.8790675774367297</v>
      </c>
      <c r="U197">
        <v>0.8790675774367297</v>
      </c>
      <c r="V197">
        <f>SUM(L197:S197)</f>
        <v>0</v>
      </c>
      <c r="W197">
        <f>V197*T197</f>
        <v>0</v>
      </c>
      <c r="X197">
        <f>K197*U197</f>
        <v>0</v>
      </c>
      <c r="Y197">
        <f>J197*U197</f>
        <v>0</v>
      </c>
    </row>
    <row r="198">
      <c r="A198">
        <v>197</v>
      </c>
      <c r="B198">
        <v>3.756331279945243</v>
      </c>
      <c r="C198">
        <v>0.008253464102826546</v>
      </c>
      <c r="D198">
        <v>0.2029132628079185</v>
      </c>
      <c r="E198">
        <v>0.7888332730892549</v>
      </c>
      <c r="F198">
        <v>0.008192921230168296</v>
      </c>
      <c r="G198">
        <v>0.2024819577851566</v>
      </c>
      <c r="H198">
        <v>0.7606106442630745</v>
      </c>
      <c r="I198">
        <v>0.7606106442630745</v>
      </c>
      <c r="J198">
        <v>0.004037574683387472</v>
      </c>
      <c r="K198">
        <v>0.003071022281191624</v>
      </c>
      <c r="L198">
        <v>0.8143558408598829</v>
      </c>
      <c r="M198">
        <v>33.00696674461094</v>
      </c>
      <c r="N198">
        <v>0</v>
      </c>
      <c r="O198">
        <v>0</v>
      </c>
      <c r="P198">
        <v>0</v>
      </c>
      <c r="Q198">
        <v>0</v>
      </c>
      <c r="R198">
        <v>3.83785677489148</v>
      </c>
      <c r="S198">
        <v>6.033159388544292</v>
      </c>
      <c r="T198">
        <v>0.8784881976036759</v>
      </c>
      <c r="U198">
        <v>0.8784881976036759</v>
      </c>
      <c r="V198">
        <f>SUM(L198:S198)</f>
        <v>0</v>
      </c>
      <c r="W198">
        <f>V198*T198</f>
        <v>0</v>
      </c>
      <c r="X198">
        <f>K198*U198</f>
        <v>0</v>
      </c>
      <c r="Y198">
        <f>J198*U198</f>
        <v>0</v>
      </c>
    </row>
    <row r="199">
      <c r="A199">
        <v>198</v>
      </c>
      <c r="B199">
        <v>3.775496235455167</v>
      </c>
      <c r="C199">
        <v>0.008132378357510045</v>
      </c>
      <c r="D199">
        <v>0.2020506527623947</v>
      </c>
      <c r="E199">
        <v>0.7898169688800952</v>
      </c>
      <c r="F199">
        <v>0.008072918023118074</v>
      </c>
      <c r="G199">
        <v>0.2016220937010585</v>
      </c>
      <c r="H199">
        <v>0.7606298882342436</v>
      </c>
      <c r="I199">
        <v>0.7606298882342436</v>
      </c>
      <c r="J199">
        <v>0.004018795570346985</v>
      </c>
      <c r="K199">
        <v>0.003056816025509301</v>
      </c>
      <c r="L199">
        <v>0.8024278227772217</v>
      </c>
      <c r="M199">
        <v>32.86679867462999</v>
      </c>
      <c r="N199">
        <v>0</v>
      </c>
      <c r="O199">
        <v>0</v>
      </c>
      <c r="P199">
        <v>0</v>
      </c>
      <c r="Q199">
        <v>0</v>
      </c>
      <c r="R199">
        <v>3.769233886070687</v>
      </c>
      <c r="S199">
        <v>5.986197819579</v>
      </c>
      <c r="T199">
        <v>0.8779091996309019</v>
      </c>
      <c r="U199">
        <v>0.8779091996309019</v>
      </c>
      <c r="V199">
        <f>SUM(L199:S199)</f>
        <v>0</v>
      </c>
      <c r="W199">
        <f>V199*T199</f>
        <v>0</v>
      </c>
      <c r="X199">
        <f>K199*U199</f>
        <v>0</v>
      </c>
      <c r="Y199">
        <f>J199*U199</f>
        <v>0</v>
      </c>
    </row>
    <row r="200">
      <c r="A200">
        <v>199</v>
      </c>
      <c r="B200">
        <v>3.794661190965092</v>
      </c>
      <c r="C200">
        <v>0.008013457688726102</v>
      </c>
      <c r="D200">
        <v>0.2011935346397224</v>
      </c>
      <c r="E200">
        <v>0.7907930076715515</v>
      </c>
      <c r="F200">
        <v>0.007955056902216038</v>
      </c>
      <c r="G200">
        <v>0.2007677011678896</v>
      </c>
      <c r="H200">
        <v>0.7606485449049932</v>
      </c>
      <c r="I200">
        <v>0.7606485449049932</v>
      </c>
      <c r="J200">
        <v>0.004000162372322353</v>
      </c>
      <c r="K200">
        <v>0.003042717687890704</v>
      </c>
      <c r="L200">
        <v>0.7907127226901561</v>
      </c>
      <c r="M200">
        <v>32.72752253251033</v>
      </c>
      <c r="N200">
        <v>0</v>
      </c>
      <c r="O200">
        <v>0</v>
      </c>
      <c r="P200">
        <v>2.631806588259726</v>
      </c>
      <c r="Q200">
        <v>0</v>
      </c>
      <c r="R200">
        <v>3.70206837445291</v>
      </c>
      <c r="S200">
        <v>5.939768146167336</v>
      </c>
      <c r="T200">
        <v>0.8773305832667293</v>
      </c>
      <c r="U200">
        <v>0.8773305832667293</v>
      </c>
      <c r="V200">
        <f>SUM(L200:S200)</f>
        <v>0</v>
      </c>
      <c r="W200">
        <f>V200*T200</f>
        <v>0</v>
      </c>
      <c r="X200">
        <f>K200*U200</f>
        <v>0</v>
      </c>
      <c r="Y200">
        <f>J200*U200</f>
        <v>0</v>
      </c>
    </row>
    <row r="201">
      <c r="A201">
        <v>200</v>
      </c>
      <c r="B201">
        <v>3.813826146475017</v>
      </c>
      <c r="C201">
        <v>0.007896656115705974</v>
      </c>
      <c r="D201">
        <v>0.2003418676960568</v>
      </c>
      <c r="E201">
        <v>0.7917614761882372</v>
      </c>
      <c r="F201">
        <v>0.007839292454631434</v>
      </c>
      <c r="G201">
        <v>0.1999187395290356</v>
      </c>
      <c r="H201">
        <v>0.7606666202875113</v>
      </c>
      <c r="I201">
        <v>0.7606666202875113</v>
      </c>
      <c r="J201">
        <v>0.003981673439796493</v>
      </c>
      <c r="K201">
        <v>0.003028726078538548</v>
      </c>
      <c r="L201">
        <v>0.7792060266771026</v>
      </c>
      <c r="M201">
        <v>32.58913169074044</v>
      </c>
      <c r="N201">
        <v>0</v>
      </c>
      <c r="O201">
        <v>0</v>
      </c>
      <c r="P201">
        <v>0</v>
      </c>
      <c r="Q201">
        <v>0</v>
      </c>
      <c r="R201">
        <v>3.636324238035622</v>
      </c>
      <c r="S201">
        <v>5.893862331804929</v>
      </c>
      <c r="T201">
        <v>0.8767523482596459</v>
      </c>
      <c r="U201">
        <v>0.8767523482596459</v>
      </c>
      <c r="V201">
        <f>SUM(L201:S201)</f>
        <v>0</v>
      </c>
      <c r="W201">
        <f>V201*T201</f>
        <v>0</v>
      </c>
      <c r="X201">
        <f>K201*U201</f>
        <v>0</v>
      </c>
      <c r="Y201">
        <f>J201*U201</f>
        <v>0</v>
      </c>
    </row>
    <row r="202">
      <c r="A202">
        <v>201</v>
      </c>
      <c r="B202">
        <v>3.832991101984942</v>
      </c>
      <c r="C202">
        <v>0.007781928793556895</v>
      </c>
      <c r="D202">
        <v>0.1994956113620144</v>
      </c>
      <c r="E202">
        <v>0.7927224598444287</v>
      </c>
      <c r="F202">
        <v>0.007725580387366668</v>
      </c>
      <c r="G202">
        <v>0.1990751683059194</v>
      </c>
      <c r="H202">
        <v>0.7606841203085963</v>
      </c>
      <c r="I202">
        <v>0.7606841203085963</v>
      </c>
      <c r="J202">
        <v>0.003963327148125947</v>
      </c>
      <c r="K202">
        <v>0.003014840025167364</v>
      </c>
      <c r="L202">
        <v>0.7679033321250871</v>
      </c>
      <c r="M202">
        <v>32.45161955083091</v>
      </c>
      <c r="N202">
        <v>0</v>
      </c>
      <c r="O202">
        <v>0</v>
      </c>
      <c r="P202">
        <v>0</v>
      </c>
      <c r="Q202">
        <v>0</v>
      </c>
      <c r="R202">
        <v>3.571966491782078</v>
      </c>
      <c r="S202">
        <v>5.848472492917291</v>
      </c>
      <c r="T202">
        <v>0.876174494358305</v>
      </c>
      <c r="U202">
        <v>0.876174494358305</v>
      </c>
      <c r="V202">
        <f>SUM(L202:S202)</f>
        <v>0</v>
      </c>
      <c r="W202">
        <f>V202*T202</f>
        <v>0</v>
      </c>
      <c r="X202">
        <f>K202*U202</f>
        <v>0</v>
      </c>
      <c r="Y202">
        <f>J202*U202</f>
        <v>0</v>
      </c>
    </row>
    <row r="203">
      <c r="A203">
        <v>202</v>
      </c>
      <c r="B203">
        <v>3.852156057494866</v>
      </c>
      <c r="C203">
        <v>0.007669231981176441</v>
      </c>
      <c r="D203">
        <v>0.1986547252498243</v>
      </c>
      <c r="E203">
        <v>0.7936760427689993</v>
      </c>
      <c r="F203">
        <v>0.007613877495682556</v>
      </c>
      <c r="G203">
        <v>0.1982369472049277</v>
      </c>
      <c r="H203">
        <v>0.7607010508112121</v>
      </c>
      <c r="I203">
        <v>0.7607010508112121</v>
      </c>
      <c r="J203">
        <v>0.003945121897068506</v>
      </c>
      <c r="K203">
        <v>0.003001058372678335</v>
      </c>
      <c r="L203">
        <v>0.7568003445912955</v>
      </c>
      <c r="M203">
        <v>32.31497954444368</v>
      </c>
      <c r="N203">
        <v>0</v>
      </c>
      <c r="O203">
        <v>0</v>
      </c>
      <c r="P203">
        <v>2.518754829559846</v>
      </c>
      <c r="Q203">
        <v>0</v>
      </c>
      <c r="R203">
        <v>3.508961135235904</v>
      </c>
      <c r="S203">
        <v>5.80359089533659</v>
      </c>
      <c r="T203">
        <v>0.8755970213115257</v>
      </c>
      <c r="U203">
        <v>0.8755970213115257</v>
      </c>
      <c r="V203">
        <f>SUM(L203:S203)</f>
        <v>0</v>
      </c>
      <c r="W203">
        <f>V203*T203</f>
        <v>0</v>
      </c>
      <c r="X203">
        <f>K203*U203</f>
        <v>0</v>
      </c>
      <c r="Y203">
        <f>J203*U203</f>
        <v>0</v>
      </c>
    </row>
    <row r="204">
      <c r="A204">
        <v>203</v>
      </c>
      <c r="B204">
        <v>3.871321013004791</v>
      </c>
      <c r="C204">
        <v>0.007558523010188671</v>
      </c>
      <c r="D204">
        <v>0.1978191691600312</v>
      </c>
      <c r="E204">
        <v>0.7946223078297802</v>
      </c>
      <c r="F204">
        <v>0.007504141632527195</v>
      </c>
      <c r="G204">
        <v>0.1974040361239012</v>
      </c>
      <c r="H204">
        <v>0.760717417556007</v>
      </c>
      <c r="I204">
        <v>0.760717417556007</v>
      </c>
      <c r="J204">
        <v>0.003927056110321693</v>
      </c>
      <c r="K204">
        <v>0.002987379982841456</v>
      </c>
      <c r="L204">
        <v>0.7458928747643785</v>
      </c>
      <c r="M204">
        <v>32.17920513444992</v>
      </c>
      <c r="N204">
        <v>0</v>
      </c>
      <c r="O204">
        <v>0</v>
      </c>
      <c r="P204">
        <v>0</v>
      </c>
      <c r="Q204">
        <v>0</v>
      </c>
      <c r="R204">
        <v>3.447275121286891</v>
      </c>
      <c r="S204">
        <v>5.759209950879352</v>
      </c>
      <c r="T204">
        <v>0.8750199288682928</v>
      </c>
      <c r="U204">
        <v>0.8750199288682928</v>
      </c>
      <c r="V204">
        <f>SUM(L204:S204)</f>
        <v>0</v>
      </c>
      <c r="W204">
        <f>V204*T204</f>
        <v>0</v>
      </c>
      <c r="X204">
        <f>K204*U204</f>
        <v>0</v>
      </c>
      <c r="Y204">
        <f>J204*U204</f>
        <v>0</v>
      </c>
    </row>
    <row r="205">
      <c r="A205">
        <v>204</v>
      </c>
      <c r="B205">
        <v>3.890485968514716</v>
      </c>
      <c r="C205">
        <v>0.007449760254865719</v>
      </c>
      <c r="D205">
        <v>0.1969889030877712</v>
      </c>
      <c r="E205">
        <v>0.7955613366573631</v>
      </c>
      <c r="F205">
        <v>0.007396331678932992</v>
      </c>
      <c r="G205">
        <v>0.1965763951582061</v>
      </c>
      <c r="H205">
        <v>0.7607332262227998</v>
      </c>
      <c r="I205">
        <v>0.7607332262227998</v>
      </c>
      <c r="J205">
        <v>0.003909128235071797</v>
      </c>
      <c r="K205">
        <v>0.002973803733984807</v>
      </c>
      <c r="L205">
        <v>0.7351768355219911</v>
      </c>
      <c r="M205">
        <v>32.04428981591986</v>
      </c>
      <c r="N205">
        <v>0</v>
      </c>
      <c r="O205">
        <v>0</v>
      </c>
      <c r="P205">
        <v>0</v>
      </c>
      <c r="Q205">
        <v>0</v>
      </c>
      <c r="R205">
        <v>3.386876326032335</v>
      </c>
      <c r="S205">
        <v>5.715322214010825</v>
      </c>
      <c r="T205">
        <v>0.8744432167777564</v>
      </c>
      <c r="U205">
        <v>0.8744432167777564</v>
      </c>
      <c r="V205">
        <f>SUM(L205:S205)</f>
        <v>0</v>
      </c>
      <c r="W205">
        <f>V205*T205</f>
        <v>0</v>
      </c>
      <c r="X205">
        <f>K205*U205</f>
        <v>0</v>
      </c>
      <c r="Y205">
        <f>J205*U205</f>
        <v>0</v>
      </c>
    </row>
    <row r="206">
      <c r="A206">
        <v>205</v>
      </c>
      <c r="B206">
        <v>3.90965092402464</v>
      </c>
      <c r="C206">
        <v>0.007342903103000266</v>
      </c>
      <c r="D206">
        <v>0.1961638872286411</v>
      </c>
      <c r="E206">
        <v>0.7964932096683587</v>
      </c>
      <c r="F206">
        <v>0.007290407515347676</v>
      </c>
      <c r="G206">
        <v>0.1957539846064099</v>
      </c>
      <c r="H206">
        <v>0.760748482412033</v>
      </c>
      <c r="I206">
        <v>0.760748482412033</v>
      </c>
      <c r="J206">
        <v>0.00389133674155319</v>
      </c>
      <c r="K206">
        <v>0.002960328520690775</v>
      </c>
      <c r="L206">
        <v>0.7246482390811673</v>
      </c>
      <c r="M206">
        <v>31.9102271170479</v>
      </c>
      <c r="N206">
        <v>0</v>
      </c>
      <c r="O206">
        <v>0</v>
      </c>
      <c r="P206">
        <v>2.411580807448051</v>
      </c>
      <c r="Q206">
        <v>0</v>
      </c>
      <c r="R206">
        <v>3.327733519710087</v>
      </c>
      <c r="S206">
        <v>5.671920378602619</v>
      </c>
      <c r="T206">
        <v>0.8738668847892317</v>
      </c>
      <c r="U206">
        <v>0.8738668847892317</v>
      </c>
      <c r="V206">
        <f>SUM(L206:S206)</f>
        <v>0</v>
      </c>
      <c r="W206">
        <f>V206*T206</f>
        <v>0</v>
      </c>
      <c r="X206">
        <f>K206*U206</f>
        <v>0</v>
      </c>
      <c r="Y206">
        <f>J206*U206</f>
        <v>0</v>
      </c>
    </row>
    <row r="207">
      <c r="A207">
        <v>206</v>
      </c>
      <c r="B207">
        <v>3.928815879534565</v>
      </c>
      <c r="C207">
        <v>0.007237911927695087</v>
      </c>
      <c r="D207">
        <v>0.1953440819841787</v>
      </c>
      <c r="E207">
        <v>0.7974180060881262</v>
      </c>
      <c r="F207">
        <v>0.007186329993866435</v>
      </c>
      <c r="G207">
        <v>0.1949367649755762</v>
      </c>
      <c r="H207">
        <v>0.7607631916461942</v>
      </c>
      <c r="I207">
        <v>0.7607631916461942</v>
      </c>
      <c r="J207">
        <v>0.003873680122617655</v>
      </c>
      <c r="K207">
        <v>0.002946953253499028</v>
      </c>
      <c r="L207">
        <v>0.7143031942382636</v>
      </c>
      <c r="M207">
        <v>31.77701060001585</v>
      </c>
      <c r="N207">
        <v>0</v>
      </c>
      <c r="O207">
        <v>0</v>
      </c>
      <c r="P207">
        <v>0</v>
      </c>
      <c r="Q207">
        <v>0</v>
      </c>
      <c r="R207">
        <v>3.269816338642447</v>
      </c>
      <c r="S207">
        <v>5.628997274769675</v>
      </c>
      <c r="T207">
        <v>0.8732909326521996</v>
      </c>
      <c r="U207">
        <v>0.8732909326521996</v>
      </c>
      <c r="V207">
        <f>SUM(L207:S207)</f>
        <v>0</v>
      </c>
      <c r="W207">
        <f>V207*T207</f>
        <v>0</v>
      </c>
      <c r="X207">
        <f>K207*U207</f>
        <v>0</v>
      </c>
      <c r="Y207">
        <f>J207*U207</f>
        <v>0</v>
      </c>
    </row>
    <row r="208">
      <c r="A208">
        <v>207</v>
      </c>
      <c r="B208">
        <v>3.94798083504449</v>
      </c>
      <c r="C208">
        <v>0.007134748060037783</v>
      </c>
      <c r="D208">
        <v>0.1945294479669737</v>
      </c>
      <c r="E208">
        <v>0.7983358039729884</v>
      </c>
      <c r="F208">
        <v>0.007084060911333672</v>
      </c>
      <c r="G208">
        <v>0.1941246969861993</v>
      </c>
      <c r="H208">
        <v>0.7607773593712057</v>
      </c>
      <c r="I208">
        <v>0.7607773593712057</v>
      </c>
      <c r="J208">
        <v>0.003856156893313431</v>
      </c>
      <c r="K208">
        <v>0.002933676858616064</v>
      </c>
      <c r="L208">
        <v>0.7041379036953413</v>
      </c>
      <c r="M208">
        <v>31.64463386179719</v>
      </c>
      <c r="N208">
        <v>0</v>
      </c>
      <c r="O208">
        <v>0</v>
      </c>
      <c r="P208">
        <v>0</v>
      </c>
      <c r="Q208">
        <v>0</v>
      </c>
      <c r="R208">
        <v>3.213095258166482</v>
      </c>
      <c r="S208">
        <v>5.586545865805634</v>
      </c>
      <c r="T208">
        <v>0.8727153601163058</v>
      </c>
      <c r="U208">
        <v>0.8727153601163058</v>
      </c>
      <c r="V208">
        <f>SUM(L208:S208)</f>
        <v>0</v>
      </c>
      <c r="W208">
        <f>V208*T208</f>
        <v>0</v>
      </c>
      <c r="X208">
        <f>K208*U208</f>
        <v>0</v>
      </c>
      <c r="Y208">
        <f>J208*U208</f>
        <v>0</v>
      </c>
    </row>
    <row r="209">
      <c r="A209">
        <v>208</v>
      </c>
      <c r="B209">
        <v>3.967145790554414</v>
      </c>
      <c r="C209">
        <v>0.007033373762629562</v>
      </c>
      <c r="D209">
        <v>0.1937199460054248</v>
      </c>
      <c r="E209">
        <v>0.7992466802319457</v>
      </c>
      <c r="F209">
        <v>0.00698356298328401</v>
      </c>
      <c r="G209">
        <v>0.1933177415767926</v>
      </c>
      <c r="H209">
        <v>0.7607909909577854</v>
      </c>
      <c r="I209">
        <v>0.7607909909577854</v>
      </c>
      <c r="J209">
        <v>0.003838765590473747</v>
      </c>
      <c r="K209">
        <v>0.00292049827763117</v>
      </c>
      <c r="L209">
        <v>0.6941486614699676</v>
      </c>
      <c r="M209">
        <v>31.51309053490516</v>
      </c>
      <c r="N209">
        <v>0</v>
      </c>
      <c r="O209">
        <v>0</v>
      </c>
      <c r="P209">
        <v>2.309924145755887</v>
      </c>
      <c r="Q209">
        <v>0</v>
      </c>
      <c r="R209">
        <v>3.157541566503395</v>
      </c>
      <c r="S209">
        <v>5.544559245183218</v>
      </c>
      <c r="T209">
        <v>0.8721401669313609</v>
      </c>
      <c r="U209">
        <v>0.8721401669313609</v>
      </c>
      <c r="V209">
        <f>SUM(L209:S209)</f>
        <v>0</v>
      </c>
      <c r="W209">
        <f>V209*T209</f>
        <v>0</v>
      </c>
      <c r="X209">
        <f>K209*U209</f>
        <v>0</v>
      </c>
      <c r="Y209">
        <f>J209*U209</f>
        <v>0</v>
      </c>
    </row>
    <row r="210">
      <c r="A210">
        <v>209</v>
      </c>
      <c r="B210">
        <v>3.986310746064339</v>
      </c>
      <c r="C210">
        <v>0.006933752203938459</v>
      </c>
      <c r="D210">
        <v>0.1929155371481604</v>
      </c>
      <c r="E210">
        <v>0.8001507106479011</v>
      </c>
      <c r="F210">
        <v>0.006884799818693402</v>
      </c>
      <c r="G210">
        <v>0.1925158599081496</v>
      </c>
      <c r="H210">
        <v>0.7608040917027769</v>
      </c>
      <c r="I210">
        <v>0.7608040917027769</v>
      </c>
      <c r="J210">
        <v>0.003821504772314582</v>
      </c>
      <c r="K210">
        <v>0.002907416467238622</v>
      </c>
      <c r="L210">
        <v>0.6843318503855388</v>
      </c>
      <c r="M210">
        <v>31.38237428808728</v>
      </c>
      <c r="N210">
        <v>0</v>
      </c>
      <c r="O210">
        <v>0</v>
      </c>
      <c r="P210">
        <v>0</v>
      </c>
      <c r="Q210">
        <v>0</v>
      </c>
      <c r="R210">
        <v>3.103127339535647</v>
      </c>
      <c r="S210">
        <v>5.503030633645699</v>
      </c>
      <c r="T210">
        <v>0.8715653528473407</v>
      </c>
      <c r="U210">
        <v>0.8715653528473407</v>
      </c>
      <c r="V210">
        <f>SUM(L210:S210)</f>
        <v>0</v>
      </c>
      <c r="W210">
        <f>V210*T210</f>
        <v>0</v>
      </c>
      <c r="X210">
        <f>K210*U210</f>
        <v>0</v>
      </c>
      <c r="Y210">
        <f>J210*U210</f>
        <v>0</v>
      </c>
    </row>
    <row r="211">
      <c r="A211">
        <v>210</v>
      </c>
      <c r="B211">
        <v>4.005475701574264</v>
      </c>
      <c r="C211">
        <v>0.006835847433448344</v>
      </c>
      <c r="D211">
        <v>0.1921161826681388</v>
      </c>
      <c r="E211">
        <v>0.8010479698984129</v>
      </c>
      <c r="F211">
        <v>0.006787735895512266</v>
      </c>
      <c r="G211">
        <v>0.1917190133672907</v>
      </c>
      <c r="H211">
        <v>0.7608157874646325</v>
      </c>
      <c r="I211">
        <v>0.7608157874646325</v>
      </c>
      <c r="J211">
        <v>0.003804373018041398</v>
      </c>
      <c r="K211">
        <v>0.002894427053530367</v>
      </c>
      <c r="L211">
        <v>0.6746839396393361</v>
      </c>
      <c r="M211">
        <v>31.25247882696874</v>
      </c>
      <c r="N211">
        <v>0</v>
      </c>
      <c r="O211">
        <v>0</v>
      </c>
      <c r="P211">
        <v>0</v>
      </c>
      <c r="Q211">
        <v>0</v>
      </c>
      <c r="R211">
        <v>3.049825416456506</v>
      </c>
      <c r="S211">
        <v>5.461953376367984</v>
      </c>
      <c r="T211">
        <v>0.8709909176143857</v>
      </c>
      <c r="U211">
        <v>0.8709909176143857</v>
      </c>
      <c r="V211">
        <f>SUM(L211:S211)</f>
        <v>0</v>
      </c>
      <c r="W211">
        <f>V211*T211</f>
        <v>0</v>
      </c>
      <c r="X211">
        <f>K211*U211</f>
        <v>0</v>
      </c>
      <c r="Y211">
        <f>J211*U211</f>
        <v>0</v>
      </c>
    </row>
    <row r="212">
      <c r="A212">
        <v>211</v>
      </c>
      <c r="B212">
        <v>4.024640657084189</v>
      </c>
      <c r="C212">
        <v>0.00673962435757619</v>
      </c>
      <c r="D212">
        <v>0.1913218440664426</v>
      </c>
      <c r="E212">
        <v>0.8019385315759813</v>
      </c>
      <c r="F212">
        <v>0.006692336536953693</v>
      </c>
      <c r="G212">
        <v>0.1909271635711117</v>
      </c>
      <c r="H212">
        <v>0.7608267227185324</v>
      </c>
      <c r="I212">
        <v>0.7608267227185324</v>
      </c>
      <c r="J212">
        <v>0.003787368927464634</v>
      </c>
      <c r="K212">
        <v>0.002881531488808921</v>
      </c>
      <c r="L212">
        <v>0.665201482445632</v>
      </c>
      <c r="M212">
        <v>31.12339789464716</v>
      </c>
      <c r="N212">
        <v>0</v>
      </c>
      <c r="O212">
        <v>0</v>
      </c>
      <c r="P212">
        <v>2.213449983222467</v>
      </c>
      <c r="Q212">
        <v>0</v>
      </c>
      <c r="R212">
        <v>2.997609376256937</v>
      </c>
      <c r="S212">
        <v>5.421320940197199</v>
      </c>
      <c r="T212">
        <v>0.8704168609828009</v>
      </c>
      <c r="U212">
        <v>0.8704168609828009</v>
      </c>
      <c r="V212">
        <f>SUM(L212:S212)</f>
        <v>0</v>
      </c>
      <c r="W212">
        <f>V212*T212</f>
        <v>0</v>
      </c>
      <c r="X212">
        <f>K212*U212</f>
        <v>0</v>
      </c>
      <c r="Y212">
        <f>J212*U212</f>
        <v>0</v>
      </c>
    </row>
    <row r="213">
      <c r="A213">
        <v>212</v>
      </c>
      <c r="B213">
        <v>4.043805612594113</v>
      </c>
      <c r="C213">
        <v>0.006645048716331196</v>
      </c>
      <c r="D213">
        <v>0.1905324830757808</v>
      </c>
      <c r="E213">
        <v>0.8028224682078879</v>
      </c>
      <c r="F213">
        <v>0.006598567888510746</v>
      </c>
      <c r="G213">
        <v>0.1901402723697476</v>
      </c>
      <c r="H213">
        <v>0.7608371423505004</v>
      </c>
      <c r="I213">
        <v>0.7608371423505004</v>
      </c>
      <c r="J213">
        <v>0.003770491120623706</v>
      </c>
      <c r="K213">
        <v>0.002868729689473276</v>
      </c>
      <c r="L213">
        <v>0.6558811137512679</v>
      </c>
      <c r="M213">
        <v>30.99512527224092</v>
      </c>
      <c r="N213">
        <v>0</v>
      </c>
      <c r="O213">
        <v>0</v>
      </c>
      <c r="P213">
        <v>0</v>
      </c>
      <c r="Q213">
        <v>0</v>
      </c>
      <c r="R213">
        <v>2.946453515019494</v>
      </c>
      <c r="S213">
        <v>5.381126910958467</v>
      </c>
      <c r="T213">
        <v>0.8698431827030562</v>
      </c>
      <c r="U213">
        <v>0.8698431827030562</v>
      </c>
      <c r="V213">
        <f>SUM(L213:S213)</f>
        <v>0</v>
      </c>
      <c r="W213">
        <f>V213*T213</f>
        <v>0</v>
      </c>
      <c r="X213">
        <f>K213*U213</f>
        <v>0</v>
      </c>
      <c r="Y213">
        <f>J213*U213</f>
        <v>0</v>
      </c>
    </row>
    <row r="214">
      <c r="A214">
        <v>213</v>
      </c>
      <c r="B214">
        <v>4.062970568104038</v>
      </c>
      <c r="C214">
        <v>0.006552087060690296</v>
      </c>
      <c r="D214">
        <v>0.1897480616637145</v>
      </c>
      <c r="E214">
        <v>0.8036998512755952</v>
      </c>
      <c r="F214">
        <v>0.006506396895677951</v>
      </c>
      <c r="G214">
        <v>0.1893583018496655</v>
      </c>
      <c r="H214">
        <v>0.7608470513768049</v>
      </c>
      <c r="I214">
        <v>0.7608470513768049</v>
      </c>
      <c r="J214">
        <v>0.003753738237419313</v>
      </c>
      <c r="K214">
        <v>0.002856020669580849</v>
      </c>
      <c r="L214">
        <v>0.6467195480212263</v>
      </c>
      <c r="M214">
        <v>30.86765477939334</v>
      </c>
      <c r="N214">
        <v>0</v>
      </c>
      <c r="O214">
        <v>0</v>
      </c>
      <c r="P214">
        <v>0</v>
      </c>
      <c r="Q214">
        <v>0</v>
      </c>
      <c r="R214">
        <v>2.89633282398662</v>
      </c>
      <c r="S214">
        <v>5.341364990839171</v>
      </c>
      <c r="T214">
        <v>0.8692698825257855</v>
      </c>
      <c r="U214">
        <v>0.8692698825257855</v>
      </c>
      <c r="V214">
        <f>SUM(L214:S214)</f>
        <v>0</v>
      </c>
      <c r="W214">
        <f>V214*T214</f>
        <v>0</v>
      </c>
      <c r="X214">
        <f>K214*U214</f>
        <v>0</v>
      </c>
      <c r="Y214">
        <f>J214*U214</f>
        <v>0</v>
      </c>
    </row>
    <row r="215">
      <c r="A215">
        <v>214</v>
      </c>
      <c r="B215">
        <v>4.082135523613963</v>
      </c>
      <c r="C215">
        <v>0.006460706730665608</v>
      </c>
      <c r="D215">
        <v>0.1889685420356165</v>
      </c>
      <c r="E215">
        <v>0.8045707512337179</v>
      </c>
      <c r="F215">
        <v>0.006415791282352857</v>
      </c>
      <c r="G215">
        <v>0.1885812143364983</v>
      </c>
      <c r="H215">
        <v>0.760856454746049</v>
      </c>
      <c r="I215">
        <v>0.760856454746049</v>
      </c>
      <c r="J215">
        <v>0.003737108937253821</v>
      </c>
      <c r="K215">
        <v>0.002843403456998718</v>
      </c>
      <c r="L215">
        <v>0.6377135770917991</v>
      </c>
      <c r="M215">
        <v>30.74098027473462</v>
      </c>
      <c r="N215">
        <v>0</v>
      </c>
      <c r="O215">
        <v>0</v>
      </c>
      <c r="P215">
        <v>2.121846922895867</v>
      </c>
      <c r="Q215">
        <v>0</v>
      </c>
      <c r="R215">
        <v>2.847222968381703</v>
      </c>
      <c r="S215">
        <v>5.302028995832788</v>
      </c>
      <c r="T215">
        <v>0.8686969602017874</v>
      </c>
      <c r="U215">
        <v>0.8686969602017874</v>
      </c>
      <c r="V215">
        <f>SUM(L215:S215)</f>
        <v>0</v>
      </c>
      <c r="W215">
        <f>V215*T215</f>
        <v>0</v>
      </c>
      <c r="X215">
        <f>K215*U215</f>
        <v>0</v>
      </c>
      <c r="Y215">
        <f>J215*U215</f>
        <v>0</v>
      </c>
    </row>
    <row r="216">
      <c r="A216">
        <v>215</v>
      </c>
      <c r="B216">
        <v>4.101300479123887</v>
      </c>
      <c r="C216">
        <v>0.006370875834040106</v>
      </c>
      <c r="D216">
        <v>0.1881938866373801</v>
      </c>
      <c r="E216">
        <v>0.8054352375285798</v>
      </c>
      <c r="F216">
        <v>0.006326719529894579</v>
      </c>
      <c r="G216">
        <v>0.1878089723976331</v>
      </c>
      <c r="H216">
        <v>0.7608653573403393</v>
      </c>
      <c r="I216">
        <v>0.7608653573403393</v>
      </c>
      <c r="J216">
        <v>0.003720601898679518</v>
      </c>
      <c r="K216">
        <v>0.002830877093159937</v>
      </c>
      <c r="L216">
        <v>0.6288600680890604</v>
      </c>
      <c r="M216">
        <v>30.61509565630377</v>
      </c>
      <c r="N216">
        <v>0</v>
      </c>
      <c r="O216">
        <v>0</v>
      </c>
      <c r="P216">
        <v>0</v>
      </c>
      <c r="Q216">
        <v>0</v>
      </c>
      <c r="R216">
        <v>2.799100266940921</v>
      </c>
      <c r="S216">
        <v>5.263112853255923</v>
      </c>
      <c r="T216">
        <v>0.8681244154820247</v>
      </c>
      <c r="U216">
        <v>0.8681244154820247</v>
      </c>
      <c r="V216">
        <f>SUM(L216:S216)</f>
        <v>0</v>
      </c>
      <c r="W216">
        <f>V216*T216</f>
        <v>0</v>
      </c>
      <c r="X216">
        <f>K216*U216</f>
        <v>0</v>
      </c>
      <c r="Y216">
        <f>J216*U216</f>
        <v>0</v>
      </c>
    </row>
    <row r="217">
      <c r="A217">
        <v>216</v>
      </c>
      <c r="B217">
        <v>4.120465434633812</v>
      </c>
      <c r="C217">
        <v>0.006282563225749052</v>
      </c>
      <c r="D217">
        <v>0.1874240581578862</v>
      </c>
      <c r="E217">
        <v>0.8062933786163647</v>
      </c>
      <c r="F217">
        <v>0.006239150856817122</v>
      </c>
      <c r="G217">
        <v>0.1870415388445646</v>
      </c>
      <c r="H217">
        <v>0.7608737639764293</v>
      </c>
      <c r="I217">
        <v>0.7608737639764293</v>
      </c>
      <c r="J217">
        <v>0.003704215819054544</v>
      </c>
      <c r="K217">
        <v>0.002818440632825062</v>
      </c>
      <c r="L217">
        <v>0.6201559614104329</v>
      </c>
      <c r="M217">
        <v>30.48999486193222</v>
      </c>
      <c r="N217">
        <v>0</v>
      </c>
      <c r="O217">
        <v>0</v>
      </c>
      <c r="P217">
        <v>0</v>
      </c>
      <c r="Q217">
        <v>0</v>
      </c>
      <c r="R217">
        <v>2.751941672143136</v>
      </c>
      <c r="S217">
        <v>5.224610599321185</v>
      </c>
      <c r="T217">
        <v>0.8675522481176243</v>
      </c>
      <c r="U217">
        <v>0.8675522481176243</v>
      </c>
      <c r="V217">
        <f>SUM(L217:S217)</f>
        <v>0</v>
      </c>
      <c r="W217">
        <f>V217*T217</f>
        <v>0</v>
      </c>
      <c r="X217">
        <f>K217*U217</f>
        <v>0</v>
      </c>
      <c r="Y217">
        <f>J217*U217</f>
        <v>0</v>
      </c>
    </row>
    <row r="218">
      <c r="A218">
        <v>217</v>
      </c>
      <c r="B218">
        <v>4.139630390143737</v>
      </c>
      <c r="C218">
        <v>0.006195738487885192</v>
      </c>
      <c r="D218">
        <v>0.1866590195312431</v>
      </c>
      <c r="E218">
        <v>0.8071452419808718</v>
      </c>
      <c r="F218">
        <v>0.006153055199096012</v>
      </c>
      <c r="G218">
        <v>0.1862788767350254</v>
      </c>
      <c r="H218">
        <v>0.7608816794068419</v>
      </c>
      <c r="I218">
        <v>0.7608816794068419</v>
      </c>
      <c r="J218">
        <v>0.003687949414206297</v>
      </c>
      <c r="K218">
        <v>0.002806093143848766</v>
      </c>
      <c r="L218">
        <v>0.6115982687672169</v>
      </c>
      <c r="M218">
        <v>30.36567186959111</v>
      </c>
      <c r="N218">
        <v>0</v>
      </c>
      <c r="O218">
        <v>0</v>
      </c>
      <c r="P218">
        <v>2.034825165981847</v>
      </c>
      <c r="Q218">
        <v>0</v>
      </c>
      <c r="R218">
        <v>2.705724751101378</v>
      </c>
      <c r="S218">
        <v>5.186516376777635</v>
      </c>
      <c r="T218">
        <v>0.8669804578598772</v>
      </c>
      <c r="U218">
        <v>0.8669804578598772</v>
      </c>
      <c r="V218">
        <f>SUM(L218:S218)</f>
        <v>0</v>
      </c>
      <c r="W218">
        <f>V218*T218</f>
        <v>0</v>
      </c>
      <c r="X218">
        <f>K218*U218</f>
        <v>0</v>
      </c>
      <c r="Y218">
        <f>J218*U218</f>
        <v>0</v>
      </c>
    </row>
    <row r="219">
      <c r="A219">
        <v>218</v>
      </c>
      <c r="B219">
        <v>4.158795345653662</v>
      </c>
      <c r="C219">
        <v>0.006110371910306831</v>
      </c>
      <c r="D219">
        <v>0.1858987339388078</v>
      </c>
      <c r="E219">
        <v>0.8079908941508853</v>
      </c>
      <c r="F219">
        <v>0.006068403191067565</v>
      </c>
      <c r="G219">
        <v>0.1855209493749035</v>
      </c>
      <c r="H219">
        <v>0.7608891083209649</v>
      </c>
      <c r="I219">
        <v>0.7608891083209649</v>
      </c>
      <c r="J219">
        <v>0.003671801418102115</v>
      </c>
      <c r="K219">
        <v>0.002793833706951372</v>
      </c>
      <c r="L219">
        <v>0.6031840712860254</v>
      </c>
      <c r="M219">
        <v>30.24212069770389</v>
      </c>
      <c r="N219">
        <v>0</v>
      </c>
      <c r="O219">
        <v>0</v>
      </c>
      <c r="P219">
        <v>0</v>
      </c>
      <c r="Q219">
        <v>0</v>
      </c>
      <c r="R219">
        <v>2.660427667103477</v>
      </c>
      <c r="S219">
        <v>5.148824432615585</v>
      </c>
      <c r="T219">
        <v>0.866409044460238</v>
      </c>
      <c r="U219">
        <v>0.866409044460238</v>
      </c>
      <c r="V219">
        <f>SUM(L219:S219)</f>
        <v>0</v>
      </c>
      <c r="W219">
        <f>V219*T219</f>
        <v>0</v>
      </c>
      <c r="X219">
        <f>K219*U219</f>
        <v>0</v>
      </c>
      <c r="Y219">
        <f>J219*U219</f>
        <v>0</v>
      </c>
    </row>
    <row r="220">
      <c r="A220">
        <v>219</v>
      </c>
      <c r="B220">
        <v>4.177960301163586</v>
      </c>
      <c r="C220">
        <v>0.0060264344718283</v>
      </c>
      <c r="D220">
        <v>0.1851431648109992</v>
      </c>
      <c r="E220">
        <v>0.8088304007171725</v>
      </c>
      <c r="F220">
        <v>0.005985166146901031</v>
      </c>
      <c r="G220">
        <v>0.1847677203199571</v>
      </c>
      <c r="H220">
        <v>0.760896055346127</v>
      </c>
      <c r="I220">
        <v>0.760896055346127</v>
      </c>
      <c r="J220">
        <v>0.003655770582527056</v>
      </c>
      <c r="K220">
        <v>0.002781661415495249</v>
      </c>
      <c r="L220">
        <v>0.5949105176671611</v>
      </c>
      <c r="M220">
        <v>30.1193354054258</v>
      </c>
      <c r="N220">
        <v>0</v>
      </c>
      <c r="O220">
        <v>0</v>
      </c>
      <c r="P220">
        <v>0</v>
      </c>
      <c r="Q220">
        <v>0</v>
      </c>
      <c r="R220">
        <v>2.616029161757316</v>
      </c>
      <c r="S220">
        <v>5.11152911581362</v>
      </c>
      <c r="T220">
        <v>0.8658380076703256</v>
      </c>
      <c r="U220">
        <v>0.8658380076703256</v>
      </c>
      <c r="V220">
        <f>SUM(L220:S220)</f>
        <v>0</v>
      </c>
      <c r="W220">
        <f>V220*T220</f>
        <v>0</v>
      </c>
      <c r="X220">
        <f>K220*U220</f>
        <v>0</v>
      </c>
      <c r="Y220">
        <f>J220*U220</f>
        <v>0</v>
      </c>
    </row>
    <row r="221">
      <c r="A221">
        <v>220</v>
      </c>
      <c r="B221">
        <v>4.197125256673511</v>
      </c>
      <c r="C221">
        <v>0.005943897821973762</v>
      </c>
      <c r="D221">
        <v>0.1843922758289151</v>
      </c>
      <c r="E221">
        <v>0.8096638263491112</v>
      </c>
      <c r="F221">
        <v>0.00590331604262442</v>
      </c>
      <c r="G221">
        <v>0.1840191533773378</v>
      </c>
      <c r="H221">
        <v>0.7609025250486474</v>
      </c>
      <c r="I221">
        <v>0.7609025250486474</v>
      </c>
      <c r="J221">
        <v>0.003639855676768613</v>
      </c>
      <c r="K221">
        <v>0.002769575375265891</v>
      </c>
      <c r="L221">
        <v>0.5867748223980294</v>
      </c>
      <c r="M221">
        <v>29.9973100928922</v>
      </c>
      <c r="N221">
        <v>0</v>
      </c>
      <c r="O221">
        <v>0</v>
      </c>
      <c r="P221">
        <v>1.952114811789813</v>
      </c>
      <c r="Q221">
        <v>0</v>
      </c>
      <c r="R221">
        <v>2.572508537746028</v>
      </c>
      <c r="S221">
        <v>5.074624875162377</v>
      </c>
      <c r="T221">
        <v>0.8652673472419222</v>
      </c>
      <c r="U221">
        <v>0.8652673472419222</v>
      </c>
      <c r="V221">
        <f>SUM(L221:S221)</f>
        <v>0</v>
      </c>
      <c r="W221">
        <f>V221*T221</f>
        <v>0</v>
      </c>
      <c r="X221">
        <f>K221*U221</f>
        <v>0</v>
      </c>
      <c r="Y221">
        <f>J221*U221</f>
        <v>0</v>
      </c>
    </row>
    <row r="222">
      <c r="A222">
        <v>221</v>
      </c>
      <c r="B222">
        <v>4.216290212183436</v>
      </c>
      <c r="C222">
        <v>0.005862734263275079</v>
      </c>
      <c r="D222">
        <v>0.1836460309257606</v>
      </c>
      <c r="E222">
        <v>0.8104912348109643</v>
      </c>
      <c r="F222">
        <v>0.005822825498685602</v>
      </c>
      <c r="G222">
        <v>0.1832752126069291</v>
      </c>
      <c r="H222">
        <v>0.7609085219348692</v>
      </c>
      <c r="I222">
        <v>0.7609085219348692</v>
      </c>
      <c r="J222">
        <v>0.003624055487308152</v>
      </c>
      <c r="K222">
        <v>0.002757574704257598</v>
      </c>
      <c r="L222">
        <v>0.5787742640197548</v>
      </c>
      <c r="M222">
        <v>29.87603890143673</v>
      </c>
      <c r="N222">
        <v>0</v>
      </c>
      <c r="O222">
        <v>0</v>
      </c>
      <c r="P222">
        <v>0</v>
      </c>
      <c r="Q222">
        <v>0</v>
      </c>
      <c r="R222">
        <v>2.529845642142704</v>
      </c>
      <c r="S222">
        <v>5.038106257126132</v>
      </c>
      <c r="T222">
        <v>0.8646970629269738</v>
      </c>
      <c r="U222">
        <v>0.8646970629269738</v>
      </c>
      <c r="V222">
        <f>SUM(L222:S222)</f>
        <v>0</v>
      </c>
      <c r="W222">
        <f>V222*T222</f>
        <v>0</v>
      </c>
      <c r="X222">
        <f>K222*U222</f>
        <v>0</v>
      </c>
      <c r="Y222">
        <f>J222*U222</f>
        <v>0</v>
      </c>
    </row>
    <row r="223">
      <c r="A223">
        <v>222</v>
      </c>
      <c r="B223">
        <v>4.235455167693361</v>
      </c>
      <c r="C223">
        <v>0.005782916734096124</v>
      </c>
      <c r="D223">
        <v>0.1829043942880976</v>
      </c>
      <c r="E223">
        <v>0.8113126889778063</v>
      </c>
      <c r="F223">
        <v>0.005743667763030918</v>
      </c>
      <c r="G223">
        <v>0.1825358623225107</v>
      </c>
      <c r="H223">
        <v>0.7609140504521654</v>
      </c>
      <c r="I223">
        <v>0.7609140504521654</v>
      </c>
      <c r="J223">
        <v>0.003608368817518936</v>
      </c>
      <c r="K223">
        <v>0.002745658532463624</v>
      </c>
      <c r="L223">
        <v>0.5709061834452379</v>
      </c>
      <c r="M223">
        <v>29.75551601378118</v>
      </c>
      <c r="N223">
        <v>0</v>
      </c>
      <c r="O223">
        <v>0</v>
      </c>
      <c r="P223">
        <v>0</v>
      </c>
      <c r="Q223">
        <v>0</v>
      </c>
      <c r="R223">
        <v>2.488020850289026</v>
      </c>
      <c r="S223">
        <v>5.001967903776385</v>
      </c>
      <c r="T223">
        <v>0.8641271544775899</v>
      </c>
      <c r="U223">
        <v>0.8641271544775899</v>
      </c>
      <c r="V223">
        <f>SUM(L223:S223)</f>
        <v>0</v>
      </c>
      <c r="W223">
        <f>V223*T223</f>
        <v>0</v>
      </c>
      <c r="X223">
        <f>K223*U223</f>
        <v>0</v>
      </c>
      <c r="Y223">
        <f>J223*U223</f>
        <v>0</v>
      </c>
    </row>
    <row r="224">
      <c r="A224">
        <v>223</v>
      </c>
      <c r="B224">
        <v>4.254620123203285</v>
      </c>
      <c r="C224">
        <v>0.005704418791965712</v>
      </c>
      <c r="D224">
        <v>0.1821673303569239</v>
      </c>
      <c r="E224">
        <v>0.8121282508511104</v>
      </c>
      <c r="F224">
        <v>0.005665816694684236</v>
      </c>
      <c r="G224">
        <v>0.1818010670927581</v>
      </c>
      <c r="H224">
        <v>0.7609191149899297</v>
      </c>
      <c r="I224">
        <v>0.7609191149899297</v>
      </c>
      <c r="J224">
        <v>0.003592794487370557</v>
      </c>
      <c r="K224">
        <v>0.002733826001670702</v>
      </c>
      <c r="L224">
        <v>0.5631679823269538</v>
      </c>
      <c r="M224">
        <v>29.63573565419833</v>
      </c>
      <c r="N224">
        <v>0</v>
      </c>
      <c r="O224">
        <v>0</v>
      </c>
      <c r="P224">
        <v>1.873464307424895</v>
      </c>
      <c r="Q224">
        <v>0</v>
      </c>
      <c r="R224">
        <v>2.447015050194231</v>
      </c>
      <c r="S224">
        <v>4.96620455074962</v>
      </c>
      <c r="T224">
        <v>0.8635576216460432</v>
      </c>
      <c r="U224">
        <v>0.8635576216460432</v>
      </c>
      <c r="V224">
        <f>SUM(L224:S224)</f>
        <v>0</v>
      </c>
      <c r="W224">
        <f>V224*T224</f>
        <v>0</v>
      </c>
      <c r="X224">
        <f>K224*U224</f>
        <v>0</v>
      </c>
      <c r="Y224">
        <f>J224*U224</f>
        <v>0</v>
      </c>
    </row>
    <row r="225">
      <c r="A225">
        <v>224</v>
      </c>
      <c r="B225">
        <v>4.273785078713209</v>
      </c>
      <c r="C225">
        <v>0.00562721459740276</v>
      </c>
      <c r="D225">
        <v>0.1814348038285922</v>
      </c>
      <c r="E225">
        <v>0.812937981574005</v>
      </c>
      <c r="F225">
        <v>0.00558924674780995</v>
      </c>
      <c r="G225">
        <v>0.1810707917420825</v>
      </c>
      <c r="H225">
        <v>0.7609237198805424</v>
      </c>
      <c r="I225">
        <v>0.7609237198805424</v>
      </c>
      <c r="J225">
        <v>0.003577331333139623</v>
      </c>
      <c r="K225">
        <v>0.002722076265257821</v>
      </c>
      <c r="L225">
        <v>0.5555571214728546</v>
      </c>
      <c r="M225">
        <v>29.51669208864899</v>
      </c>
      <c r="N225">
        <v>0</v>
      </c>
      <c r="O225">
        <v>0</v>
      </c>
      <c r="P225">
        <v>0</v>
      </c>
      <c r="Q225">
        <v>0</v>
      </c>
      <c r="R225">
        <v>2.406809627457787</v>
      </c>
      <c r="S225">
        <v>4.930811025289325</v>
      </c>
      <c r="T225">
        <v>0.8629884641847699</v>
      </c>
      <c r="U225">
        <v>0.8629884641847699</v>
      </c>
      <c r="V225">
        <f>SUM(L225:S225)</f>
        <v>0</v>
      </c>
      <c r="W225">
        <f>V225*T225</f>
        <v>0</v>
      </c>
      <c r="X225">
        <f>K225*U225</f>
        <v>0</v>
      </c>
      <c r="Y225">
        <f>J225*U225</f>
        <v>0</v>
      </c>
    </row>
    <row r="226">
      <c r="A226">
        <v>225</v>
      </c>
      <c r="B226">
        <v>4.292950034223135</v>
      </c>
      <c r="C226">
        <v>0.005551278898217139</v>
      </c>
      <c r="D226">
        <v>0.1807067796555729</v>
      </c>
      <c r="E226">
        <v>0.81374194144621</v>
      </c>
      <c r="F226">
        <v>0.005513932956244036</v>
      </c>
      <c r="G226">
        <v>0.1803450013513224</v>
      </c>
      <c r="H226">
        <v>0.7609278694003212</v>
      </c>
      <c r="I226">
        <v>0.7609278694003212</v>
      </c>
      <c r="J226">
        <v>0.00356197820712653</v>
      </c>
      <c r="K226">
        <v>0.002710408487999167</v>
      </c>
      <c r="L226">
        <v>0.5480711193087955</v>
      </c>
      <c r="M226">
        <v>29.39837962489459</v>
      </c>
      <c r="N226">
        <v>0</v>
      </c>
      <c r="O226">
        <v>0</v>
      </c>
      <c r="P226">
        <v>0</v>
      </c>
      <c r="Q226">
        <v>0</v>
      </c>
      <c r="R226">
        <v>2.367386450676515</v>
      </c>
      <c r="S226">
        <v>4.895782244309471</v>
      </c>
      <c r="T226">
        <v>0.8624196818463693</v>
      </c>
      <c r="U226">
        <v>0.8624196818463693</v>
      </c>
      <c r="V226">
        <f>SUM(L226:S226)</f>
        <v>0</v>
      </c>
      <c r="W226">
        <f>V226*T226</f>
        <v>0</v>
      </c>
      <c r="X226">
        <f>K226*U226</f>
        <v>0</v>
      </c>
      <c r="Y226">
        <f>J226*U226</f>
        <v>0</v>
      </c>
    </row>
    <row r="227">
      <c r="A227">
        <v>226</v>
      </c>
      <c r="B227">
        <v>4.312114989733059</v>
      </c>
      <c r="C227">
        <v>0.005476587014270934</v>
      </c>
      <c r="D227">
        <v>0.179983223047072</v>
      </c>
      <c r="E227">
        <v>0.8145401899386571</v>
      </c>
      <c r="F227">
        <v>0.005439850918477911</v>
      </c>
      <c r="G227">
        <v>0.1796236612582912</v>
      </c>
      <c r="H227">
        <v>0.7609315677704485</v>
      </c>
      <c r="I227">
        <v>0.7609315677704485</v>
      </c>
      <c r="J227">
        <v>0.003546733977378188</v>
      </c>
      <c r="K227">
        <v>0.002698821845871103</v>
      </c>
      <c r="L227">
        <v>0.5407075503859674</v>
      </c>
      <c r="M227">
        <v>29.28079261258656</v>
      </c>
      <c r="N227">
        <v>0</v>
      </c>
      <c r="O227">
        <v>0</v>
      </c>
      <c r="P227">
        <v>1.798639032638006</v>
      </c>
      <c r="Q227">
        <v>0</v>
      </c>
      <c r="R227">
        <v>2.328727857334327</v>
      </c>
      <c r="S227">
        <v>4.861113212520279</v>
      </c>
      <c r="T227">
        <v>0.8618512743836036</v>
      </c>
      <c r="U227">
        <v>0.8618512743836036</v>
      </c>
      <c r="V227">
        <f>SUM(L227:S227)</f>
        <v>0</v>
      </c>
      <c r="W227">
        <f>V227*T227</f>
        <v>0</v>
      </c>
      <c r="X227">
        <f>K227*U227</f>
        <v>0</v>
      </c>
      <c r="Y227">
        <f>J227*U227</f>
        <v>0</v>
      </c>
    </row>
    <row r="228">
      <c r="A228">
        <v>227</v>
      </c>
      <c r="B228">
        <v>4.331279945242984</v>
      </c>
      <c r="C228">
        <v>0.005403114822684889</v>
      </c>
      <c r="D228">
        <v>0.1792640994695103</v>
      </c>
      <c r="E228">
        <v>0.8153327857078049</v>
      </c>
      <c r="F228">
        <v>0.005366976783080271</v>
      </c>
      <c r="G228">
        <v>0.1789067370581899</v>
      </c>
      <c r="H228">
        <v>0.7609348191578821</v>
      </c>
      <c r="I228">
        <v>0.7609348191578821</v>
      </c>
      <c r="J228">
        <v>0.00353159752741654</v>
      </c>
      <c r="K228">
        <v>0.002687315525863129</v>
      </c>
      <c r="L228">
        <v>0.5334640439318643</v>
      </c>
      <c r="M228">
        <v>29.1639254433336</v>
      </c>
      <c r="N228">
        <v>0</v>
      </c>
      <c r="O228">
        <v>0</v>
      </c>
      <c r="P228">
        <v>0</v>
      </c>
      <c r="Q228">
        <v>0</v>
      </c>
      <c r="R228">
        <v>2.290816640147994</v>
      </c>
      <c r="S228">
        <v>4.826799020591964</v>
      </c>
      <c r="T228">
        <v>0.8612832415493983</v>
      </c>
      <c r="U228">
        <v>0.8612832415493983</v>
      </c>
      <c r="V228">
        <f>SUM(L228:S228)</f>
        <v>0</v>
      </c>
      <c r="W228">
        <f>V228*T228</f>
        <v>0</v>
      </c>
      <c r="X228">
        <f>K228*U228</f>
        <v>0</v>
      </c>
      <c r="Y228">
        <f>J228*U228</f>
        <v>0</v>
      </c>
    </row>
    <row r="229">
      <c r="A229">
        <v>228</v>
      </c>
      <c r="B229">
        <v>4.350444900752908</v>
      </c>
      <c r="C229">
        <v>0.005330838743475653</v>
      </c>
      <c r="D229">
        <v>0.1785493746468696</v>
      </c>
      <c r="E229">
        <v>0.8161197866096548</v>
      </c>
      <c r="F229">
        <v>0.005295287234542737</v>
      </c>
      <c r="G229">
        <v>0.178194194603892</v>
      </c>
      <c r="H229">
        <v>0.7609376276762485</v>
      </c>
      <c r="I229">
        <v>0.7609376276762485</v>
      </c>
      <c r="J229">
        <v>0.003516567755972738</v>
      </c>
      <c r="K229">
        <v>0.002675888725792685</v>
      </c>
      <c r="L229">
        <v>0.5263382824433763</v>
      </c>
      <c r="M229">
        <v>29.04777255074803</v>
      </c>
      <c r="N229">
        <v>0</v>
      </c>
      <c r="O229">
        <v>0</v>
      </c>
      <c r="P229">
        <v>0</v>
      </c>
      <c r="Q229">
        <v>0</v>
      </c>
      <c r="R229">
        <v>2.253636033856281</v>
      </c>
      <c r="S229">
        <v>4.79283484337345</v>
      </c>
      <c r="T229">
        <v>0.8607155830968412</v>
      </c>
      <c r="U229">
        <v>0.8607155830968412</v>
      </c>
      <c r="V229">
        <f>SUM(L229:S229)</f>
        <v>0</v>
      </c>
      <c r="W229">
        <f>V229*T229</f>
        <v>0</v>
      </c>
      <c r="X229">
        <f>K229*U229</f>
        <v>0</v>
      </c>
      <c r="Y229">
        <f>J229*U229</f>
        <v>0</v>
      </c>
    </row>
    <row r="230">
      <c r="A230">
        <v>229</v>
      </c>
      <c r="B230">
        <v>4.369609856262834</v>
      </c>
      <c r="C230">
        <v>0.005259735725609821</v>
      </c>
      <c r="D230">
        <v>0.1778390145609143</v>
      </c>
      <c r="E230">
        <v>0.8169012497134759</v>
      </c>
      <c r="F230">
        <v>0.00522475947953558</v>
      </c>
      <c r="G230">
        <v>0.177486000006104</v>
      </c>
      <c r="H230">
        <v>0.7609399973867151</v>
      </c>
      <c r="I230">
        <v>0.7609399973867151</v>
      </c>
      <c r="J230">
        <v>0.003501643576726836</v>
      </c>
      <c r="K230">
        <v>0.002664540654123726</v>
      </c>
      <c r="L230">
        <v>0.5193280003206427</v>
      </c>
      <c r="M230">
        <v>28.93232841047206</v>
      </c>
      <c r="N230">
        <v>0</v>
      </c>
      <c r="O230">
        <v>0</v>
      </c>
      <c r="P230">
        <v>1.727420006801775</v>
      </c>
      <c r="Q230">
        <v>0</v>
      </c>
      <c r="R230">
        <v>2.217169702435682</v>
      </c>
      <c r="S230">
        <v>4.759215938142249</v>
      </c>
      <c r="T230">
        <v>0.8601482987791833</v>
      </c>
      <c r="U230">
        <v>0.8601482987791833</v>
      </c>
      <c r="V230">
        <f>SUM(L230:S230)</f>
        <v>0</v>
      </c>
      <c r="W230">
        <f>V230*T230</f>
        <v>0</v>
      </c>
      <c r="X230">
        <f>K230*U230</f>
        <v>0</v>
      </c>
      <c r="Y230">
        <f>J230*U230</f>
        <v>0</v>
      </c>
    </row>
    <row r="231">
      <c r="A231">
        <v>230</v>
      </c>
      <c r="B231">
        <v>4.388774811772758</v>
      </c>
      <c r="C231">
        <v>0.00518978323346134</v>
      </c>
      <c r="D231">
        <v>0.1771329854512937</v>
      </c>
      <c r="E231">
        <v>0.8176772313152449</v>
      </c>
      <c r="F231">
        <v>0.005155371233560302</v>
      </c>
      <c r="G231">
        <v>0.1767821196334124</v>
      </c>
      <c r="H231">
        <v>0.7609419322988491</v>
      </c>
      <c r="I231">
        <v>0.7609419322988491</v>
      </c>
      <c r="J231">
        <v>0.003486823918052865</v>
      </c>
      <c r="K231">
        <v>0.002653270529788991</v>
      </c>
      <c r="L231">
        <v>0.5124309825403522</v>
      </c>
      <c r="M231">
        <v>28.8175875401854</v>
      </c>
      <c r="N231">
        <v>0</v>
      </c>
      <c r="O231">
        <v>0</v>
      </c>
      <c r="P231">
        <v>0</v>
      </c>
      <c r="Q231">
        <v>0</v>
      </c>
      <c r="R231">
        <v>2.181401726727715</v>
      </c>
      <c r="S231">
        <v>4.725937642908293</v>
      </c>
      <c r="T231">
        <v>0.8595813883498381</v>
      </c>
      <c r="U231">
        <v>0.8595813883498381</v>
      </c>
      <c r="V231">
        <f>SUM(L231:S231)</f>
        <v>0</v>
      </c>
      <c r="W231">
        <f>V231*T231</f>
        <v>0</v>
      </c>
      <c r="X231">
        <f>K231*U231</f>
        <v>0</v>
      </c>
      <c r="Y231">
        <f>J231*U231</f>
        <v>0</v>
      </c>
    </row>
    <row r="232">
      <c r="A232">
        <v>231</v>
      </c>
      <c r="B232">
        <v>4.407939767282683</v>
      </c>
      <c r="C232">
        <v>0.005120959233659264</v>
      </c>
      <c r="D232">
        <v>0.1764312538155311</v>
      </c>
      <c r="E232">
        <v>0.8184477869508097</v>
      </c>
      <c r="F232">
        <v>0.005087100707986319</v>
      </c>
      <c r="G232">
        <v>0.1760825201122188</v>
      </c>
      <c r="H232">
        <v>0.7609434363714551</v>
      </c>
      <c r="I232">
        <v>0.7609434363714551</v>
      </c>
      <c r="J232">
        <v>0.003472107722769159</v>
      </c>
      <c r="K232">
        <v>0.002642077582015832</v>
      </c>
      <c r="L232">
        <v>0.5056450633672217</v>
      </c>
      <c r="M232">
        <v>28.70354449959467</v>
      </c>
      <c r="N232">
        <v>0</v>
      </c>
      <c r="O232">
        <v>0</v>
      </c>
      <c r="P232">
        <v>0</v>
      </c>
      <c r="Q232">
        <v>0</v>
      </c>
      <c r="R232">
        <v>2.146316592462565</v>
      </c>
      <c r="S232">
        <v>4.692995374748409</v>
      </c>
      <c r="T232">
        <v>0.8590148515623816</v>
      </c>
      <c r="U232">
        <v>0.8590148515623816</v>
      </c>
      <c r="V232">
        <f>SUM(L232:S232)</f>
        <v>0</v>
      </c>
      <c r="W232">
        <f>V232*T232</f>
        <v>0</v>
      </c>
      <c r="X232">
        <f>K232*U232</f>
        <v>0</v>
      </c>
      <c r="Y232">
        <f>J232*U232</f>
        <v>0</v>
      </c>
    </row>
    <row r="233">
      <c r="A233">
        <v>232</v>
      </c>
      <c r="B233">
        <v>4.427104722792607</v>
      </c>
      <c r="C233">
        <v>0.005053242182313373</v>
      </c>
      <c r="D233">
        <v>0.1757337864089064</v>
      </c>
      <c r="E233">
        <v>0.8192129714087802</v>
      </c>
      <c r="F233">
        <v>0.005019926597459435</v>
      </c>
      <c r="G233">
        <v>0.1753871683265714</v>
      </c>
      <c r="H233">
        <v>0.760944513513399</v>
      </c>
      <c r="I233">
        <v>0.760944513513399</v>
      </c>
      <c r="J233">
        <v>0.003457493947893815</v>
      </c>
      <c r="K233">
        <v>0.00263096105015558</v>
      </c>
      <c r="L233">
        <v>0.49896812510243</v>
      </c>
      <c r="M233">
        <v>28.59019389040597</v>
      </c>
      <c r="N233">
        <v>0</v>
      </c>
      <c r="O233">
        <v>0</v>
      </c>
      <c r="P233">
        <v>1.659602706356643</v>
      </c>
      <c r="Q233">
        <v>0</v>
      </c>
      <c r="R233">
        <v>2.111899178667911</v>
      </c>
      <c r="S233">
        <v>4.660384628192551</v>
      </c>
      <c r="T233">
        <v>0.8584486881705522</v>
      </c>
      <c r="U233">
        <v>0.8584486881705522</v>
      </c>
      <c r="V233">
        <f>SUM(L233:S233)</f>
        <v>0</v>
      </c>
      <c r="W233">
        <f>V233*T233</f>
        <v>0</v>
      </c>
      <c r="X233">
        <f>K233*U233</f>
        <v>0</v>
      </c>
      <c r="Y233">
        <f>J233*U233</f>
        <v>0</v>
      </c>
    </row>
    <row r="234">
      <c r="A234">
        <v>233</v>
      </c>
      <c r="B234">
        <v>4.446269678302532</v>
      </c>
      <c r="C234">
        <v>0.004986611012605498</v>
      </c>
      <c r="D234">
        <v>0.1750405502442364</v>
      </c>
      <c r="E234">
        <v>0.8199728387431581</v>
      </c>
      <c r="F234">
        <v>0.004953828067670258</v>
      </c>
      <c r="G234">
        <v>0.1746960314178978</v>
      </c>
      <c r="H234">
        <v>0.7609451675844149</v>
      </c>
      <c r="I234">
        <v>0.7609451675844149</v>
      </c>
      <c r="J234">
        <v>0.003442981564405137</v>
      </c>
      <c r="K234">
        <v>0.002619920183516318</v>
      </c>
      <c r="L234">
        <v>0.492398096867829</v>
      </c>
      <c r="M234">
        <v>28.47753035628127</v>
      </c>
      <c r="N234">
        <v>0</v>
      </c>
      <c r="O234">
        <v>0</v>
      </c>
      <c r="P234">
        <v>0</v>
      </c>
      <c r="Q234">
        <v>0</v>
      </c>
      <c r="R234">
        <v>2.07813474644338</v>
      </c>
      <c r="S234">
        <v>4.628100973636237</v>
      </c>
      <c r="T234">
        <v>0.8578828979282506</v>
      </c>
      <c r="U234">
        <v>0.8578828979282506</v>
      </c>
      <c r="V234">
        <f>SUM(L234:S234)</f>
        <v>0</v>
      </c>
      <c r="W234">
        <f>V234*T234</f>
        <v>0</v>
      </c>
      <c r="X234">
        <f>K234*U234</f>
        <v>0</v>
      </c>
      <c r="Y234">
        <f>J234*U234</f>
        <v>0</v>
      </c>
    </row>
    <row r="235">
      <c r="A235">
        <v>234</v>
      </c>
      <c r="B235">
        <v>4.465434633812457</v>
      </c>
      <c r="C235">
        <v>0.004921045122735017</v>
      </c>
      <c r="D235">
        <v>0.1743515125915592</v>
      </c>
      <c r="E235">
        <v>0.8207274422857057</v>
      </c>
      <c r="F235">
        <v>0.00488878474347109</v>
      </c>
      <c r="G235">
        <v>0.1740090767846433</v>
      </c>
      <c r="H235">
        <v>0.760945402395895</v>
      </c>
      <c r="I235">
        <v>0.760945402395895</v>
      </c>
      <c r="J235">
        <v>0.003428569557006983</v>
      </c>
      <c r="K235">
        <v>0.002608954241198995</v>
      </c>
      <c r="L235">
        <v>0.4859329534247928</v>
      </c>
      <c r="M235">
        <v>28.36554858277952</v>
      </c>
      <c r="N235">
        <v>0</v>
      </c>
      <c r="O235">
        <v>0</v>
      </c>
      <c r="P235">
        <v>0</v>
      </c>
      <c r="Q235">
        <v>0</v>
      </c>
      <c r="R235">
        <v>2.04500892809479</v>
      </c>
      <c r="S235">
        <v>4.596140055802702</v>
      </c>
      <c r="T235">
        <v>0.8573174805895396</v>
      </c>
      <c r="U235">
        <v>0.8573174805895396</v>
      </c>
      <c r="V235">
        <f>SUM(L235:S235)</f>
        <v>0</v>
      </c>
      <c r="W235">
        <f>V235*T235</f>
        <v>0</v>
      </c>
      <c r="X235">
        <f>K235*U235</f>
        <v>0</v>
      </c>
      <c r="Y235">
        <f>J235*U235</f>
        <v>0</v>
      </c>
    </row>
    <row r="236">
      <c r="A236">
        <v>235</v>
      </c>
      <c r="B236">
        <v>4.484599589322381</v>
      </c>
      <c r="C236">
        <v>0.004856524364207165</v>
      </c>
      <c r="D236">
        <v>0.1736666409777273</v>
      </c>
      <c r="E236">
        <v>0.8214768346580655</v>
      </c>
      <c r="F236">
        <v>0.004824776697330248</v>
      </c>
      <c r="G236">
        <v>0.1733262720818206</v>
      </c>
      <c r="H236">
        <v>0.7609452217116666</v>
      </c>
      <c r="I236">
        <v>0.7609452217116666</v>
      </c>
      <c r="J236">
        <v>0.003414256923898852</v>
      </c>
      <c r="K236">
        <v>0.002598062491936805</v>
      </c>
      <c r="L236">
        <v>0.4795707140266053</v>
      </c>
      <c r="M236">
        <v>28.2542432972832</v>
      </c>
      <c r="N236">
        <v>0</v>
      </c>
      <c r="O236">
        <v>0</v>
      </c>
      <c r="P236">
        <v>1.594995982289408</v>
      </c>
      <c r="Q236">
        <v>0</v>
      </c>
      <c r="R236">
        <v>2.012507716611721</v>
      </c>
      <c r="S236">
        <v>4.564497592234322</v>
      </c>
      <c r="T236">
        <v>0.8567524359086446</v>
      </c>
      <c r="U236">
        <v>0.8567524359086446</v>
      </c>
      <c r="V236">
        <f>SUM(L236:S236)</f>
        <v>0</v>
      </c>
      <c r="W236">
        <f>V236*T236</f>
        <v>0</v>
      </c>
      <c r="X236">
        <f>K236*U236</f>
        <v>0</v>
      </c>
      <c r="Y236">
        <f>J236*U236</f>
        <v>0</v>
      </c>
    </row>
    <row r="237">
      <c r="A237">
        <v>236</v>
      </c>
      <c r="B237">
        <v>4.503764544832307</v>
      </c>
      <c r="C237">
        <v>0.004793029030453332</v>
      </c>
      <c r="D237">
        <v>0.1729859031859139</v>
      </c>
      <c r="E237">
        <v>0.8222210677836328</v>
      </c>
      <c r="F237">
        <v>0.004761784438113148</v>
      </c>
      <c r="G237">
        <v>0.172647585220476</v>
      </c>
      <c r="H237">
        <v>0.7609446292487497</v>
      </c>
      <c r="I237">
        <v>0.7609446292487497</v>
      </c>
      <c r="J237">
        <v>0.003400042676550648</v>
      </c>
      <c r="K237">
        <v>0.002587244213937759</v>
      </c>
      <c r="L237">
        <v>0.4733094413033288</v>
      </c>
      <c r="M237">
        <v>28.14360926891128</v>
      </c>
      <c r="N237">
        <v>0</v>
      </c>
      <c r="O237">
        <v>0</v>
      </c>
      <c r="P237">
        <v>0</v>
      </c>
      <c r="Q237">
        <v>0</v>
      </c>
      <c r="R237">
        <v>1.980617455474472</v>
      </c>
      <c r="S237">
        <v>4.533169371820644</v>
      </c>
      <c r="T237">
        <v>0.8561877636399522</v>
      </c>
      <c r="U237">
        <v>0.8561877636399522</v>
      </c>
      <c r="V237">
        <f>SUM(L237:S237)</f>
        <v>0</v>
      </c>
      <c r="W237">
        <f>V237*T237</f>
        <v>0</v>
      </c>
      <c r="X237">
        <f>K237*U237</f>
        <v>0</v>
      </c>
      <c r="Y237">
        <f>J237*U237</f>
        <v>0</v>
      </c>
    </row>
    <row r="238">
      <c r="A238">
        <v>237</v>
      </c>
      <c r="B238">
        <v>4.522929500342231</v>
      </c>
      <c r="C238">
        <v>0.004730539845772964</v>
      </c>
      <c r="D238">
        <v>0.1723092672550381</v>
      </c>
      <c r="E238">
        <v>0.8229601928991889</v>
      </c>
      <c r="F238">
        <v>0.004699788900179887</v>
      </c>
      <c r="G238">
        <v>0.1719729843670754</v>
      </c>
      <c r="H238">
        <v>0.7609436286781042</v>
      </c>
      <c r="I238">
        <v>0.7609436286781042</v>
      </c>
      <c r="J238">
        <v>0.003385925839481962</v>
      </c>
      <c r="K238">
        <v>0.00257649869473036</v>
      </c>
      <c r="L238">
        <v>0.4671472401781309</v>
      </c>
      <c r="M238">
        <v>28.03364130841917</v>
      </c>
      <c r="N238">
        <v>0</v>
      </c>
      <c r="O238">
        <v>0</v>
      </c>
      <c r="P238">
        <v>0</v>
      </c>
      <c r="Q238">
        <v>0</v>
      </c>
      <c r="R238">
        <v>1.949324828785161</v>
      </c>
      <c r="S238">
        <v>4.502151253365224</v>
      </c>
      <c r="T238">
        <v>0.8556234635380114</v>
      </c>
      <c r="U238">
        <v>0.8556234635380114</v>
      </c>
      <c r="V238">
        <f>SUM(L238:S238)</f>
        <v>0</v>
      </c>
      <c r="W238">
        <f>V238*T238</f>
        <v>0</v>
      </c>
      <c r="X238">
        <f>K238*U238</f>
        <v>0</v>
      </c>
      <c r="Y238">
        <f>J238*U238</f>
        <v>0</v>
      </c>
    </row>
    <row r="239">
      <c r="A239">
        <v>238</v>
      </c>
      <c r="B239">
        <v>4.542094455852156</v>
      </c>
      <c r="C239">
        <v>0.004669037954586812</v>
      </c>
      <c r="D239">
        <v>0.1716367014791126</v>
      </c>
      <c r="E239">
        <v>0.8236942605663007</v>
      </c>
      <c r="F239">
        <v>0.004638771432789342</v>
      </c>
      <c r="G239">
        <v>0.1713024379428149</v>
      </c>
      <c r="H239">
        <v>0.7609422236253607</v>
      </c>
      <c r="I239">
        <v>0.7609422236253607</v>
      </c>
      <c r="J239">
        <v>0.003371905450045802</v>
      </c>
      <c r="K239">
        <v>0.002565825231012325</v>
      </c>
      <c r="L239">
        <v>0.4610822568140778</v>
      </c>
      <c r="M239">
        <v>27.92433426808639</v>
      </c>
      <c r="N239">
        <v>0</v>
      </c>
      <c r="O239">
        <v>0</v>
      </c>
      <c r="P239">
        <v>1.533421068286654</v>
      </c>
      <c r="Q239">
        <v>0</v>
      </c>
      <c r="R239">
        <v>1.918616851706095</v>
      </c>
      <c r="S239">
        <v>4.471439164184645</v>
      </c>
      <c r="T239">
        <v>0.855059535357533</v>
      </c>
      <c r="U239">
        <v>0.855059535357533</v>
      </c>
      <c r="V239">
        <f>SUM(L239:S239)</f>
        <v>0</v>
      </c>
      <c r="W239">
        <f>V239*T239</f>
        <v>0</v>
      </c>
      <c r="X239">
        <f>K239*U239</f>
        <v>0</v>
      </c>
      <c r="Y239">
        <f>J239*U239</f>
        <v>0</v>
      </c>
    </row>
    <row r="240">
      <c r="A240">
        <v>239</v>
      </c>
      <c r="B240">
        <v>4.56125941136208</v>
      </c>
      <c r="C240">
        <v>0.004608504910991874</v>
      </c>
      <c r="D240">
        <v>0.1709681744065171</v>
      </c>
      <c r="E240">
        <v>0.824423320682491</v>
      </c>
      <c r="F240">
        <v>0.004578713789800235</v>
      </c>
      <c r="G240">
        <v>0.1706359146228612</v>
      </c>
      <c r="H240">
        <v>0.7609404176715356</v>
      </c>
      <c r="I240">
        <v>0.7609404176715356</v>
      </c>
      <c r="J240">
        <v>0.003357980558216647</v>
      </c>
      <c r="K240">
        <v>0.002555223128502271</v>
      </c>
      <c r="L240">
        <v>0.4551126775904469</v>
      </c>
      <c r="M240">
        <v>27.81568304159262</v>
      </c>
      <c r="N240">
        <v>0</v>
      </c>
      <c r="O240">
        <v>0</v>
      </c>
      <c r="P240">
        <v>0</v>
      </c>
      <c r="Q240">
        <v>0</v>
      </c>
      <c r="R240">
        <v>1.888480861196234</v>
      </c>
      <c r="S240">
        <v>4.441029098733567</v>
      </c>
      <c r="T240">
        <v>0.8544959788533892</v>
      </c>
      <c r="U240">
        <v>0.8544959788533892</v>
      </c>
      <c r="V240">
        <f>SUM(L240:S240)</f>
        <v>0</v>
      </c>
      <c r="W240">
        <f>V240*T240</f>
        <v>0</v>
      </c>
      <c r="X240">
        <f>K240*U240</f>
        <v>0</v>
      </c>
      <c r="Y240">
        <f>J240*U240</f>
        <v>0</v>
      </c>
    </row>
    <row r="241">
      <c r="A241">
        <v>240</v>
      </c>
      <c r="B241">
        <v>4.580424366872005</v>
      </c>
      <c r="C241">
        <v>0.004548922668608595</v>
      </c>
      <c r="D241">
        <v>0.1703036548392053</v>
      </c>
      <c r="E241">
        <v>0.8251474224921861</v>
      </c>
      <c r="F241">
        <v>0.004519598119659889</v>
      </c>
      <c r="G241">
        <v>0.1699733833355244</v>
      </c>
      <c r="H241">
        <v>0.760938214353736</v>
      </c>
      <c r="I241">
        <v>0.760938214353736</v>
      </c>
      <c r="J241">
        <v>0.003344150226382724</v>
      </c>
      <c r="K241">
        <v>0.002544691701794313</v>
      </c>
      <c r="L241">
        <v>0.4492367281076337</v>
      </c>
      <c r="M241">
        <v>27.70768256388293</v>
      </c>
      <c r="N241">
        <v>0</v>
      </c>
      <c r="O241">
        <v>0</v>
      </c>
      <c r="P241">
        <v>0</v>
      </c>
      <c r="Q241">
        <v>0</v>
      </c>
      <c r="R241">
        <v>1.858904507037657</v>
      </c>
      <c r="S241">
        <v>4.410917117277971</v>
      </c>
      <c r="T241">
        <v>0.8539327937806139</v>
      </c>
      <c r="U241">
        <v>0.8539327937806139</v>
      </c>
      <c r="V241">
        <f>SUM(L241:S241)</f>
        <v>0</v>
      </c>
      <c r="W241">
        <f>V241*T241</f>
        <v>0</v>
      </c>
      <c r="X241">
        <f>K241*U241</f>
        <v>0</v>
      </c>
      <c r="Y241">
        <f>J241*U241</f>
        <v>0</v>
      </c>
    </row>
    <row r="242">
      <c r="A242">
        <v>241</v>
      </c>
      <c r="B242">
        <v>4.59958932238193</v>
      </c>
      <c r="C242">
        <v>0.004490273570711183</v>
      </c>
      <c r="D242">
        <v>0.1696431118318435</v>
      </c>
      <c r="E242">
        <v>0.8258666145974454</v>
      </c>
      <c r="F242">
        <v>0.004461406955671727</v>
      </c>
      <c r="G242">
        <v>0.1693148132613667</v>
      </c>
      <c r="H242">
        <v>0.7609356171658471</v>
      </c>
      <c r="I242">
        <v>0.7609356171658471</v>
      </c>
      <c r="J242">
        <v>0.00333041352914242</v>
      </c>
      <c r="K242">
        <v>0.002534230274215474</v>
      </c>
      <c r="L242">
        <v>0.4434526722197655</v>
      </c>
      <c r="M242">
        <v>27.6003278110225</v>
      </c>
      <c r="N242">
        <v>0</v>
      </c>
      <c r="O242">
        <v>0</v>
      </c>
      <c r="P242">
        <v>1.474710671164079</v>
      </c>
      <c r="Q242">
        <v>0</v>
      </c>
      <c r="R242">
        <v>1.829875743140242</v>
      </c>
      <c r="S242">
        <v>4.381099344580466</v>
      </c>
      <c r="T242">
        <v>0.8533699798944024</v>
      </c>
      <c r="U242">
        <v>0.8533699798944024</v>
      </c>
      <c r="V242">
        <f>SUM(L242:S242)</f>
        <v>0</v>
      </c>
      <c r="W242">
        <f>V242*T242</f>
        <v>0</v>
      </c>
      <c r="X242">
        <f>K242*U242</f>
        <v>0</v>
      </c>
      <c r="Y242">
        <f>J242*U242</f>
        <v>0</v>
      </c>
    </row>
    <row r="243">
      <c r="A243">
        <v>242</v>
      </c>
      <c r="B243">
        <v>4.618754277891854</v>
      </c>
      <c r="C243">
        <v>0.00443254034063227</v>
      </c>
      <c r="D243">
        <v>0.1689865146908899</v>
      </c>
      <c r="E243">
        <v>0.8265809449684779</v>
      </c>
      <c r="F243">
        <v>0.004404123206532908</v>
      </c>
      <c r="G243">
        <v>0.1686601738322527</v>
      </c>
      <c r="H243">
        <v>0.76093262955921</v>
      </c>
      <c r="I243">
        <v>0.76093262955921</v>
      </c>
      <c r="J243">
        <v>0.00331676955310472</v>
      </c>
      <c r="K243">
        <v>0.002523838177685901</v>
      </c>
      <c r="L243">
        <v>0.4377588110941666</v>
      </c>
      <c r="M243">
        <v>27.49361380004181</v>
      </c>
      <c r="N243">
        <v>0</v>
      </c>
      <c r="O243">
        <v>0</v>
      </c>
      <c r="P243">
        <v>0</v>
      </c>
      <c r="Q243">
        <v>0</v>
      </c>
      <c r="R243">
        <v>1.801382819111609</v>
      </c>
      <c r="S243">
        <v>4.351571968629367</v>
      </c>
      <c r="T243">
        <v>0.8528075369501115</v>
      </c>
      <c r="U243">
        <v>0.8528075369501115</v>
      </c>
      <c r="V243">
        <f>SUM(L243:S243)</f>
        <v>0</v>
      </c>
      <c r="W243">
        <f>V243*T243</f>
        <v>0</v>
      </c>
      <c r="X243">
        <f>K243*U243</f>
        <v>0</v>
      </c>
      <c r="Y243">
        <f>J243*U243</f>
        <v>0</v>
      </c>
    </row>
    <row r="244">
      <c r="A244">
        <v>243</v>
      </c>
      <c r="B244">
        <v>4.637919233401779</v>
      </c>
      <c r="C244">
        <v>0.004375706072433547</v>
      </c>
      <c r="D244">
        <v>0.1683338329736155</v>
      </c>
      <c r="E244">
        <v>0.827290460953951</v>
      </c>
      <c r="F244">
        <v>0.004347730147133711</v>
      </c>
      <c r="G244">
        <v>0.1680094347303424</v>
      </c>
      <c r="H244">
        <v>0.7609292549432836</v>
      </c>
      <c r="I244">
        <v>0.7609292549432836</v>
      </c>
      <c r="J244">
        <v>0.003303217396693586</v>
      </c>
      <c r="K244">
        <v>0.002513514752581744</v>
      </c>
      <c r="L244">
        <v>0.4321534822968395</v>
      </c>
      <c r="M244">
        <v>27.38753558877243</v>
      </c>
      <c r="N244">
        <v>0</v>
      </c>
      <c r="O244">
        <v>0</v>
      </c>
      <c r="P244">
        <v>0</v>
      </c>
      <c r="Q244">
        <v>0</v>
      </c>
      <c r="R244">
        <v>1.773414272096066</v>
      </c>
      <c r="S244">
        <v>4.322331239396868</v>
      </c>
      <c r="T244">
        <v>0.8522454647032589</v>
      </c>
      <c r="U244">
        <v>0.8522454647032589</v>
      </c>
      <c r="V244">
        <f>SUM(L244:S244)</f>
        <v>0</v>
      </c>
      <c r="W244">
        <f>V244*T244</f>
        <v>0</v>
      </c>
      <c r="X244">
        <f>K244*U244</f>
        <v>0</v>
      </c>
      <c r="Y244">
        <f>J244*U244</f>
        <v>0</v>
      </c>
    </row>
    <row r="245">
      <c r="A245">
        <v>244</v>
      </c>
      <c r="B245">
        <v>4.657084188911704</v>
      </c>
      <c r="C245">
        <v>0.004319754221833874</v>
      </c>
      <c r="D245">
        <v>0.1676850364870693</v>
      </c>
      <c r="E245">
        <v>0.8279952092910968</v>
      </c>
      <c r="F245">
        <v>0.004292211409610633</v>
      </c>
      <c r="G245">
        <v>0.1673625658870316</v>
      </c>
      <c r="H245">
        <v>0.7609254966862965</v>
      </c>
      <c r="I245">
        <v>0.7609254966862965</v>
      </c>
      <c r="J245">
        <v>0.003289756169956182</v>
      </c>
      <c r="K245">
        <v>0.002503259347600716</v>
      </c>
      <c r="L245">
        <v>0.4266350589031661</v>
      </c>
      <c r="M245">
        <v>27.28208827567435</v>
      </c>
      <c r="N245">
        <v>0</v>
      </c>
      <c r="O245">
        <v>0</v>
      </c>
      <c r="P245">
        <v>1.418708136024668</v>
      </c>
      <c r="Q245">
        <v>0</v>
      </c>
      <c r="R245">
        <v>1.745958918850892</v>
      </c>
      <c r="S245">
        <v>4.293373467613222</v>
      </c>
      <c r="T245">
        <v>0.8516837629095239</v>
      </c>
      <c r="U245">
        <v>0.8516837629095239</v>
      </c>
      <c r="V245">
        <f>SUM(L245:S245)</f>
        <v>0</v>
      </c>
      <c r="W245">
        <f>V245*T245</f>
        <v>0</v>
      </c>
      <c r="X245">
        <f>K245*U245</f>
        <v>0</v>
      </c>
      <c r="Y245">
        <f>J245*U245</f>
        <v>0</v>
      </c>
    </row>
    <row r="246">
      <c r="A246">
        <v>245</v>
      </c>
      <c r="B246">
        <v>4.676249144421629</v>
      </c>
      <c r="C246">
        <v>0.004264668597387393</v>
      </c>
      <c r="D246">
        <v>0.1670400952869939</v>
      </c>
      <c r="E246">
        <v>0.8286952361156187</v>
      </c>
      <c r="F246">
        <v>0.004237550974645463</v>
      </c>
      <c r="G246">
        <v>0.1667195374818425</v>
      </c>
      <c r="H246">
        <v>0.7609213581158845</v>
      </c>
      <c r="I246">
        <v>0.7609213581158845</v>
      </c>
      <c r="J246">
        <v>0.003276384994374854</v>
      </c>
      <c r="K246">
        <v>0.002493071319630219</v>
      </c>
      <c r="L246">
        <v>0.4212019486330562</v>
      </c>
      <c r="M246">
        <v>27.17726699965509</v>
      </c>
      <c r="N246">
        <v>0</v>
      </c>
      <c r="O246">
        <v>0</v>
      </c>
      <c r="P246">
        <v>0</v>
      </c>
      <c r="Q246">
        <v>0</v>
      </c>
      <c r="R246">
        <v>1.719005848079574</v>
      </c>
      <c r="S246">
        <v>4.264695023588756</v>
      </c>
      <c r="T246">
        <v>0.8511224313247464</v>
      </c>
      <c r="U246">
        <v>0.8511224313247464</v>
      </c>
      <c r="V246">
        <f>SUM(L246:S246)</f>
        <v>0</v>
      </c>
      <c r="W246">
        <f>V246*T246</f>
        <v>0</v>
      </c>
      <c r="X246">
        <f>K246*U246</f>
        <v>0</v>
      </c>
      <c r="Y246">
        <f>J246*U246</f>
        <v>0</v>
      </c>
    </row>
    <row r="247">
      <c r="A247">
        <v>246</v>
      </c>
      <c r="B247">
        <v>4.695414099931553</v>
      </c>
      <c r="C247">
        <v>0.004210433351903532</v>
      </c>
      <c r="D247">
        <v>0.1663989796766911</v>
      </c>
      <c r="E247">
        <v>0.8293905869714054</v>
      </c>
      <c r="F247">
        <v>0.004183733163002707</v>
      </c>
      <c r="G247">
        <v>0.1660803199412671</v>
      </c>
      <c r="H247">
        <v>0.7609168425197166</v>
      </c>
      <c r="I247">
        <v>0.7609168425197166</v>
      </c>
      <c r="J247">
        <v>0.003263103002682789</v>
      </c>
      <c r="K247">
        <v>0.002482950033617994</v>
      </c>
      <c r="L247">
        <v>0.4158525930097903</v>
      </c>
      <c r="M247">
        <v>27.07306693988122</v>
      </c>
      <c r="N247">
        <v>0</v>
      </c>
      <c r="O247">
        <v>0</v>
      </c>
      <c r="P247">
        <v>0</v>
      </c>
      <c r="Q247">
        <v>0</v>
      </c>
      <c r="R247">
        <v>1.692544412987151</v>
      </c>
      <c r="S247">
        <v>4.236292336042178</v>
      </c>
      <c r="T247">
        <v>0.8505614697049274</v>
      </c>
      <c r="U247">
        <v>0.8505614697049274</v>
      </c>
      <c r="V247">
        <f>SUM(L247:S247)</f>
        <v>0</v>
      </c>
      <c r="W247">
        <f>V247*T247</f>
        <v>0</v>
      </c>
      <c r="X247">
        <f>K247*U247</f>
        <v>0</v>
      </c>
      <c r="Y247">
        <f>J247*U247</f>
        <v>0</v>
      </c>
    </row>
    <row r="248">
      <c r="A248">
        <v>247</v>
      </c>
      <c r="B248">
        <v>4.714579055441478</v>
      </c>
      <c r="C248">
        <v>0.004157032974101881</v>
      </c>
      <c r="D248">
        <v>0.1657616602058432</v>
      </c>
      <c r="E248">
        <v>0.830081306820055</v>
      </c>
      <c r="F248">
        <v>0.004130742627298232</v>
      </c>
      <c r="G248">
        <v>0.1654448839375672</v>
      </c>
      <c r="H248">
        <v>0.7609119531461109</v>
      </c>
      <c r="I248">
        <v>0.7609119531461109</v>
      </c>
      <c r="J248">
        <v>0.003249909338683253</v>
      </c>
      <c r="K248">
        <v>0.00247289486244526</v>
      </c>
      <c r="L248">
        <v>0.4105854665418422</v>
      </c>
      <c r="M248">
        <v>26.96948331558269</v>
      </c>
      <c r="N248">
        <v>0</v>
      </c>
      <c r="O248">
        <v>0</v>
      </c>
      <c r="P248">
        <v>1.365266679356919</v>
      </c>
      <c r="Q248">
        <v>0</v>
      </c>
      <c r="R248">
        <v>1.666564224069454</v>
      </c>
      <c r="S248">
        <v>4.208161890975029</v>
      </c>
      <c r="T248">
        <v>0.8500008778062289</v>
      </c>
      <c r="U248">
        <v>0.8500008778062289</v>
      </c>
      <c r="V248">
        <f>SUM(L248:S248)</f>
        <v>0</v>
      </c>
      <c r="W248">
        <f>V248*T248</f>
        <v>0</v>
      </c>
      <c r="X248">
        <f>K248*U248</f>
        <v>0</v>
      </c>
      <c r="Y248">
        <f>J248*U248</f>
        <v>0</v>
      </c>
    </row>
    <row r="249">
      <c r="A249">
        <v>248</v>
      </c>
      <c r="B249">
        <v>4.733744010951403</v>
      </c>
      <c r="C249">
        <v>0.004104452280494582</v>
      </c>
      <c r="D249">
        <v>0.1651281076692913</v>
      </c>
      <c r="E249">
        <v>0.8307674400502141</v>
      </c>
      <c r="F249">
        <v>0.004078564343991967</v>
      </c>
      <c r="G249">
        <v>0.1648132003875327</v>
      </c>
      <c r="H249">
        <v>0.7609066932046356</v>
      </c>
      <c r="I249">
        <v>0.7609066932046356</v>
      </c>
      <c r="J249">
        <v>0.00323680315707234</v>
      </c>
      <c r="K249">
        <v>0.002462905186802239</v>
      </c>
      <c r="L249">
        <v>0.4053990759269741</v>
      </c>
      <c r="M249">
        <v>26.8665113858504</v>
      </c>
      <c r="N249">
        <v>0</v>
      </c>
      <c r="O249">
        <v>0</v>
      </c>
      <c r="P249">
        <v>0</v>
      </c>
      <c r="Q249">
        <v>0</v>
      </c>
      <c r="R249">
        <v>1.641055142119779</v>
      </c>
      <c r="S249">
        <v>4.180300230557016</v>
      </c>
      <c r="T249">
        <v>0.8494406553849734</v>
      </c>
      <c r="U249">
        <v>0.8494406553849734</v>
      </c>
      <c r="V249">
        <f>SUM(L249:S249)</f>
        <v>0</v>
      </c>
      <c r="W249">
        <f>V249*T249</f>
        <v>0</v>
      </c>
      <c r="X249">
        <f>K249*U249</f>
        <v>0</v>
      </c>
      <c r="Y249">
        <f>J249*U249</f>
        <v>0</v>
      </c>
    </row>
    <row r="250">
      <c r="A250">
        <v>249</v>
      </c>
      <c r="B250">
        <v>4.752908966461328</v>
      </c>
      <c r="C250">
        <v>0.00405267640748935</v>
      </c>
      <c r="D250">
        <v>0.164498293105774</v>
      </c>
      <c r="E250">
        <v>0.8314490304867366</v>
      </c>
      <c r="F250">
        <v>0.004027183605597963</v>
      </c>
      <c r="G250">
        <v>0.1641852404512012</v>
      </c>
      <c r="H250">
        <v>0.7609010658667023</v>
      </c>
      <c r="I250">
        <v>0.7609010658667023</v>
      </c>
      <c r="J250">
        <v>0.003223783623265144</v>
      </c>
      <c r="K250">
        <v>0.002452980395066068</v>
      </c>
      <c r="L250">
        <v>0.400291959277936</v>
      </c>
      <c r="M250">
        <v>26.7641464494276</v>
      </c>
      <c r="N250">
        <v>0</v>
      </c>
      <c r="O250">
        <v>0</v>
      </c>
      <c r="P250">
        <v>0</v>
      </c>
      <c r="Q250">
        <v>0</v>
      </c>
      <c r="R250">
        <v>1.61600727144374</v>
      </c>
      <c r="S250">
        <v>4.152703952044205</v>
      </c>
      <c r="T250">
        <v>0.8488808021976438</v>
      </c>
      <c r="U250">
        <v>0.8488808021976438</v>
      </c>
      <c r="V250">
        <f>SUM(L250:S250)</f>
        <v>0</v>
      </c>
      <c r="W250">
        <f>V250*T250</f>
        <v>0</v>
      </c>
      <c r="X250">
        <f>K250*U250</f>
        <v>0</v>
      </c>
      <c r="Y250">
        <f>J250*U250</f>
        <v>0</v>
      </c>
    </row>
    <row r="251">
      <c r="A251">
        <v>250</v>
      </c>
      <c r="B251">
        <v>4.772073921971252</v>
      </c>
      <c r="C251">
        <v>0.004001690803706577</v>
      </c>
      <c r="D251">
        <v>0.1638721877966284</v>
      </c>
      <c r="E251">
        <v>0.832126121399665</v>
      </c>
      <c r="F251">
        <v>0.003976586013105259</v>
      </c>
      <c r="G251">
        <v>0.1635609755305427</v>
      </c>
      <c r="H251">
        <v>0.7608950742661458</v>
      </c>
      <c r="I251">
        <v>0.7608950742661458</v>
      </c>
      <c r="J251">
        <v>0.003210849913225285</v>
      </c>
      <c r="K251">
        <v>0.002443119883181001</v>
      </c>
      <c r="L251">
        <v>0.3952626853691185</v>
      </c>
      <c r="M251">
        <v>26.66238384449533</v>
      </c>
      <c r="N251">
        <v>0</v>
      </c>
      <c r="O251">
        <v>0</v>
      </c>
      <c r="P251">
        <v>1.314248683959489</v>
      </c>
      <c r="Q251">
        <v>0</v>
      </c>
      <c r="R251">
        <v>1.591410953282</v>
      </c>
      <c r="S251">
        <v>4.125369706717643</v>
      </c>
      <c r="T251">
        <v>0.8483213180008841</v>
      </c>
      <c r="U251">
        <v>0.8483213180008841</v>
      </c>
      <c r="V251">
        <f>SUM(L251:S251)</f>
        <v>0</v>
      </c>
      <c r="W251">
        <f>V251*T251</f>
        <v>0</v>
      </c>
      <c r="X251">
        <f>K251*U251</f>
        <v>0</v>
      </c>
      <c r="Y251">
        <f>J251*U251</f>
        <v>0</v>
      </c>
    </row>
    <row r="252">
      <c r="A252">
        <v>251</v>
      </c>
      <c r="B252">
        <v>4.791238877481176</v>
      </c>
      <c r="C252">
        <v>0.003951481222503942</v>
      </c>
      <c r="D252">
        <v>0.1632497632644569</v>
      </c>
      <c r="E252">
        <v>0.8327987555130392</v>
      </c>
      <c r="F252">
        <v>0.003926757468603125</v>
      </c>
      <c r="G252">
        <v>0.1629403772681086</v>
      </c>
      <c r="H252">
        <v>0.7608887214997941</v>
      </c>
      <c r="I252">
        <v>0.7608887214997941</v>
      </c>
      <c r="J252">
        <v>0.003198001213297693</v>
      </c>
      <c r="K252">
        <v>0.002433323054540872</v>
      </c>
      <c r="L252">
        <v>0.3903098529035211</v>
      </c>
      <c r="M252">
        <v>26.56121894845231</v>
      </c>
      <c r="N252">
        <v>0</v>
      </c>
      <c r="O252">
        <v>0</v>
      </c>
      <c r="P252">
        <v>0</v>
      </c>
      <c r="Q252">
        <v>0</v>
      </c>
      <c r="R252">
        <v>1.56725675943083</v>
      </c>
      <c r="S252">
        <v>4.098294198854664</v>
      </c>
      <c r="T252">
        <v>0.847762202551498</v>
      </c>
      <c r="U252">
        <v>0.847762202551498</v>
      </c>
      <c r="V252">
        <f>SUM(L252:S252)</f>
        <v>0</v>
      </c>
      <c r="W252">
        <f>V252*T252</f>
        <v>0</v>
      </c>
      <c r="X252">
        <f>K252*U252</f>
        <v>0</v>
      </c>
      <c r="Y252">
        <f>J252*U252</f>
        <v>0</v>
      </c>
    </row>
    <row r="253">
      <c r="A253">
        <v>252</v>
      </c>
      <c r="B253">
        <v>4.810403832991102</v>
      </c>
      <c r="C253">
        <v>0.003902033714702307</v>
      </c>
      <c r="D253">
        <v>0.1626309912717604</v>
      </c>
      <c r="E253">
        <v>0.8334669750135373</v>
      </c>
      <c r="F253">
        <v>0.003877684168104631</v>
      </c>
      <c r="G253">
        <v>0.1623234175456514</v>
      </c>
      <c r="H253">
        <v>0.7608820106280285</v>
      </c>
      <c r="I253">
        <v>0.7608820106280285</v>
      </c>
      <c r="J253">
        <v>0.003185236720044606</v>
      </c>
      <c r="K253">
        <v>0.002423589319873766</v>
      </c>
      <c r="L253">
        <v>0.3854320897994323</v>
      </c>
      <c r="M253">
        <v>26.46064717768981</v>
      </c>
      <c r="N253">
        <v>0</v>
      </c>
      <c r="O253">
        <v>0</v>
      </c>
      <c r="P253">
        <v>0</v>
      </c>
      <c r="Q253">
        <v>0</v>
      </c>
      <c r="R253">
        <v>1.543535486050166</v>
      </c>
      <c r="S253">
        <v>4.071474184708704</v>
      </c>
      <c r="T253">
        <v>0.8472034556064501</v>
      </c>
      <c r="U253">
        <v>0.8472034556064501</v>
      </c>
      <c r="V253">
        <f>SUM(L253:S253)</f>
        <v>0</v>
      </c>
      <c r="W253">
        <f>V253*T253</f>
        <v>0</v>
      </c>
      <c r="X253">
        <f>K253*U253</f>
        <v>0</v>
      </c>
      <c r="Y253">
        <f>J253*U253</f>
        <v>0</v>
      </c>
    </row>
    <row r="254">
      <c r="A254">
        <v>253</v>
      </c>
      <c r="B254">
        <v>4.829568788501026</v>
      </c>
      <c r="C254">
        <v>0.003853334621506955</v>
      </c>
      <c r="D254">
        <v>0.1620158438195424</v>
      </c>
      <c r="E254">
        <v>0.8341308215589507</v>
      </c>
      <c r="F254">
        <v>0.003829352594562583</v>
      </c>
      <c r="G254">
        <v>0.1617100684827134</v>
      </c>
      <c r="H254">
        <v>0.7608749446753318</v>
      </c>
      <c r="I254">
        <v>0.7608749446753318</v>
      </c>
      <c r="J254">
        <v>0.003172555640084687</v>
      </c>
      <c r="K254">
        <v>0.002413918097128848</v>
      </c>
      <c r="L254">
        <v>0.3806280524962314</v>
      </c>
      <c r="M254">
        <v>26.36066398736175</v>
      </c>
      <c r="N254">
        <v>0</v>
      </c>
      <c r="O254">
        <v>0</v>
      </c>
      <c r="P254">
        <v>1.26552505018136</v>
      </c>
      <c r="Q254">
        <v>0</v>
      </c>
      <c r="R254">
        <v>1.520238147661507</v>
      </c>
      <c r="S254">
        <v>4.044906471524862</v>
      </c>
      <c r="T254">
        <v>0.8466450769228646</v>
      </c>
      <c r="U254">
        <v>0.8466450769228646</v>
      </c>
      <c r="V254">
        <f>SUM(L254:S254)</f>
        <v>0</v>
      </c>
      <c r="W254">
        <f>V254*T254</f>
        <v>0</v>
      </c>
      <c r="X254">
        <f>K254*U254</f>
        <v>0</v>
      </c>
      <c r="Y254">
        <f>J254*U254</f>
        <v>0</v>
      </c>
    </row>
    <row r="255">
      <c r="A255">
        <v>254</v>
      </c>
      <c r="B255">
        <v>4.848733744010951</v>
      </c>
      <c r="C255">
        <v>0.003805370567618212</v>
      </c>
      <c r="D255">
        <v>0.1614042931458844</v>
      </c>
      <c r="E255">
        <v>0.8347903362864973</v>
      </c>
      <c r="F255">
        <v>0.003781749511072093</v>
      </c>
      <c r="G255">
        <v>0.1611003024351898</v>
      </c>
      <c r="H255">
        <v>0.7608675266308274</v>
      </c>
      <c r="I255">
        <v>0.7608675266308274</v>
      </c>
      <c r="J255">
        <v>0.003159957189935204</v>
      </c>
      <c r="K255">
        <v>0.002404308811365298</v>
      </c>
      <c r="L255">
        <v>0.3758964252787407</v>
      </c>
      <c r="M255">
        <v>26.26126487115032</v>
      </c>
      <c r="N255">
        <v>0</v>
      </c>
      <c r="O255">
        <v>0</v>
      </c>
      <c r="P255">
        <v>0</v>
      </c>
      <c r="Q255">
        <v>0</v>
      </c>
      <c r="R255">
        <v>1.497355971318718</v>
      </c>
      <c r="S255">
        <v>4.018587916570278</v>
      </c>
      <c r="T255">
        <v>0.8460870662580262</v>
      </c>
      <c r="U255">
        <v>0.8460870662580262</v>
      </c>
      <c r="V255">
        <f>SUM(L255:S255)</f>
        <v>0</v>
      </c>
      <c r="W255">
        <f>V255*T255</f>
        <v>0</v>
      </c>
      <c r="X255">
        <f>K255*U255</f>
        <v>0</v>
      </c>
      <c r="Y255">
        <f>J255*U255</f>
        <v>0</v>
      </c>
    </row>
    <row r="256">
      <c r="A256">
        <v>255</v>
      </c>
      <c r="B256">
        <v>4.867898699520875</v>
      </c>
      <c r="C256">
        <v>0.003758128454525973</v>
      </c>
      <c r="D256">
        <v>0.1607963117244952</v>
      </c>
      <c r="E256">
        <v>0.8354455598209789</v>
      </c>
      <c r="F256">
        <v>0.003734861954254225</v>
      </c>
      <c r="G256">
        <v>0.1604940919938655</v>
      </c>
      <c r="H256">
        <v>0.7608597594488087</v>
      </c>
      <c r="I256">
        <v>0.7608597594488087</v>
      </c>
      <c r="J256">
        <v>0.003147440595857188</v>
      </c>
      <c r="K256">
        <v>0.002394760894643315</v>
      </c>
      <c r="L256">
        <v>0.3712359196195771</v>
      </c>
      <c r="M256">
        <v>26.16244536102755</v>
      </c>
      <c r="N256">
        <v>0</v>
      </c>
      <c r="O256">
        <v>0</v>
      </c>
      <c r="P256">
        <v>0</v>
      </c>
      <c r="Q256">
        <v>0</v>
      </c>
      <c r="R256">
        <v>1.474880390958365</v>
      </c>
      <c r="S256">
        <v>3.992515426191746</v>
      </c>
      <c r="T256">
        <v>0.8455294233693795</v>
      </c>
      <c r="U256">
        <v>0.8455294233693795</v>
      </c>
      <c r="V256">
        <f>SUM(L256:S256)</f>
        <v>0</v>
      </c>
      <c r="W256">
        <f>V256*T256</f>
        <v>0</v>
      </c>
      <c r="X256">
        <f>K256*U256</f>
        <v>0</v>
      </c>
      <c r="Y256">
        <f>J256*U256</f>
        <v>0</v>
      </c>
    </row>
    <row r="257">
      <c r="A257">
        <v>256</v>
      </c>
      <c r="B257">
        <v>4.887063655030801</v>
      </c>
      <c r="C257">
        <v>0.003711595453982476</v>
      </c>
      <c r="D257">
        <v>0.1601918722632358</v>
      </c>
      <c r="E257">
        <v>0.8360965322827818</v>
      </c>
      <c r="F257">
        <v>0.003688677227815384</v>
      </c>
      <c r="G257">
        <v>0.1598914099829292</v>
      </c>
      <c r="H257">
        <v>0.7608516460492579</v>
      </c>
      <c r="I257">
        <v>0.7608516460492579</v>
      </c>
      <c r="J257">
        <v>0.003135005093703524</v>
      </c>
      <c r="K257">
        <v>0.002385273785917135</v>
      </c>
      <c r="L257">
        <v>0.3666452735389711</v>
      </c>
      <c r="M257">
        <v>26.06420102701308</v>
      </c>
      <c r="N257">
        <v>0</v>
      </c>
      <c r="O257">
        <v>0</v>
      </c>
      <c r="P257">
        <v>1.218974598504279</v>
      </c>
      <c r="Q257">
        <v>0</v>
      </c>
      <c r="R257">
        <v>1.452803041909927</v>
      </c>
      <c r="S257">
        <v>3.966685954886593</v>
      </c>
      <c r="T257">
        <v>0.8449721480145289</v>
      </c>
      <c r="U257">
        <v>0.8449721480145289</v>
      </c>
      <c r="V257">
        <f>SUM(L257:S257)</f>
        <v>0</v>
      </c>
      <c r="W257">
        <f>V257*T257</f>
        <v>0</v>
      </c>
      <c r="X257">
        <f>K257*U257</f>
        <v>0</v>
      </c>
      <c r="Y257">
        <f>J257*U257</f>
        <v>0</v>
      </c>
    </row>
    <row r="258">
      <c r="A258">
        <v>257</v>
      </c>
      <c r="B258">
        <v>4.906228610540725</v>
      </c>
      <c r="C258">
        <v>0.003665759001648291</v>
      </c>
      <c r="D258">
        <v>0.1595909477026227</v>
      </c>
      <c r="E258">
        <v>0.8367432932957291</v>
      </c>
      <c r="F258">
        <v>0.003643182896277203</v>
      </c>
      <c r="G258">
        <v>0.1592922294584662</v>
      </c>
      <c r="H258">
        <v>0.7608431893183576</v>
      </c>
      <c r="I258">
        <v>0.7608431893183576</v>
      </c>
      <c r="J258">
        <v>0.003122649928769893</v>
      </c>
      <c r="K258">
        <v>0.002375846930930028</v>
      </c>
      <c r="L258">
        <v>0.3621232509815331</v>
      </c>
      <c r="M258">
        <v>25.96652747692841</v>
      </c>
      <c r="N258">
        <v>0</v>
      </c>
      <c r="O258">
        <v>0</v>
      </c>
      <c r="P258">
        <v>0</v>
      </c>
      <c r="Q258">
        <v>0</v>
      </c>
      <c r="R258">
        <v>1.431115755576691</v>
      </c>
      <c r="S258">
        <v>3.941096504403538</v>
      </c>
      <c r="T258">
        <v>0.8444152399512386</v>
      </c>
      <c r="U258">
        <v>0.8444152399512386</v>
      </c>
      <c r="V258">
        <f>SUM(L258:S258)</f>
        <v>0</v>
      </c>
      <c r="W258">
        <f>V258*T258</f>
        <v>0</v>
      </c>
      <c r="X258">
        <f>K258*U258</f>
        <v>0</v>
      </c>
      <c r="Y258">
        <f>J258*U258</f>
        <v>0</v>
      </c>
    </row>
    <row r="259">
      <c r="A259">
        <v>258</v>
      </c>
      <c r="B259">
        <v>4.92539356605065</v>
      </c>
      <c r="C259">
        <v>0.003620606790906114</v>
      </c>
      <c r="D259">
        <v>0.1589935112143096</v>
      </c>
      <c r="E259">
        <v>0.8373858819947843</v>
      </c>
      <c r="F259">
        <v>0.003598366778871959</v>
      </c>
      <c r="G259">
        <v>0.1586965237069308</v>
      </c>
      <c r="H259">
        <v>0.7608343921089887</v>
      </c>
      <c r="I259">
        <v>0.7608343921089887</v>
      </c>
      <c r="J259">
        <v>0.003110374355648513</v>
      </c>
      <c r="K259">
        <v>0.002366479782111224</v>
      </c>
      <c r="L259">
        <v>0.3576686412094734</v>
      </c>
      <c r="M259">
        <v>25.86942035614799</v>
      </c>
      <c r="N259">
        <v>0</v>
      </c>
      <c r="O259">
        <v>0</v>
      </c>
      <c r="P259">
        <v>0</v>
      </c>
      <c r="Q259">
        <v>0</v>
      </c>
      <c r="R259">
        <v>1.409810554262179</v>
      </c>
      <c r="S259">
        <v>3.915744122850858</v>
      </c>
      <c r="T259">
        <v>0.8438586989374322</v>
      </c>
      <c r="U259">
        <v>0.8438586989374322</v>
      </c>
      <c r="V259">
        <f>SUM(L259:S259)</f>
        <v>0</v>
      </c>
      <c r="W259">
        <f>V259*T259</f>
        <v>0</v>
      </c>
      <c r="X259">
        <f>K259*U259</f>
        <v>0</v>
      </c>
      <c r="Y259">
        <f>J259*U259</f>
        <v>0</v>
      </c>
    </row>
    <row r="260">
      <c r="A260">
        <v>259</v>
      </c>
      <c r="B260">
        <v>4.944558521560575</v>
      </c>
      <c r="C260">
        <v>0.003576126766837803</v>
      </c>
      <c r="D260">
        <v>0.158399536199552</v>
      </c>
      <c r="E260">
        <v>0.8380243370336102</v>
      </c>
      <c r="F260">
        <v>0.003554216943598656</v>
      </c>
      <c r="G260">
        <v>0.1581042662436019</v>
      </c>
      <c r="H260">
        <v>0.7608252572412257</v>
      </c>
      <c r="I260">
        <v>0.7608252572412257</v>
      </c>
      <c r="J260">
        <v>0.00309817763808461</v>
      </c>
      <c r="K260">
        <v>0.002357171798474737</v>
      </c>
      <c r="L260">
        <v>0.3532802582117918</v>
      </c>
      <c r="M260">
        <v>25.77287534734732</v>
      </c>
      <c r="N260">
        <v>0</v>
      </c>
      <c r="O260">
        <v>0</v>
      </c>
      <c r="P260">
        <v>1.174483518975422</v>
      </c>
      <c r="Q260">
        <v>0</v>
      </c>
      <c r="R260">
        <v>1.388879646158929</v>
      </c>
      <c r="S260">
        <v>3.890625903842005</v>
      </c>
      <c r="T260">
        <v>0.8433025247311933</v>
      </c>
      <c r="U260">
        <v>0.8433025247311933</v>
      </c>
      <c r="V260">
        <f>SUM(L260:S260)</f>
        <v>0</v>
      </c>
      <c r="W260">
        <f>V260*T260</f>
        <v>0</v>
      </c>
      <c r="X260">
        <f>K260*U260</f>
        <v>0</v>
      </c>
      <c r="Y260">
        <f>J260*U260</f>
        <v>0</v>
      </c>
    </row>
    <row r="261">
      <c r="A261">
        <v>260</v>
      </c>
      <c r="B261">
        <v>4.963723477070499</v>
      </c>
      <c r="C261">
        <v>0.003532307120359508</v>
      </c>
      <c r="D261">
        <v>0.1578089962876518</v>
      </c>
      <c r="E261">
        <v>0.8386586965919887</v>
      </c>
      <c r="F261">
        <v>0.003510721701435037</v>
      </c>
      <c r="G261">
        <v>0.1575154308110207</v>
      </c>
      <c r="H261">
        <v>0.7608157875028164</v>
      </c>
      <c r="I261">
        <v>0.7608157875028164</v>
      </c>
      <c r="J261">
        <v>0.003086059048835566</v>
      </c>
      <c r="K261">
        <v>0.002347922445520023</v>
      </c>
      <c r="L261">
        <v>0.3489569401289655</v>
      </c>
      <c r="M261">
        <v>25.67688817024842</v>
      </c>
      <c r="N261">
        <v>0</v>
      </c>
      <c r="O261">
        <v>0</v>
      </c>
      <c r="P261">
        <v>0</v>
      </c>
      <c r="Q261">
        <v>0</v>
      </c>
      <c r="R261">
        <v>1.368315420475207</v>
      </c>
      <c r="S261">
        <v>3.8657389856368</v>
      </c>
      <c r="T261">
        <v>0.8427467170907645</v>
      </c>
      <c r="U261">
        <v>0.8427467170907645</v>
      </c>
      <c r="V261">
        <f>SUM(L261:S261)</f>
        <v>0</v>
      </c>
      <c r="W261">
        <f>V261*T261</f>
        <v>0</v>
      </c>
      <c r="X261">
        <f>K261*U261</f>
        <v>0</v>
      </c>
      <c r="Y261">
        <f>J261*U261</f>
        <v>0</v>
      </c>
    </row>
    <row r="262">
      <c r="A262">
        <v>261</v>
      </c>
      <c r="B262">
        <v>4.982888432580424</v>
      </c>
      <c r="C262">
        <v>0.003489136282510566</v>
      </c>
      <c r="D262">
        <v>0.1572218653343896</v>
      </c>
      <c r="E262">
        <v>0.8392889983830998</v>
      </c>
      <c r="F262">
        <v>0.003467869600701011</v>
      </c>
      <c r="G262">
        <v>0.1569299913774145</v>
      </c>
      <c r="H262">
        <v>0.7608059856496576</v>
      </c>
      <c r="I262">
        <v>0.7608059856496576</v>
      </c>
      <c r="J262">
        <v>0.003074017869532672</v>
      </c>
      <c r="K262">
        <v>0.002338731195134465</v>
      </c>
      <c r="L262">
        <v>0.3446975486926885</v>
      </c>
      <c r="M262">
        <v>25.58145458136279</v>
      </c>
      <c r="N262">
        <v>0</v>
      </c>
      <c r="O262">
        <v>0</v>
      </c>
      <c r="P262">
        <v>0</v>
      </c>
      <c r="Q262">
        <v>0</v>
      </c>
      <c r="R262">
        <v>1.348110442710239</v>
      </c>
      <c r="S262">
        <v>3.841080550329441</v>
      </c>
      <c r="T262">
        <v>0.8421912757745481</v>
      </c>
      <c r="U262">
        <v>0.8421912757745481</v>
      </c>
      <c r="V262">
        <f>SUM(L262:S262)</f>
        <v>0</v>
      </c>
      <c r="W262">
        <f>V262*T262</f>
        <v>0</v>
      </c>
      <c r="X262">
        <f>K262*U262</f>
        <v>0</v>
      </c>
      <c r="Y262">
        <f>J262*U262</f>
        <v>0</v>
      </c>
    </row>
    <row r="263">
      <c r="A263">
        <v>262</v>
      </c>
      <c r="B263">
        <v>5.002053388090348</v>
      </c>
      <c r="C263">
        <v>0.003446602918891456</v>
      </c>
      <c r="D263">
        <v>0.1566381174204393</v>
      </c>
      <c r="E263">
        <v>0.8399152796606693</v>
      </c>
      <c r="F263">
        <v>0.003425649421569061</v>
      </c>
      <c r="G263">
        <v>0.1563479221351061</v>
      </c>
      <c r="H263">
        <v>0.7607951701637357</v>
      </c>
      <c r="I263">
        <v>0.7607951701637357</v>
      </c>
      <c r="J263">
        <v>0.00306205339054545</v>
      </c>
      <c r="K263">
        <v>0.00232959543031047</v>
      </c>
      <c r="L263">
        <v>0.34050096868022</v>
      </c>
      <c r="M263">
        <v>25.4865703737322</v>
      </c>
      <c r="N263">
        <v>0</v>
      </c>
      <c r="O263">
        <v>0</v>
      </c>
      <c r="P263">
        <v>1.131944863428326</v>
      </c>
      <c r="Q263">
        <v>0</v>
      </c>
      <c r="R263">
        <v>1.328257450061101</v>
      </c>
      <c r="S263">
        <v>3.816647823020848</v>
      </c>
      <c r="T263">
        <v>0.8416362005411054</v>
      </c>
      <c r="U263">
        <v>0.8416362005411054</v>
      </c>
      <c r="V263">
        <f>SUM(L263:S263)</f>
        <v>0</v>
      </c>
      <c r="W263">
        <f>V263*T263</f>
        <v>0</v>
      </c>
      <c r="X263">
        <f>K263*U263</f>
        <v>0</v>
      </c>
      <c r="Y263">
        <f>J263*U263</f>
        <v>0</v>
      </c>
    </row>
    <row r="264">
      <c r="A264">
        <v>263</v>
      </c>
      <c r="B264">
        <v>5.021218343600274</v>
      </c>
      <c r="C264">
        <v>0.003404695924246667</v>
      </c>
      <c r="D264">
        <v>0.1560577268497729</v>
      </c>
      <c r="E264">
        <v>0.8405375772259804</v>
      </c>
      <c r="F264">
        <v>0.003384050170717424</v>
      </c>
      <c r="G264">
        <v>0.1557691974989124</v>
      </c>
      <c r="H264">
        <v>0.7607835850898237</v>
      </c>
      <c r="I264">
        <v>0.7607835850898237</v>
      </c>
      <c r="J264">
        <v>0.003050164910848483</v>
      </c>
      <c r="K264">
        <v>0.002320515395990492</v>
      </c>
      <c r="L264">
        <v>0.3363661073829229</v>
      </c>
      <c r="M264">
        <v>25.39223137666758</v>
      </c>
      <c r="N264">
        <v>0</v>
      </c>
      <c r="O264">
        <v>0</v>
      </c>
      <c r="P264">
        <v>0</v>
      </c>
      <c r="Q264">
        <v>0</v>
      </c>
      <c r="R264">
        <v>1.308749346966189</v>
      </c>
      <c r="S264">
        <v>3.792438071041397</v>
      </c>
      <c r="T264">
        <v>0.8410814911491571</v>
      </c>
      <c r="U264">
        <v>0.8410814911491571</v>
      </c>
      <c r="V264">
        <f>SUM(L264:S264)</f>
        <v>0</v>
      </c>
      <c r="W264">
        <f>V264*T264</f>
        <v>0</v>
      </c>
      <c r="X264">
        <f>K264*U264</f>
        <v>0</v>
      </c>
      <c r="Y264">
        <f>J264*U264</f>
        <v>0</v>
      </c>
    </row>
    <row r="265">
      <c r="A265">
        <v>264</v>
      </c>
      <c r="B265">
        <v>5.040383299110198</v>
      </c>
      <c r="C265">
        <v>0.003363404417188182</v>
      </c>
      <c r="D265">
        <v>0.1554806681480519</v>
      </c>
      <c r="E265">
        <v>0.84115592743476</v>
      </c>
      <c r="F265">
        <v>0.003343061076121843</v>
      </c>
      <c r="G265">
        <v>0.1551937921045304</v>
      </c>
      <c r="H265">
        <v>0.7607716758016662</v>
      </c>
      <c r="I265">
        <v>0.7607716758016662</v>
      </c>
      <c r="J265">
        <v>0.003038351737890666</v>
      </c>
      <c r="K265">
        <v>0.002311491943309987</v>
      </c>
      <c r="L265">
        <v>0.3322918940885783</v>
      </c>
      <c r="M265">
        <v>25.29843345548595</v>
      </c>
      <c r="N265">
        <v>0</v>
      </c>
      <c r="O265">
        <v>0</v>
      </c>
      <c r="P265">
        <v>0</v>
      </c>
      <c r="Q265">
        <v>0</v>
      </c>
      <c r="R265">
        <v>1.289579200777107</v>
      </c>
      <c r="S265">
        <v>3.768448603170754</v>
      </c>
      <c r="T265">
        <v>0.8405271473575826</v>
      </c>
      <c r="U265">
        <v>0.8405271473575826</v>
      </c>
      <c r="V265">
        <f>SUM(L265:S265)</f>
        <v>0</v>
      </c>
      <c r="W265">
        <f>V265*T265</f>
        <v>0</v>
      </c>
      <c r="X265">
        <f>K265*U265</f>
        <v>0</v>
      </c>
      <c r="Y265">
        <f>J265*U265</f>
        <v>0</v>
      </c>
    </row>
    <row r="266">
      <c r="A266">
        <v>265</v>
      </c>
      <c r="B266">
        <v>5.059548254620123</v>
      </c>
      <c r="C266">
        <v>0.003322717735055504</v>
      </c>
      <c r="D266">
        <v>0.154906916061009</v>
      </c>
      <c r="E266">
        <v>0.8417703662039355</v>
      </c>
      <c r="F266">
        <v>0.003302671581981946</v>
      </c>
      <c r="G266">
        <v>0.1546216808069149</v>
      </c>
      <c r="H266">
        <v>0.7607594449337051</v>
      </c>
      <c r="I266">
        <v>0.7607594449337051</v>
      </c>
      <c r="J266">
        <v>0.003026613187466879</v>
      </c>
      <c r="K266">
        <v>0.002302524568526335</v>
      </c>
      <c r="L266">
        <v>0.3282772795770795</v>
      </c>
      <c r="M266">
        <v>25.20517251124592</v>
      </c>
      <c r="N266">
        <v>0</v>
      </c>
      <c r="O266">
        <v>0</v>
      </c>
      <c r="P266">
        <v>1.091258076816109</v>
      </c>
      <c r="Q266">
        <v>0</v>
      </c>
      <c r="R266">
        <v>1.270740237552645</v>
      </c>
      <c r="S266">
        <v>3.74467676887883</v>
      </c>
      <c r="T266">
        <v>0.8399731689254202</v>
      </c>
      <c r="U266">
        <v>0.8399731689254202</v>
      </c>
      <c r="V266">
        <f>SUM(L266:S266)</f>
        <v>0</v>
      </c>
      <c r="W266">
        <f>V266*T266</f>
        <v>0</v>
      </c>
      <c r="X266">
        <f>K266*U266</f>
        <v>0</v>
      </c>
      <c r="Y266">
        <f>J266*U266</f>
        <v>0</v>
      </c>
    </row>
    <row r="267">
      <c r="A267">
        <v>266</v>
      </c>
      <c r="B267">
        <v>5.078713210130047</v>
      </c>
      <c r="C267">
        <v>0.003282625428908389</v>
      </c>
      <c r="D267">
        <v>0.1543364455528207</v>
      </c>
      <c r="E267">
        <v>0.8423809290182709</v>
      </c>
      <c r="F267">
        <v>0.003262871343778386</v>
      </c>
      <c r="G267">
        <v>0.1540528386786467</v>
      </c>
      <c r="H267">
        <v>0.7607468950907633</v>
      </c>
      <c r="I267">
        <v>0.7607468950907633</v>
      </c>
      <c r="J267">
        <v>0.003014948583591993</v>
      </c>
      <c r="K267">
        <v>0.002293612773825903</v>
      </c>
      <c r="L267">
        <v>0.3243212356291238</v>
      </c>
      <c r="M267">
        <v>25.1124444804818</v>
      </c>
      <c r="N267">
        <v>0</v>
      </c>
      <c r="O267">
        <v>0</v>
      </c>
      <c r="P267">
        <v>0</v>
      </c>
      <c r="Q267">
        <v>0</v>
      </c>
      <c r="R267">
        <v>1.252225837976225</v>
      </c>
      <c r="S267">
        <v>3.721119957582727</v>
      </c>
      <c r="T267">
        <v>0.8394195556118674</v>
      </c>
      <c r="U267">
        <v>0.8394195556118674</v>
      </c>
      <c r="V267">
        <f>SUM(L267:S267)</f>
        <v>0</v>
      </c>
      <c r="W267">
        <f>V267*T267</f>
        <v>0</v>
      </c>
      <c r="X267">
        <f>K267*U267</f>
        <v>0</v>
      </c>
      <c r="Y267">
        <f>J267*U267</f>
        <v>0</v>
      </c>
    </row>
    <row r="268">
      <c r="A268">
        <v>267</v>
      </c>
      <c r="B268">
        <v>5.097878165639973</v>
      </c>
      <c r="C268">
        <v>0.003243117258648382</v>
      </c>
      <c r="D268">
        <v>0.1537692318044726</v>
      </c>
      <c r="E268">
        <v>0.842987650936879</v>
      </c>
      <c r="F268">
        <v>0.003223650223456973</v>
      </c>
      <c r="G268">
        <v>0.1534872410082948</v>
      </c>
      <c r="H268">
        <v>0.7607340288484719</v>
      </c>
      <c r="I268">
        <v>0.7607340288484719</v>
      </c>
      <c r="J268">
        <v>0.003003357258377173</v>
      </c>
      <c r="K268">
        <v>0.002284756067236568</v>
      </c>
      <c r="L268">
        <v>0.3204227545475287</v>
      </c>
      <c r="M268">
        <v>25.02024533493649</v>
      </c>
      <c r="N268">
        <v>0</v>
      </c>
      <c r="O268">
        <v>0</v>
      </c>
      <c r="P268">
        <v>0</v>
      </c>
      <c r="Q268">
        <v>0</v>
      </c>
      <c r="R268">
        <v>1.234029533387545</v>
      </c>
      <c r="S268">
        <v>3.697775597924284</v>
      </c>
      <c r="T268">
        <v>0.8388663071762801</v>
      </c>
      <c r="U268">
        <v>0.8388663071762801</v>
      </c>
      <c r="V268">
        <f>SUM(L268:S268)</f>
        <v>0</v>
      </c>
      <c r="W268">
        <f>V268*T268</f>
        <v>0</v>
      </c>
      <c r="X268">
        <f>K268*U268</f>
        <v>0</v>
      </c>
      <c r="Y268">
        <f>J268*U268</f>
        <v>0</v>
      </c>
    </row>
    <row r="269">
      <c r="A269">
        <v>268</v>
      </c>
      <c r="B269">
        <v>5.117043121149897</v>
      </c>
      <c r="C269">
        <v>0.003204183188265563</v>
      </c>
      <c r="D269">
        <v>0.1532052502121171</v>
      </c>
      <c r="E269">
        <v>0.8435905665996174</v>
      </c>
      <c r="F269">
        <v>0.003184998284736188</v>
      </c>
      <c r="G269">
        <v>0.1529248632987715</v>
      </c>
      <c r="H269">
        <v>0.7607208487536857</v>
      </c>
      <c r="I269">
        <v>0.7607208487536857</v>
      </c>
      <c r="J269">
        <v>0.002991838551908429</v>
      </c>
      <c r="K269">
        <v>0.002275953962541778</v>
      </c>
      <c r="L269">
        <v>0.3165808486908087</v>
      </c>
      <c r="M269">
        <v>24.92857108129339</v>
      </c>
      <c r="N269">
        <v>0</v>
      </c>
      <c r="O269">
        <v>0</v>
      </c>
      <c r="P269">
        <v>1.052328564326509</v>
      </c>
      <c r="Q269">
        <v>0</v>
      </c>
      <c r="R269">
        <v>1.216145001930572</v>
      </c>
      <c r="S269">
        <v>3.674641157055965</v>
      </c>
      <c r="T269">
        <v>0.8383134233781728</v>
      </c>
      <c r="U269">
        <v>0.8383134233781728</v>
      </c>
      <c r="V269">
        <f>SUM(L269:S269)</f>
        <v>0</v>
      </c>
      <c r="W269">
        <f>V269*T269</f>
        <v>0</v>
      </c>
      <c r="X269">
        <f>K269*U269</f>
        <v>0</v>
      </c>
      <c r="Y269">
        <f>J269*U269</f>
        <v>0</v>
      </c>
    </row>
    <row r="270">
      <c r="A270">
        <v>269</v>
      </c>
      <c r="B270">
        <v>5.136208076659821</v>
      </c>
      <c r="C270">
        <v>0.003165813381206813</v>
      </c>
      <c r="D270">
        <v>0.1526444763854259</v>
      </c>
      <c r="E270">
        <v>0.8441897102333673</v>
      </c>
      <c r="F270">
        <v>0.003146905788534533</v>
      </c>
      <c r="G270">
        <v>0.1523656812656817</v>
      </c>
      <c r="H270">
        <v>0.7607073573248992</v>
      </c>
      <c r="I270">
        <v>0.7607073573248992</v>
      </c>
      <c r="J270">
        <v>0.002980391812127347</v>
      </c>
      <c r="K270">
        <v>0.002267205979196163</v>
      </c>
      <c r="L270">
        <v>0.3127945500186666</v>
      </c>
      <c r="M270">
        <v>24.83741776090738</v>
      </c>
      <c r="N270">
        <v>0</v>
      </c>
      <c r="O270">
        <v>0</v>
      </c>
      <c r="P270">
        <v>0</v>
      </c>
      <c r="Q270">
        <v>0</v>
      </c>
      <c r="R270">
        <v>1.198566064808477</v>
      </c>
      <c r="S270">
        <v>3.651714139950243</v>
      </c>
      <c r="T270">
        <v>0.8377609039772187</v>
      </c>
      <c r="U270">
        <v>0.8377609039772187</v>
      </c>
      <c r="V270">
        <f>SUM(L270:S270)</f>
        <v>0</v>
      </c>
      <c r="W270">
        <f>V270*T270</f>
        <v>0</v>
      </c>
      <c r="X270">
        <f>K270*U270</f>
        <v>0</v>
      </c>
      <c r="Y270">
        <f>J270*U270</f>
        <v>0</v>
      </c>
    </row>
    <row r="271">
      <c r="A271">
        <v>270</v>
      </c>
      <c r="B271">
        <v>5.155373032169746</v>
      </c>
      <c r="C271">
        <v>0.003127998195862253</v>
      </c>
      <c r="D271">
        <v>0.1520868861459375</v>
      </c>
      <c r="E271">
        <v>0.8447851156582002</v>
      </c>
      <c r="F271">
        <v>0.003109363188514364</v>
      </c>
      <c r="G271">
        <v>0.1518096708356693</v>
      </c>
      <c r="H271">
        <v>0.7606935570526471</v>
      </c>
      <c r="I271">
        <v>0.7606935570526471</v>
      </c>
      <c r="J271">
        <v>0.002969016394713992</v>
      </c>
      <c r="K271">
        <v>0.002258511642242612</v>
      </c>
      <c r="L271">
        <v>0.3090629096490614</v>
      </c>
      <c r="M271">
        <v>24.74678144953513</v>
      </c>
      <c r="N271">
        <v>0</v>
      </c>
      <c r="O271">
        <v>0</v>
      </c>
      <c r="P271">
        <v>0</v>
      </c>
      <c r="Q271">
        <v>0</v>
      </c>
      <c r="R271">
        <v>1.181286682644731</v>
      </c>
      <c r="S271">
        <v>3.628992088712208</v>
      </c>
      <c r="T271">
        <v>0.8372087487332492</v>
      </c>
      <c r="U271">
        <v>0.8372087487332492</v>
      </c>
      <c r="V271">
        <f>SUM(L271:S271)</f>
        <v>0</v>
      </c>
      <c r="W271">
        <f>V271*T271</f>
        <v>0</v>
      </c>
      <c r="X271">
        <f>K271*U271</f>
        <v>0</v>
      </c>
      <c r="Y271">
        <f>J271*U271</f>
        <v>0</v>
      </c>
    </row>
    <row r="272">
      <c r="A272">
        <v>271</v>
      </c>
      <c r="B272">
        <v>5.174537987679671</v>
      </c>
      <c r="C272">
        <v>0.003090728181166475</v>
      </c>
      <c r="D272">
        <v>0.151532455525401</v>
      </c>
      <c r="E272">
        <v>0.8453768162934325</v>
      </c>
      <c r="F272">
        <v>0.003072361126738892</v>
      </c>
      <c r="G272">
        <v>0.1512568081447593</v>
      </c>
      <c r="H272">
        <v>0.7606794503999018</v>
      </c>
      <c r="I272">
        <v>0.7606794503999018</v>
      </c>
      <c r="J272">
        <v>0.002957711662971902</v>
      </c>
      <c r="K272">
        <v>0.002249870482230846</v>
      </c>
      <c r="L272">
        <v>0.3053849974265251</v>
      </c>
      <c r="M272">
        <v>24.65665825706499</v>
      </c>
      <c r="N272">
        <v>0</v>
      </c>
      <c r="O272">
        <v>0</v>
      </c>
      <c r="P272">
        <v>1.015067291259015</v>
      </c>
      <c r="Q272">
        <v>0</v>
      </c>
      <c r="R272">
        <v>1.164300951948514</v>
      </c>
      <c r="S272">
        <v>3.6064725819167</v>
      </c>
      <c r="T272">
        <v>0.8366569574062542</v>
      </c>
      <c r="U272">
        <v>0.8366569574062542</v>
      </c>
      <c r="V272">
        <f>SUM(L272:S272)</f>
        <v>0</v>
      </c>
      <c r="W272">
        <f>V272*T272</f>
        <v>0</v>
      </c>
      <c r="X272">
        <f>K272*U272</f>
        <v>0</v>
      </c>
      <c r="Y272">
        <f>J272*U272</f>
        <v>0</v>
      </c>
    </row>
    <row r="273">
      <c r="A273">
        <v>272</v>
      </c>
      <c r="B273">
        <v>5.193702943189596</v>
      </c>
      <c r="C273">
        <v>0.00305399407231131</v>
      </c>
      <c r="D273">
        <v>0.1509811607641175</v>
      </c>
      <c r="E273">
        <v>0.8459648451635712</v>
      </c>
      <c r="F273">
        <v>0.003035890429439122</v>
      </c>
      <c r="G273">
        <v>0.1507070695366979</v>
      </c>
      <c r="H273">
        <v>0.760665039802465</v>
      </c>
      <c r="I273">
        <v>0.760665039802465</v>
      </c>
      <c r="J273">
        <v>0.002946476987715151</v>
      </c>
      <c r="K273">
        <v>0.002241282035137393</v>
      </c>
      <c r="L273">
        <v>0.3017599015014065</v>
      </c>
      <c r="M273">
        <v>24.5670443272463</v>
      </c>
      <c r="N273">
        <v>0</v>
      </c>
      <c r="O273">
        <v>0</v>
      </c>
      <c r="P273">
        <v>0</v>
      </c>
      <c r="Q273">
        <v>0</v>
      </c>
      <c r="R273">
        <v>1.147603101680279</v>
      </c>
      <c r="S273">
        <v>3.58415323395769</v>
      </c>
      <c r="T273">
        <v>0.8361055297563814</v>
      </c>
      <c r="U273">
        <v>0.8361055297563814</v>
      </c>
      <c r="V273">
        <f>SUM(L273:S273)</f>
        <v>0</v>
      </c>
      <c r="W273">
        <f>V273*T273</f>
        <v>0</v>
      </c>
      <c r="X273">
        <f>K273*U273</f>
        <v>0</v>
      </c>
      <c r="Y273">
        <f>J273*U273</f>
        <v>0</v>
      </c>
    </row>
    <row r="274">
      <c r="A274">
        <v>273</v>
      </c>
      <c r="B274">
        <v>5.21286789869952</v>
      </c>
      <c r="C274">
        <v>0.003017786786566934</v>
      </c>
      <c r="D274">
        <v>0.1504329783092782</v>
      </c>
      <c r="E274">
        <v>0.8465492349041548</v>
      </c>
      <c r="F274">
        <v>0.00299994210288768</v>
      </c>
      <c r="G274">
        <v>0.1501604315612907</v>
      </c>
      <c r="H274">
        <v>0.7606503276693511</v>
      </c>
      <c r="I274">
        <v>0.7606503276693511</v>
      </c>
      <c r="J274">
        <v>0.002935311747157423</v>
      </c>
      <c r="K274">
        <v>0.002232745842286989</v>
      </c>
      <c r="L274">
        <v>0.2981867279197408</v>
      </c>
      <c r="M274">
        <v>24.47793583741852</v>
      </c>
      <c r="N274">
        <v>0</v>
      </c>
      <c r="O274">
        <v>0</v>
      </c>
      <c r="P274">
        <v>0</v>
      </c>
      <c r="Q274">
        <v>0</v>
      </c>
      <c r="R274">
        <v>1.131187489909899</v>
      </c>
      <c r="S274">
        <v>3.562031694405494</v>
      </c>
      <c r="T274">
        <v>0.8355544655439371</v>
      </c>
      <c r="U274">
        <v>0.8355544655439371</v>
      </c>
      <c r="V274">
        <f>SUM(L274:S274)</f>
        <v>0</v>
      </c>
      <c r="W274">
        <f>V274*T274</f>
        <v>0</v>
      </c>
      <c r="X274">
        <f>K274*U274</f>
        <v>0</v>
      </c>
      <c r="Y274">
        <f>J274*U274</f>
        <v>0</v>
      </c>
    </row>
    <row r="275">
      <c r="A275">
        <v>274</v>
      </c>
      <c r="B275">
        <v>5.232032854209445</v>
      </c>
      <c r="C275">
        <v>0.002982097419208425</v>
      </c>
      <c r="D275">
        <v>0.1498878848133032</v>
      </c>
      <c r="E275">
        <v>0.8471300177674884</v>
      </c>
      <c r="F275">
        <v>0.002964507329376522</v>
      </c>
      <c r="G275">
        <v>0.1496168709727403</v>
      </c>
      <c r="H275">
        <v>0.7606353163831626</v>
      </c>
      <c r="I275">
        <v>0.7606353163831626</v>
      </c>
      <c r="J275">
        <v>0.002924215326803061</v>
      </c>
      <c r="K275">
        <v>0.002224261450275339</v>
      </c>
      <c r="L275">
        <v>0.2946646002234435</v>
      </c>
      <c r="M275">
        <v>24.38932899824029</v>
      </c>
      <c r="N275">
        <v>0</v>
      </c>
      <c r="O275">
        <v>0</v>
      </c>
      <c r="P275">
        <v>0.9793904129233263</v>
      </c>
      <c r="Q275">
        <v>0</v>
      </c>
      <c r="R275">
        <v>1.115048600574095</v>
      </c>
      <c r="S275">
        <v>3.540105647385606</v>
      </c>
      <c r="T275">
        <v>0.8350037645293852</v>
      </c>
      <c r="U275">
        <v>0.8350037645293852</v>
      </c>
      <c r="V275">
        <f>SUM(L275:S275)</f>
        <v>0</v>
      </c>
      <c r="W275">
        <f>V275*T275</f>
        <v>0</v>
      </c>
      <c r="X275">
        <f>K275*U275</f>
        <v>0</v>
      </c>
      <c r="Y275">
        <f>J275*U275</f>
        <v>0</v>
      </c>
    </row>
    <row r="276">
      <c r="A276">
        <v>275</v>
      </c>
      <c r="B276">
        <v>5.25119780971937</v>
      </c>
      <c r="C276">
        <v>0.00294691723954462</v>
      </c>
      <c r="D276">
        <v>0.1493458571321775</v>
      </c>
      <c r="E276">
        <v>0.8477072256282778</v>
      </c>
      <c r="F276">
        <v>0.002929577463295595</v>
      </c>
      <c r="G276">
        <v>0.1490763647279838</v>
      </c>
      <c r="H276">
        <v>0.7606200083004625</v>
      </c>
      <c r="I276">
        <v>0.7606200083004625</v>
      </c>
      <c r="J276">
        <v>0.002913187119340056</v>
      </c>
      <c r="K276">
        <v>0.002215828410893234</v>
      </c>
      <c r="L276">
        <v>0.2911926590605388</v>
      </c>
      <c r="M276">
        <v>24.30122005341833</v>
      </c>
      <c r="N276">
        <v>0</v>
      </c>
      <c r="O276">
        <v>0</v>
      </c>
      <c r="P276">
        <v>0</v>
      </c>
      <c r="Q276">
        <v>0</v>
      </c>
      <c r="R276">
        <v>1.099181040319437</v>
      </c>
      <c r="S276">
        <v>3.51837281096179</v>
      </c>
      <c r="T276">
        <v>0.8344534264733475</v>
      </c>
      <c r="U276">
        <v>0.8344534264733475</v>
      </c>
      <c r="V276">
        <f>SUM(L276:S276)</f>
        <v>0</v>
      </c>
      <c r="W276">
        <f>V276*T276</f>
        <v>0</v>
      </c>
      <c r="X276">
        <f>K276*U276</f>
        <v>0</v>
      </c>
      <c r="Y276">
        <f>J276*U276</f>
        <v>0</v>
      </c>
    </row>
    <row r="277">
      <c r="A277">
        <v>276</v>
      </c>
      <c r="B277">
        <v>5.270362765229295</v>
      </c>
      <c r="C277">
        <v>0.00291223768704657</v>
      </c>
      <c r="D277">
        <v>0.14880687232379</v>
      </c>
      <c r="E277">
        <v>0.8482808899891634</v>
      </c>
      <c r="F277">
        <v>0.00289514402730966</v>
      </c>
      <c r="G277">
        <v>0.1485388899850305</v>
      </c>
      <c r="H277">
        <v>0.7606044057521364</v>
      </c>
      <c r="I277">
        <v>0.7606044057521364</v>
      </c>
      <c r="J277">
        <v>0.002902226524534923</v>
      </c>
      <c r="K277">
        <v>0.002207446281051973</v>
      </c>
      <c r="L277">
        <v>0.2877700618051463</v>
      </c>
      <c r="M277">
        <v>24.21360527943658</v>
      </c>
      <c r="N277">
        <v>0</v>
      </c>
      <c r="O277">
        <v>0</v>
      </c>
      <c r="P277">
        <v>0</v>
      </c>
      <c r="Q277">
        <v>0</v>
      </c>
      <c r="R277">
        <v>1.083579535436014</v>
      </c>
      <c r="S277">
        <v>3.496830936540274</v>
      </c>
      <c r="T277">
        <v>0.8339034511366039</v>
      </c>
      <c r="U277">
        <v>0.8339034511366039</v>
      </c>
      <c r="V277">
        <f>SUM(L277:S277)</f>
        <v>0</v>
      </c>
      <c r="W277">
        <f>V277*T277</f>
        <v>0</v>
      </c>
      <c r="X277">
        <f>K277*U277</f>
        <v>0</v>
      </c>
      <c r="Y277">
        <f>J277*U277</f>
        <v>0</v>
      </c>
    </row>
    <row r="278">
      <c r="A278">
        <v>277</v>
      </c>
      <c r="B278">
        <v>5.289527720739219</v>
      </c>
      <c r="C278">
        <v>0.00287805036757275</v>
      </c>
      <c r="D278">
        <v>0.1482709076462709</v>
      </c>
      <c r="E278">
        <v>0.8488510419861564</v>
      </c>
      <c r="F278">
        <v>0.00286119870863054</v>
      </c>
      <c r="G278">
        <v>0.1480044241013018</v>
      </c>
      <c r="H278">
        <v>0.7605885110437522</v>
      </c>
      <c r="I278">
        <v>0.7605885110437522</v>
      </c>
      <c r="J278">
        <v>0.002891332949129436</v>
      </c>
      <c r="K278">
        <v>0.002199114622710099</v>
      </c>
      <c r="L278">
        <v>0.2843959821869509</v>
      </c>
      <c r="M278">
        <v>24.12648098528551</v>
      </c>
      <c r="N278">
        <v>0</v>
      </c>
      <c r="O278">
        <v>0</v>
      </c>
      <c r="P278">
        <v>0.9452189320694351</v>
      </c>
      <c r="Q278">
        <v>0</v>
      </c>
      <c r="R278">
        <v>1.068238928875903</v>
      </c>
      <c r="S278">
        <v>3.475477808281441</v>
      </c>
      <c r="T278">
        <v>0.8333538382800915</v>
      </c>
      <c r="U278">
        <v>0.8333538382800915</v>
      </c>
      <c r="V278">
        <f>SUM(L278:S278)</f>
        <v>0</v>
      </c>
      <c r="W278">
        <f>V278*T278</f>
        <v>0</v>
      </c>
      <c r="X278">
        <f>K278*U278</f>
        <v>0</v>
      </c>
      <c r="Y278">
        <f>J278*U278</f>
        <v>0</v>
      </c>
    </row>
    <row r="279">
      <c r="A279">
        <v>278</v>
      </c>
      <c r="B279">
        <v>5.308692676249144</v>
      </c>
      <c r="C279">
        <v>0.002844347049688331</v>
      </c>
      <c r="D279">
        <v>0.1477379405563327</v>
      </c>
      <c r="E279">
        <v>0.849417712393979</v>
      </c>
      <c r="F279">
        <v>0.002827733355382108</v>
      </c>
      <c r="G279">
        <v>0.1474729446319724</v>
      </c>
      <c r="H279">
        <v>0.7605723264559109</v>
      </c>
      <c r="I279">
        <v>0.7605723264559109</v>
      </c>
      <c r="J279">
        <v>0.002880505806739169</v>
      </c>
      <c r="K279">
        <v>0.00219083300280137</v>
      </c>
      <c r="L279">
        <v>0.2810696099298921</v>
      </c>
      <c r="M279">
        <v>24.03984351219167</v>
      </c>
      <c r="N279">
        <v>0</v>
      </c>
      <c r="O279">
        <v>0</v>
      </c>
      <c r="P279">
        <v>0</v>
      </c>
      <c r="Q279">
        <v>0</v>
      </c>
      <c r="R279">
        <v>1.053154177355087</v>
      </c>
      <c r="S279">
        <v>3.454311242524793</v>
      </c>
      <c r="T279">
        <v>0.8328045876649053</v>
      </c>
      <c r="U279">
        <v>0.8328045876649053</v>
      </c>
      <c r="V279">
        <f>SUM(L279:S279)</f>
        <v>0</v>
      </c>
      <c r="W279">
        <f>V279*T279</f>
        <v>0</v>
      </c>
      <c r="X279">
        <f>K279*U279</f>
        <v>0</v>
      </c>
      <c r="Y279">
        <f>J279*U279</f>
        <v>0</v>
      </c>
    </row>
    <row r="280">
      <c r="A280">
        <v>279</v>
      </c>
      <c r="B280">
        <v>5.327857631759069</v>
      </c>
      <c r="C280">
        <v>0.002811119661075885</v>
      </c>
      <c r="D280">
        <v>0.1472079487076122</v>
      </c>
      <c r="E280">
        <v>0.8499809316313119</v>
      </c>
      <c r="F280">
        <v>0.002794739973055534</v>
      </c>
      <c r="G280">
        <v>0.1469444293283143</v>
      </c>
      <c r="H280">
        <v>0.7605558542445929</v>
      </c>
      <c r="I280">
        <v>0.7605558542445929</v>
      </c>
      <c r="J280">
        <v>0.002869744517753837</v>
      </c>
      <c r="K280">
        <v>0.002182600993164007</v>
      </c>
      <c r="L280">
        <v>0.2777901503998245</v>
      </c>
      <c r="M280">
        <v>23.95368923334787</v>
      </c>
      <c r="N280">
        <v>0</v>
      </c>
      <c r="O280">
        <v>0</v>
      </c>
      <c r="P280">
        <v>0</v>
      </c>
      <c r="Q280">
        <v>0</v>
      </c>
      <c r="R280">
        <v>1.038320348529871</v>
      </c>
      <c r="S280">
        <v>3.433329087223277</v>
      </c>
      <c r="T280">
        <v>0.8322556990522976</v>
      </c>
      <c r="U280">
        <v>0.8322556990522976</v>
      </c>
      <c r="V280">
        <f>SUM(L280:S280)</f>
        <v>0</v>
      </c>
      <c r="W280">
        <f>V280*T280</f>
        <v>0</v>
      </c>
      <c r="X280">
        <f>K280*U280</f>
        <v>0</v>
      </c>
      <c r="Y280">
        <f>J280*U280</f>
        <v>0</v>
      </c>
    </row>
    <row r="281">
      <c r="A281">
        <v>280</v>
      </c>
      <c r="B281">
        <v>5.347022587268993</v>
      </c>
      <c r="C281">
        <v>0.002778360285035182</v>
      </c>
      <c r="D281">
        <v>0.1466809099490165</v>
      </c>
      <c r="E281">
        <v>0.8505407297659484</v>
      </c>
      <c r="F281">
        <v>0.002762210721052229</v>
      </c>
      <c r="G281">
        <v>0.1464188561360439</v>
      </c>
      <c r="H281">
        <v>0.7605390966414979</v>
      </c>
      <c r="I281">
        <v>0.7605390966414979</v>
      </c>
      <c r="J281">
        <v>0.00285904850923935</v>
      </c>
      <c r="K281">
        <v>0.002174418170471117</v>
      </c>
      <c r="L281">
        <v>0.2745568242608948</v>
      </c>
      <c r="M281">
        <v>23.86801455364364</v>
      </c>
      <c r="N281">
        <v>0</v>
      </c>
      <c r="O281">
        <v>0</v>
      </c>
      <c r="P281">
        <v>0.9124783815857606</v>
      </c>
      <c r="Q281">
        <v>0</v>
      </c>
      <c r="R281">
        <v>1.02373261826181</v>
      </c>
      <c r="S281">
        <v>3.412529221397023</v>
      </c>
      <c r="T281">
        <v>0.8317071722036782</v>
      </c>
      <c r="U281">
        <v>0.8317071722036782</v>
      </c>
      <c r="V281">
        <f>SUM(L281:S281)</f>
        <v>0</v>
      </c>
      <c r="W281">
        <f>V281*T281</f>
        <v>0</v>
      </c>
      <c r="X281">
        <f>K281*U281</f>
        <v>0</v>
      </c>
      <c r="Y281">
        <f>J281*U281</f>
        <v>0</v>
      </c>
    </row>
    <row r="282">
      <c r="A282">
        <v>281</v>
      </c>
      <c r="B282">
        <v>5.366187542778918</v>
      </c>
      <c r="C282">
        <v>0.002746061157069275</v>
      </c>
      <c r="D282">
        <v>0.1461568023230713</v>
      </c>
      <c r="E282">
        <v>0.8510971365198594</v>
      </c>
      <c r="F282">
        <v>0.002730137909312074</v>
      </c>
      <c r="G282">
        <v>0.1458962031936729</v>
      </c>
      <c r="H282">
        <v>0.7605220558543783</v>
      </c>
      <c r="I282">
        <v>0.7605220558543783</v>
      </c>
      <c r="J282">
        <v>0.0028484172148416</v>
      </c>
      <c r="K282">
        <v>0.002166284116162336</v>
      </c>
      <c r="L282">
        <v>0.2713688671403968</v>
      </c>
      <c r="M282">
        <v>23.78281590939644</v>
      </c>
      <c r="N282">
        <v>0</v>
      </c>
      <c r="O282">
        <v>0</v>
      </c>
      <c r="P282">
        <v>0</v>
      </c>
      <c r="Q282">
        <v>0</v>
      </c>
      <c r="R282">
        <v>1.009386267946102</v>
      </c>
      <c r="S282">
        <v>3.391909554587246</v>
      </c>
      <c r="T282">
        <v>0.8311590068806138</v>
      </c>
      <c r="U282">
        <v>0.8311590068806138</v>
      </c>
      <c r="V282">
        <f>SUM(L282:S282)</f>
        <v>0</v>
      </c>
      <c r="W282">
        <f>V282*T282</f>
        <v>0</v>
      </c>
      <c r="X282">
        <f>K282*U282</f>
        <v>0</v>
      </c>
      <c r="Y282">
        <f>J282*U282</f>
        <v>0</v>
      </c>
    </row>
    <row r="283">
      <c r="A283">
        <v>282</v>
      </c>
      <c r="B283">
        <v>5.385352498288843</v>
      </c>
      <c r="C283">
        <v>0.002714214661554874</v>
      </c>
      <c r="D283">
        <v>0.1456356040642744</v>
      </c>
      <c r="E283">
        <v>0.8516501812741708</v>
      </c>
      <c r="F283">
        <v>0.002698513995024665</v>
      </c>
      <c r="G283">
        <v>0.1453764488308634</v>
      </c>
      <c r="H283">
        <v>0.7605047340673695</v>
      </c>
      <c r="I283">
        <v>0.7605047340673695</v>
      </c>
      <c r="J283">
        <v>0.002837850074691899</v>
      </c>
      <c r="K283">
        <v>0.002158198416376627</v>
      </c>
      <c r="L283">
        <v>0.2682255293018766</v>
      </c>
      <c r="M283">
        <v>23.69808976808353</v>
      </c>
      <c r="N283">
        <v>0</v>
      </c>
      <c r="O283">
        <v>0</v>
      </c>
      <c r="P283">
        <v>0</v>
      </c>
      <c r="Q283">
        <v>0</v>
      </c>
      <c r="R283">
        <v>0.9952766819210633</v>
      </c>
      <c r="S283">
        <v>3.371468026330751</v>
      </c>
      <c r="T283">
        <v>0.8306112028448289</v>
      </c>
      <c r="U283">
        <v>0.8306112028448289</v>
      </c>
      <c r="V283">
        <f>SUM(L283:S283)</f>
        <v>0</v>
      </c>
      <c r="W283">
        <f>V283*T283</f>
        <v>0</v>
      </c>
      <c r="X283">
        <f>K283*U283</f>
        <v>0</v>
      </c>
      <c r="Y283">
        <f>J283*U283</f>
        <v>0</v>
      </c>
    </row>
    <row r="284">
      <c r="A284">
        <v>283</v>
      </c>
      <c r="B284">
        <v>5.404517453798768</v>
      </c>
      <c r="C284">
        <v>0.002682813328494457</v>
      </c>
      <c r="D284">
        <v>0.1451172935974523</v>
      </c>
      <c r="E284">
        <v>0.8521998930740532</v>
      </c>
      <c r="F284">
        <v>0.002667331579421225</v>
      </c>
      <c r="G284">
        <v>0.1448595715667877</v>
      </c>
      <c r="H284">
        <v>0.7604871334413124</v>
      </c>
      <c r="I284">
        <v>0.7604871334413124</v>
      </c>
      <c r="J284">
        <v>0.002827346535314066</v>
      </c>
      <c r="K284">
        <v>0.002150160661886221</v>
      </c>
      <c r="L284">
        <v>0.2651260753262571</v>
      </c>
      <c r="M284">
        <v>23.61383262807459</v>
      </c>
      <c r="N284">
        <v>0</v>
      </c>
      <c r="O284">
        <v>0</v>
      </c>
      <c r="P284">
        <v>0.8810985304054366</v>
      </c>
      <c r="Q284">
        <v>0</v>
      </c>
      <c r="R284">
        <v>0.9813993449446146</v>
      </c>
      <c r="S284">
        <v>3.351202605640728</v>
      </c>
      <c r="T284">
        <v>0.8300637598582044</v>
      </c>
      <c r="U284">
        <v>0.8300637598582044</v>
      </c>
      <c r="V284">
        <f>SUM(L284:S284)</f>
        <v>0</v>
      </c>
      <c r="W284">
        <f>V284*T284</f>
        <v>0</v>
      </c>
      <c r="X284">
        <f>K284*U284</f>
        <v>0</v>
      </c>
      <c r="Y284">
        <f>J284*U284</f>
        <v>0</v>
      </c>
    </row>
    <row r="285">
      <c r="A285">
        <v>284</v>
      </c>
      <c r="B285">
        <v>5.423682409308692</v>
      </c>
      <c r="C285">
        <v>0.002651849830347993</v>
      </c>
      <c r="D285">
        <v>0.1446018495361232</v>
      </c>
      <c r="E285">
        <v>0.8527463006335289</v>
      </c>
      <c r="F285">
        <v>0.00263658340464503</v>
      </c>
      <c r="G285">
        <v>0.1443455501084936</v>
      </c>
      <c r="H285">
        <v>0.7604692561140708</v>
      </c>
      <c r="I285">
        <v>0.7604692561140708</v>
      </c>
      <c r="J285">
        <v>0.002816906049533116</v>
      </c>
      <c r="K285">
        <v>0.002142170448031674</v>
      </c>
      <c r="L285">
        <v>0.2620697838007666</v>
      </c>
      <c r="M285">
        <v>23.53004101836518</v>
      </c>
      <c r="N285">
        <v>0</v>
      </c>
      <c r="O285">
        <v>0</v>
      </c>
      <c r="P285">
        <v>0</v>
      </c>
      <c r="Q285">
        <v>0</v>
      </c>
      <c r="R285">
        <v>0.9677498397412156</v>
      </c>
      <c r="S285">
        <v>3.331111290496413</v>
      </c>
      <c r="T285">
        <v>0.8295166776827784</v>
      </c>
      <c r="U285">
        <v>0.8295166776827784</v>
      </c>
      <c r="V285">
        <f>SUM(L285:S285)</f>
        <v>0</v>
      </c>
      <c r="W285">
        <f>V285*T285</f>
        <v>0</v>
      </c>
      <c r="X285">
        <f>K285*U285</f>
        <v>0</v>
      </c>
      <c r="Y285">
        <f>J285*U285</f>
        <v>0</v>
      </c>
    </row>
    <row r="286">
      <c r="A286">
        <v>285</v>
      </c>
      <c r="B286">
        <v>5.442847364818617</v>
      </c>
      <c r="C286">
        <v>0.002621316978942067</v>
      </c>
      <c r="D286">
        <v>0.1440892506808641</v>
      </c>
      <c r="E286">
        <v>0.8532894323401938</v>
      </c>
      <c r="F286">
        <v>0.002606262350698206</v>
      </c>
      <c r="G286">
        <v>0.1438343633492747</v>
      </c>
      <c r="H286">
        <v>0.7604511042008442</v>
      </c>
      <c r="I286">
        <v>0.7604511042008442</v>
      </c>
      <c r="J286">
        <v>0.002806528076385517</v>
      </c>
      <c r="K286">
        <v>0.002134227374658037</v>
      </c>
      <c r="L286">
        <v>0.2590559470154572</v>
      </c>
      <c r="M286">
        <v>23.44671149831121</v>
      </c>
      <c r="N286">
        <v>0</v>
      </c>
      <c r="O286">
        <v>0</v>
      </c>
      <c r="P286">
        <v>0</v>
      </c>
      <c r="Q286">
        <v>0</v>
      </c>
      <c r="R286">
        <v>0.9543238446135957</v>
      </c>
      <c r="S286">
        <v>3.311192107346522</v>
      </c>
      <c r="T286">
        <v>0.8289699560807458</v>
      </c>
      <c r="U286">
        <v>0.8289699560807458</v>
      </c>
      <c r="V286">
        <f>SUM(L286:S286)</f>
        <v>0</v>
      </c>
      <c r="W286">
        <f>V286*T286</f>
        <v>0</v>
      </c>
      <c r="X286">
        <f>K286*U286</f>
        <v>0</v>
      </c>
      <c r="Y286">
        <f>J286*U286</f>
        <v>0</v>
      </c>
    </row>
    <row r="287">
      <c r="A287">
        <v>286</v>
      </c>
      <c r="B287">
        <v>5.462012320328542</v>
      </c>
      <c r="C287">
        <v>0.002591207722454345</v>
      </c>
      <c r="D287">
        <v>0.1435794760176852</v>
      </c>
      <c r="E287">
        <v>0.8538293162598605</v>
      </c>
      <c r="F287">
        <v>0.002576361432462811</v>
      </c>
      <c r="G287">
        <v>0.1433259903670472</v>
      </c>
      <c r="H287">
        <v>0.7604326797944754</v>
      </c>
      <c r="I287">
        <v>0.7604326797944754</v>
      </c>
      <c r="J287">
        <v>0.002796212081030992</v>
      </c>
      <c r="K287">
        <v>0.002126331046052084</v>
      </c>
      <c r="L287">
        <v>0.2560838706671085</v>
      </c>
      <c r="M287">
        <v>23.36384065736425</v>
      </c>
      <c r="N287">
        <v>0</v>
      </c>
      <c r="O287">
        <v>0</v>
      </c>
      <c r="P287">
        <v>0.8510131107448237</v>
      </c>
      <c r="Q287">
        <v>0</v>
      </c>
      <c r="R287">
        <v>0.9411171311219195</v>
      </c>
      <c r="S287">
        <v>3.291443110623931</v>
      </c>
      <c r="T287">
        <v>0.8284235948144583</v>
      </c>
      <c r="U287">
        <v>0.8284235948144583</v>
      </c>
      <c r="V287">
        <f>SUM(L287:S287)</f>
        <v>0</v>
      </c>
      <c r="W287">
        <f>V287*T287</f>
        <v>0</v>
      </c>
      <c r="X287">
        <f>K287*U287</f>
        <v>0</v>
      </c>
      <c r="Y287">
        <f>J287*U287</f>
        <v>0</v>
      </c>
    </row>
    <row r="288">
      <c r="A288">
        <v>287</v>
      </c>
      <c r="B288">
        <v>5.481177275838466</v>
      </c>
      <c r="C288">
        <v>0.002561515142471277</v>
      </c>
      <c r="D288">
        <v>0.1430725047164092</v>
      </c>
      <c r="E288">
        <v>0.8543659801411195</v>
      </c>
      <c r="F288">
        <v>0.002546873796794216</v>
      </c>
      <c r="G288">
        <v>0.1428204104227335</v>
      </c>
      <c r="H288">
        <v>0.7604139849657515</v>
      </c>
      <c r="I288">
        <v>0.7604139849657515</v>
      </c>
      <c r="J288">
        <v>0.002785957534665828</v>
      </c>
      <c r="K288">
        <v>0.002118481070880603</v>
      </c>
      <c r="L288">
        <v>0.2531528735703164</v>
      </c>
      <c r="M288">
        <v>23.28142511480806</v>
      </c>
      <c r="N288">
        <v>0</v>
      </c>
      <c r="O288">
        <v>0</v>
      </c>
      <c r="P288">
        <v>0</v>
      </c>
      <c r="Q288">
        <v>0</v>
      </c>
      <c r="R288">
        <v>0.9281255618217181</v>
      </c>
      <c r="S288">
        <v>3.271862382262904</v>
      </c>
      <c r="T288">
        <v>0.8278775936464242</v>
      </c>
      <c r="U288">
        <v>0.8278775936464242</v>
      </c>
      <c r="V288">
        <f>SUM(L288:S288)</f>
        <v>0</v>
      </c>
      <c r="W288">
        <f>V288*T288</f>
        <v>0</v>
      </c>
      <c r="X288">
        <f>K288*U288</f>
        <v>0</v>
      </c>
      <c r="Y288">
        <f>J288*U288</f>
        <v>0</v>
      </c>
    </row>
    <row r="289">
      <c r="A289">
        <v>288</v>
      </c>
      <c r="B289">
        <v>5.500342231348391</v>
      </c>
      <c r="C289">
        <v>0.002532232451117154</v>
      </c>
      <c r="D289">
        <v>0.1425683161290578</v>
      </c>
      <c r="E289">
        <v>0.854899451419825</v>
      </c>
      <c r="F289">
        <v>0.002517792719684819</v>
      </c>
      <c r="G289">
        <v>0.1423176029586515</v>
      </c>
      <c r="H289">
        <v>0.7603950217637032</v>
      </c>
      <c r="I289">
        <v>0.7603950217637032</v>
      </c>
      <c r="J289">
        <v>0.002775763914437658</v>
      </c>
      <c r="K289">
        <v>0.002110677062129725</v>
      </c>
      <c r="L289">
        <v>0.2502622873755743</v>
      </c>
      <c r="M289">
        <v>23.199461519496</v>
      </c>
      <c r="N289">
        <v>0</v>
      </c>
      <c r="O289">
        <v>0</v>
      </c>
      <c r="P289">
        <v>0</v>
      </c>
      <c r="Q289">
        <v>0</v>
      </c>
      <c r="R289">
        <v>0.9153450880670818</v>
      </c>
      <c r="S289">
        <v>3.252448031236584</v>
      </c>
      <c r="T289">
        <v>0.8273319523393083</v>
      </c>
      <c r="U289">
        <v>0.8273319523393083</v>
      </c>
      <c r="V289">
        <f>SUM(L289:S289)</f>
        <v>0</v>
      </c>
      <c r="W289">
        <f>V289*T289</f>
        <v>0</v>
      </c>
      <c r="X289">
        <f>K289*U289</f>
        <v>0</v>
      </c>
      <c r="Y289">
        <f>J289*U289</f>
        <v>0</v>
      </c>
    </row>
    <row r="290">
      <c r="A290">
        <v>289</v>
      </c>
      <c r="B290">
        <v>5.519507186858315</v>
      </c>
      <c r="C290">
        <v>0.002503352988252484</v>
      </c>
      <c r="D290">
        <v>0.1420668897882453</v>
      </c>
      <c r="E290">
        <v>0.8554297572235022</v>
      </c>
      <c r="F290">
        <v>0.002489111603496207</v>
      </c>
      <c r="G290">
        <v>0.1418175475969124</v>
      </c>
      <c r="H290">
        <v>0.7603757922158964</v>
      </c>
      <c r="I290">
        <v>0.7603757922158964</v>
      </c>
      <c r="J290">
        <v>0.002765630703361698</v>
      </c>
      <c r="K290">
        <v>0.002102918637045258</v>
      </c>
      <c r="L290">
        <v>0.2474114562941559</v>
      </c>
      <c r="M290">
        <v>23.11794654958989</v>
      </c>
      <c r="N290">
        <v>0</v>
      </c>
      <c r="O290">
        <v>0</v>
      </c>
      <c r="P290">
        <v>0.8221595649642603</v>
      </c>
      <c r="Q290">
        <v>0</v>
      </c>
      <c r="R290">
        <v>0.9027717478691947</v>
      </c>
      <c r="S290">
        <v>3.233198193091749</v>
      </c>
      <c r="T290">
        <v>0.8267866706559319</v>
      </c>
      <c r="U290">
        <v>0.8267866706559319</v>
      </c>
      <c r="V290">
        <f>SUM(L290:S290)</f>
        <v>0</v>
      </c>
      <c r="W290">
        <f>V290*T290</f>
        <v>0</v>
      </c>
      <c r="X290">
        <f>K290*U290</f>
        <v>0</v>
      </c>
      <c r="Y290">
        <f>J290*U290</f>
        <v>0</v>
      </c>
    </row>
    <row r="291">
      <c r="A291">
        <v>290</v>
      </c>
      <c r="B291">
        <v>5.538672142368241</v>
      </c>
      <c r="C291">
        <v>0.002474870218739931</v>
      </c>
      <c r="D291">
        <v>0.1415682054055795</v>
      </c>
      <c r="E291">
        <v>0.8559569243756806</v>
      </c>
      <c r="F291">
        <v>0.002460823974257942</v>
      </c>
      <c r="G291">
        <v>0.1413202241378249</v>
      </c>
      <c r="H291">
        <v>0.7603562983287182</v>
      </c>
      <c r="I291">
        <v>0.7603562983287182</v>
      </c>
      <c r="J291">
        <v>0.002755557390238411</v>
      </c>
      <c r="K291">
        <v>0.002095205417074021</v>
      </c>
      <c r="L291">
        <v>0.2445997368296216</v>
      </c>
      <c r="M291">
        <v>23.03687691229986</v>
      </c>
      <c r="N291">
        <v>0</v>
      </c>
      <c r="O291">
        <v>0</v>
      </c>
      <c r="P291">
        <v>0</v>
      </c>
      <c r="Q291">
        <v>0</v>
      </c>
      <c r="R291">
        <v>0.8904016638140165</v>
      </c>
      <c r="S291">
        <v>3.214111029502137</v>
      </c>
      <c r="T291">
        <v>0.8262417483592726</v>
      </c>
      <c r="U291">
        <v>0.8262417483592726</v>
      </c>
      <c r="V291">
        <f>SUM(L291:S291)</f>
        <v>0</v>
      </c>
      <c r="W291">
        <f>V291*T291</f>
        <v>0</v>
      </c>
      <c r="X291">
        <f>K291*U291</f>
        <v>0</v>
      </c>
      <c r="Y291">
        <f>J291*U291</f>
        <v>0</v>
      </c>
    </row>
    <row r="292">
      <c r="A292">
        <v>291</v>
      </c>
      <c r="B292">
        <v>5.557837097878165</v>
      </c>
      <c r="C292">
        <v>0.002446777729775952</v>
      </c>
      <c r="D292">
        <v>0.1410722428700702</v>
      </c>
      <c r="E292">
        <v>0.8564809794001539</v>
      </c>
      <c r="F292">
        <v>0.00243292347903116</v>
      </c>
      <c r="G292">
        <v>0.1408256125583077</v>
      </c>
      <c r="H292">
        <v>0.7603365420876621</v>
      </c>
      <c r="I292">
        <v>0.7603365420876621</v>
      </c>
      <c r="J292">
        <v>0.002745543469572545</v>
      </c>
      <c r="K292">
        <v>0.002087537027806151</v>
      </c>
      <c r="L292">
        <v>0.2418264975157675</v>
      </c>
      <c r="M292">
        <v>22.9562493436256</v>
      </c>
      <c r="N292">
        <v>0</v>
      </c>
      <c r="O292">
        <v>0</v>
      </c>
      <c r="P292">
        <v>0</v>
      </c>
      <c r="Q292">
        <v>0</v>
      </c>
      <c r="R292">
        <v>0.8782310410356341</v>
      </c>
      <c r="S292">
        <v>3.195184727829765</v>
      </c>
      <c r="T292">
        <v>0.8256971852124638</v>
      </c>
      <c r="U292">
        <v>0.8256971852124638</v>
      </c>
      <c r="V292">
        <f>SUM(L292:S292)</f>
        <v>0</v>
      </c>
      <c r="W292">
        <f>V292*T292</f>
        <v>0</v>
      </c>
      <c r="X292">
        <f>K292*U292</f>
        <v>0</v>
      </c>
      <c r="Y292">
        <f>J292*U292</f>
        <v>0</v>
      </c>
    </row>
    <row r="293">
      <c r="A293">
        <v>292</v>
      </c>
      <c r="B293">
        <v>5.57700205338809</v>
      </c>
      <c r="C293">
        <v>0.002419069228286369</v>
      </c>
      <c r="D293">
        <v>0.1405789822465452</v>
      </c>
      <c r="E293">
        <v>0.8570019485251684</v>
      </c>
      <c r="F293">
        <v>0.002405403883335305</v>
      </c>
      <c r="G293">
        <v>0.1403336930103105</v>
      </c>
      <c r="H293">
        <v>0.760316525457605</v>
      </c>
      <c r="I293">
        <v>0.760316525457605</v>
      </c>
      <c r="J293">
        <v>0.002735588441493553</v>
      </c>
      <c r="K293">
        <v>0.002079913098918363</v>
      </c>
      <c r="L293">
        <v>0.2390911186608482</v>
      </c>
      <c r="M293">
        <v>22.87606060809886</v>
      </c>
      <c r="N293">
        <v>0</v>
      </c>
      <c r="O293">
        <v>0</v>
      </c>
      <c r="P293">
        <v>0.7944788104911704</v>
      </c>
      <c r="Q293">
        <v>0</v>
      </c>
      <c r="R293">
        <v>0.8662561652419293</v>
      </c>
      <c r="S293">
        <v>3.176417500684711</v>
      </c>
      <c r="T293">
        <v>0.825152980978796</v>
      </c>
      <c r="U293">
        <v>0.825152980978796</v>
      </c>
      <c r="V293">
        <f>SUM(L293:S293)</f>
        <v>0</v>
      </c>
      <c r="W293">
        <f>V293*T293</f>
        <v>0</v>
      </c>
      <c r="X293">
        <f>K293*U293</f>
        <v>0</v>
      </c>
      <c r="Y293">
        <f>J293*U293</f>
        <v>0</v>
      </c>
    </row>
    <row r="294">
      <c r="A294">
        <v>293</v>
      </c>
      <c r="B294">
        <v>5.596167008898014</v>
      </c>
      <c r="C294">
        <v>0.002391738538384243</v>
      </c>
      <c r="D294">
        <v>0.1400884037740757</v>
      </c>
      <c r="E294">
        <v>0.85751985768754</v>
      </c>
      <c r="F294">
        <v>0.002378259068636258</v>
      </c>
      <c r="G294">
        <v>0.1398444458192422</v>
      </c>
      <c r="H294">
        <v>0.7602962503830815</v>
      </c>
      <c r="I294">
        <v>0.7602962503830815</v>
      </c>
      <c r="J294">
        <v>0.002725691811677342</v>
      </c>
      <c r="K294">
        <v>0.002072333264118151</v>
      </c>
      <c r="L294">
        <v>0.2363929920979037</v>
      </c>
      <c r="M294">
        <v>22.7963074985274</v>
      </c>
      <c r="N294">
        <v>0</v>
      </c>
      <c r="O294">
        <v>0</v>
      </c>
      <c r="P294">
        <v>0</v>
      </c>
      <c r="Q294">
        <v>0</v>
      </c>
      <c r="R294">
        <v>0.8544734007958893</v>
      </c>
      <c r="S294">
        <v>3.157807585513674</v>
      </c>
      <c r="T294">
        <v>0.8246091354217145</v>
      </c>
      <c r="U294">
        <v>0.8246091354217145</v>
      </c>
      <c r="V294">
        <f>SUM(L294:S294)</f>
        <v>0</v>
      </c>
      <c r="W294">
        <f>V294*T294</f>
        <v>0</v>
      </c>
      <c r="X294">
        <f>K294*U294</f>
        <v>0</v>
      </c>
      <c r="Y294">
        <f>J294*U294</f>
        <v>0</v>
      </c>
    </row>
    <row r="295">
      <c r="A295">
        <v>294</v>
      </c>
      <c r="B295">
        <v>5.61533196440794</v>
      </c>
      <c r="C295">
        <v>0.002364779598888273</v>
      </c>
      <c r="D295">
        <v>0.1396004878644086</v>
      </c>
      <c r="E295">
        <v>0.858034732536703</v>
      </c>
      <c r="F295">
        <v>0.002351483029894277</v>
      </c>
      <c r="G295">
        <v>0.1393578514824089</v>
      </c>
      <c r="H295">
        <v>0.7602757187885524</v>
      </c>
      <c r="I295">
        <v>0.7602757187885524</v>
      </c>
      <c r="J295">
        <v>0.002715853091269329</v>
      </c>
      <c r="K295">
        <v>0.002064797161088901</v>
      </c>
      <c r="L295">
        <v>0.2337315209410311</v>
      </c>
      <c r="M295">
        <v>22.71698683574018</v>
      </c>
      <c r="N295">
        <v>0</v>
      </c>
      <c r="O295">
        <v>0</v>
      </c>
      <c r="P295">
        <v>0</v>
      </c>
      <c r="Q295">
        <v>0</v>
      </c>
      <c r="R295">
        <v>0.8428791888431296</v>
      </c>
      <c r="S295">
        <v>3.139353244169806</v>
      </c>
      <c r="T295">
        <v>0.8240656483048215</v>
      </c>
      <c r="U295">
        <v>0.8240656483048215</v>
      </c>
      <c r="V295">
        <f>SUM(L295:S295)</f>
        <v>0</v>
      </c>
      <c r="W295">
        <f>V295*T295</f>
        <v>0</v>
      </c>
      <c r="X295">
        <f>K295*U295</f>
        <v>0</v>
      </c>
      <c r="Y295">
        <f>J295*U295</f>
        <v>0</v>
      </c>
    </row>
    <row r="296">
      <c r="A296">
        <v>295</v>
      </c>
      <c r="B296">
        <v>5.634496919917864</v>
      </c>
      <c r="C296">
        <v>0.002338186460900281</v>
      </c>
      <c r="D296">
        <v>0.1391152151004093</v>
      </c>
      <c r="E296">
        <v>0.8585465984386904</v>
      </c>
      <c r="F296">
        <v>0.002325069873170168</v>
      </c>
      <c r="G296">
        <v>0.1388738906674604</v>
      </c>
      <c r="H296">
        <v>0.7602549325786709</v>
      </c>
      <c r="I296">
        <v>0.7602549325786709</v>
      </c>
      <c r="J296">
        <v>0.002706071796808798</v>
      </c>
      <c r="K296">
        <v>0.002057304431435916</v>
      </c>
      <c r="L296">
        <v>0.231106119347443</v>
      </c>
      <c r="M296">
        <v>22.63809546833425</v>
      </c>
      <c r="N296">
        <v>0</v>
      </c>
      <c r="O296">
        <v>0</v>
      </c>
      <c r="P296">
        <v>0.7679150213814004</v>
      </c>
      <c r="Q296">
        <v>0</v>
      </c>
      <c r="R296">
        <v>0.8314700454936715</v>
      </c>
      <c r="S296">
        <v>3.121052762518965</v>
      </c>
      <c r="T296">
        <v>0.8235225193918746</v>
      </c>
      <c r="U296">
        <v>0.8235225193918746</v>
      </c>
      <c r="V296">
        <f>SUM(L296:S296)</f>
        <v>0</v>
      </c>
      <c r="W296">
        <f>V296*T296</f>
        <v>0</v>
      </c>
      <c r="X296">
        <f>K296*U296</f>
        <v>0</v>
      </c>
      <c r="Y296">
        <f>J296*U296</f>
        <v>0</v>
      </c>
    </row>
    <row r="297">
      <c r="A297">
        <v>296</v>
      </c>
      <c r="B297">
        <v>5.653661875427789</v>
      </c>
      <c r="C297">
        <v>0.002311953285440055</v>
      </c>
      <c r="D297">
        <v>0.1386325662345115</v>
      </c>
      <c r="E297">
        <v>0.8590554804800484</v>
      </c>
      <c r="F297">
        <v>0.002299013813288106</v>
      </c>
      <c r="G297">
        <v>0.1383925442108448</v>
      </c>
      <c r="H297">
        <v>0.7602338936385428</v>
      </c>
      <c r="I297">
        <v>0.7602338936385428</v>
      </c>
      <c r="J297">
        <v>0.002696347450154498</v>
      </c>
      <c r="K297">
        <v>0.002049854720633311</v>
      </c>
      <c r="L297">
        <v>0.2285162122851586</v>
      </c>
      <c r="M297">
        <v>22.5596302724228</v>
      </c>
      <c r="N297">
        <v>0</v>
      </c>
      <c r="O297">
        <v>0</v>
      </c>
      <c r="P297">
        <v>0</v>
      </c>
      <c r="Q297">
        <v>0</v>
      </c>
      <c r="R297">
        <v>0.8202425600482278</v>
      </c>
      <c r="S297">
        <v>3.102904450032363</v>
      </c>
      <c r="T297">
        <v>0.822979748446787</v>
      </c>
      <c r="U297">
        <v>0.822979748446787</v>
      </c>
      <c r="V297">
        <f>SUM(L297:S297)</f>
        <v>0</v>
      </c>
      <c r="W297">
        <f>V297*T297</f>
        <v>0</v>
      </c>
      <c r="X297">
        <f>K297*U297</f>
        <v>0</v>
      </c>
      <c r="Y297">
        <f>J297*U297</f>
        <v>0</v>
      </c>
    </row>
    <row r="298">
      <c r="A298">
        <v>297</v>
      </c>
      <c r="B298">
        <v>5.672826830937713</v>
      </c>
      <c r="C298">
        <v>0.002286074341136157</v>
      </c>
      <c r="D298">
        <v>0.1381525221871782</v>
      </c>
      <c r="E298">
        <v>0.8595614034716856</v>
      </c>
      <c r="F298">
        <v>0.00227330917155368</v>
      </c>
      <c r="G298">
        <v>0.1379137931162743</v>
      </c>
      <c r="H298">
        <v>0.7602126038339819</v>
      </c>
      <c r="I298">
        <v>0.7602126038339819</v>
      </c>
      <c r="J298">
        <v>0.002686679578411488</v>
      </c>
      <c r="K298">
        <v>0.002042447677971782</v>
      </c>
      <c r="L298">
        <v>0.2259612353061831</v>
      </c>
      <c r="M298">
        <v>22.48158815138503</v>
      </c>
      <c r="N298">
        <v>0</v>
      </c>
      <c r="O298">
        <v>0</v>
      </c>
      <c r="P298">
        <v>0</v>
      </c>
      <c r="Q298">
        <v>0</v>
      </c>
      <c r="R298">
        <v>0.8091933932717053</v>
      </c>
      <c r="S298">
        <v>3.08490663939623</v>
      </c>
      <c r="T298">
        <v>0.8224373352336276</v>
      </c>
      <c r="U298">
        <v>0.8224373352336276</v>
      </c>
      <c r="V298">
        <f>SUM(L298:S298)</f>
        <v>0</v>
      </c>
      <c r="W298">
        <f>V298*T298</f>
        <v>0</v>
      </c>
      <c r="X298">
        <f>K298*U298</f>
        <v>0</v>
      </c>
      <c r="Y298">
        <f>J298*U298</f>
        <v>0</v>
      </c>
    </row>
    <row r="299">
      <c r="A299">
        <v>298</v>
      </c>
      <c r="B299">
        <v>5.691991786447638</v>
      </c>
      <c r="C299">
        <v>0.002260544001971204</v>
      </c>
      <c r="D299">
        <v>0.1376750640453705</v>
      </c>
      <c r="E299">
        <v>0.8600643919526583</v>
      </c>
      <c r="F299">
        <v>0.002247950373525666</v>
      </c>
      <c r="G299">
        <v>0.1374376185531987</v>
      </c>
      <c r="H299">
        <v>0.7601910650117649</v>
      </c>
      <c r="I299">
        <v>0.7601910650117649</v>
      </c>
      <c r="J299">
        <v>0.002677067713859193</v>
      </c>
      <c r="K299">
        <v>0.002035082956507231</v>
      </c>
      <c r="L299">
        <v>0.2234406343250267</v>
      </c>
      <c r="M299">
        <v>22.40396603561734</v>
      </c>
      <c r="N299">
        <v>0</v>
      </c>
      <c r="O299">
        <v>0</v>
      </c>
      <c r="P299">
        <v>0.7424154252175982</v>
      </c>
      <c r="Q299">
        <v>0</v>
      </c>
      <c r="R299">
        <v>0.798319275713868</v>
      </c>
      <c r="S299">
        <v>3.067057686131346</v>
      </c>
      <c r="T299">
        <v>0.821895279516621</v>
      </c>
      <c r="U299">
        <v>0.821895279516621</v>
      </c>
      <c r="V299">
        <f>SUM(L299:S299)</f>
        <v>0</v>
      </c>
      <c r="W299">
        <f>V299*T299</f>
        <v>0</v>
      </c>
      <c r="X299">
        <f>K299*U299</f>
        <v>0</v>
      </c>
      <c r="Y299">
        <f>J299*U299</f>
        <v>0</v>
      </c>
    </row>
    <row r="300">
      <c r="A300">
        <v>299</v>
      </c>
      <c r="B300">
        <v>5.711156741957563</v>
      </c>
      <c r="C300">
        <v>0.002235356745080129</v>
      </c>
      <c r="D300">
        <v>0.1372001730610269</v>
      </c>
      <c r="E300">
        <v>0.860564470193893</v>
      </c>
      <c r="F300">
        <v>0.002222931946840133</v>
      </c>
      <c r="G300">
        <v>0.1369640018552892</v>
      </c>
      <c r="H300">
        <v>0.7601692789998781</v>
      </c>
      <c r="I300">
        <v>0.7601692789998781</v>
      </c>
      <c r="J300">
        <v>0.002667511393880645</v>
      </c>
      <c r="K300">
        <v>0.002027760213010209</v>
      </c>
      <c r="L300">
        <v>0.2209538654024271</v>
      </c>
      <c r="M300">
        <v>22.32676088228621</v>
      </c>
      <c r="N300">
        <v>0</v>
      </c>
      <c r="O300">
        <v>0</v>
      </c>
      <c r="P300">
        <v>0</v>
      </c>
      <c r="Q300">
        <v>0</v>
      </c>
      <c r="R300">
        <v>0.7876170060709771</v>
      </c>
      <c r="S300">
        <v>3.049355968212244</v>
      </c>
      <c r="T300">
        <v>0.8213535810601468</v>
      </c>
      <c r="U300">
        <v>0.8213535810601468</v>
      </c>
      <c r="V300">
        <f>SUM(L300:S300)</f>
        <v>0</v>
      </c>
      <c r="W300">
        <f>V300*T300</f>
        <v>0</v>
      </c>
      <c r="X300">
        <f>K300*U300</f>
        <v>0</v>
      </c>
      <c r="Y300">
        <f>J300*U300</f>
        <v>0</v>
      </c>
    </row>
    <row r="301">
      <c r="A301">
        <v>300</v>
      </c>
      <c r="B301">
        <v>5.730321697467487</v>
      </c>
      <c r="C301">
        <v>0.002210507148600137</v>
      </c>
      <c r="D301">
        <v>0.1367278306495516</v>
      </c>
      <c r="E301">
        <v>0.8610616622018482</v>
      </c>
      <c r="F301">
        <v>0.002198248519085543</v>
      </c>
      <c r="G301">
        <v>0.1364929245189329</v>
      </c>
      <c r="H301">
        <v>0.7601472476077615</v>
      </c>
      <c r="I301">
        <v>0.7601472476077615</v>
      </c>
      <c r="J301">
        <v>0.002658010160892893</v>
      </c>
      <c r="K301">
        <v>0.002020479107916195</v>
      </c>
      <c r="L301">
        <v>0.2185003945341394</v>
      </c>
      <c r="M301">
        <v>22.2499696750827</v>
      </c>
      <c r="N301">
        <v>0</v>
      </c>
      <c r="O301">
        <v>0</v>
      </c>
      <c r="P301">
        <v>0</v>
      </c>
      <c r="Q301">
        <v>0</v>
      </c>
      <c r="R301">
        <v>0.7770834495918288</v>
      </c>
      <c r="S301">
        <v>3.03179988569764</v>
      </c>
      <c r="T301">
        <v>0.8208122396287403</v>
      </c>
      <c r="U301">
        <v>0.8208122396287403</v>
      </c>
      <c r="V301">
        <f>SUM(L301:S301)</f>
        <v>0</v>
      </c>
      <c r="W301">
        <f>V301*T301</f>
        <v>0</v>
      </c>
      <c r="X301">
        <f>K301*U301</f>
        <v>0</v>
      </c>
      <c r="Y301">
        <f>J301*U301</f>
        <v>0</v>
      </c>
    </row>
    <row r="302">
      <c r="A302">
        <v>301</v>
      </c>
      <c r="B302">
        <v>5.749486652977413</v>
      </c>
      <c r="C302">
        <v>0.002185989889570948</v>
      </c>
      <c r="D302">
        <v>0.1362580183883142</v>
      </c>
      <c r="E302">
        <v>0.8615559917221148</v>
      </c>
      <c r="F302">
        <v>0.00217389481572747</v>
      </c>
      <c r="G302">
        <v>0.1360243682017354</v>
      </c>
      <c r="H302">
        <v>0.7601249726265505</v>
      </c>
      <c r="I302">
        <v>0.7601249726265505</v>
      </c>
      <c r="J302">
        <v>0.002648563562278548</v>
      </c>
      <c r="K302">
        <v>0.002013239305276661</v>
      </c>
      <c r="L302">
        <v>0.2160796974446584</v>
      </c>
      <c r="M302">
        <v>22.17358942397842</v>
      </c>
      <c r="N302">
        <v>0</v>
      </c>
      <c r="O302">
        <v>0</v>
      </c>
      <c r="P302">
        <v>0.7179301141548227</v>
      </c>
      <c r="Q302">
        <v>0</v>
      </c>
      <c r="R302">
        <v>0.7667155365261701</v>
      </c>
      <c r="S302">
        <v>3.014387860378228</v>
      </c>
      <c r="T302">
        <v>0.8202712549870916</v>
      </c>
      <c r="U302">
        <v>0.8202712549870916</v>
      </c>
      <c r="V302">
        <f>SUM(L302:S302)</f>
        <v>0</v>
      </c>
      <c r="W302">
        <f>V302*T302</f>
        <v>0</v>
      </c>
      <c r="X302">
        <f>K302*U302</f>
        <v>0</v>
      </c>
      <c r="Y302">
        <f>J302*U302</f>
        <v>0</v>
      </c>
    </row>
    <row r="303">
      <c r="A303">
        <v>302</v>
      </c>
      <c r="B303">
        <v>5.768651608487337</v>
      </c>
      <c r="C303">
        <v>0.002161799741883991</v>
      </c>
      <c r="D303">
        <v>0.1357907180151565</v>
      </c>
      <c r="E303">
        <v>0.8620474822429595</v>
      </c>
      <c r="F303">
        <v>0.002149865658081705</v>
      </c>
      <c r="G303">
        <v>0.1355583147210351</v>
      </c>
      <c r="H303">
        <v>0.7601024558293127</v>
      </c>
      <c r="I303">
        <v>0.7601024558293127</v>
      </c>
      <c r="J303">
        <v>0.00263917115031846</v>
      </c>
      <c r="K303">
        <v>0.002006040472710933</v>
      </c>
      <c r="L303">
        <v>0.2136912593857502</v>
      </c>
      <c r="M303">
        <v>22.09761716498334</v>
      </c>
      <c r="N303">
        <v>0</v>
      </c>
      <c r="O303">
        <v>0</v>
      </c>
      <c r="P303">
        <v>0</v>
      </c>
      <c r="Q303">
        <v>0</v>
      </c>
      <c r="R303">
        <v>0.7565102606092245</v>
      </c>
      <c r="S303">
        <v>2.997118335402857</v>
      </c>
      <c r="T303">
        <v>0.8197306269000464</v>
      </c>
      <c r="U303">
        <v>0.8197306269000464</v>
      </c>
      <c r="V303">
        <f>SUM(L303:S303)</f>
        <v>0</v>
      </c>
      <c r="W303">
        <f>V303*T303</f>
        <v>0</v>
      </c>
      <c r="X303">
        <f>K303*U303</f>
        <v>0</v>
      </c>
      <c r="Y303">
        <f>J303*U303</f>
        <v>0</v>
      </c>
    </row>
    <row r="304">
      <c r="A304">
        <v>303</v>
      </c>
      <c r="B304">
        <v>5.787816563997262</v>
      </c>
      <c r="C304">
        <v>0.00213793157427942</v>
      </c>
      <c r="D304">
        <v>0.1353259114269136</v>
      </c>
      <c r="E304">
        <v>0.862536156998807</v>
      </c>
      <c r="F304">
        <v>0.002126155961334454</v>
      </c>
      <c r="G304">
        <v>0.1350947460524272</v>
      </c>
      <c r="H304">
        <v>0.7600796989712798</v>
      </c>
      <c r="I304">
        <v>0.7600796989712798</v>
      </c>
      <c r="J304">
        <v>0.002629832482125479</v>
      </c>
      <c r="K304">
        <v>0.001998882281358828</v>
      </c>
      <c r="L304">
        <v>0.2113345749396648</v>
      </c>
      <c r="M304">
        <v>22.02204995990515</v>
      </c>
      <c r="N304">
        <v>0</v>
      </c>
      <c r="O304">
        <v>0</v>
      </c>
      <c r="P304">
        <v>0</v>
      </c>
      <c r="Q304">
        <v>0</v>
      </c>
      <c r="R304">
        <v>0.7464646775920604</v>
      </c>
      <c r="S304">
        <v>2.979989774952203</v>
      </c>
      <c r="T304">
        <v>0.8191903551326047</v>
      </c>
      <c r="U304">
        <v>0.8191903551326047</v>
      </c>
      <c r="V304">
        <f>SUM(L304:S304)</f>
        <v>0</v>
      </c>
      <c r="W304">
        <f>V304*T304</f>
        <v>0</v>
      </c>
      <c r="X304">
        <f>K304*U304</f>
        <v>0</v>
      </c>
      <c r="Y304">
        <f>J304*U304</f>
        <v>0</v>
      </c>
    </row>
    <row r="305">
      <c r="A305">
        <v>304</v>
      </c>
      <c r="B305">
        <v>5.806981519507186</v>
      </c>
      <c r="C305">
        <v>0.002114380348389488</v>
      </c>
      <c r="D305">
        <v>0.1348635806779407</v>
      </c>
      <c r="E305">
        <v>0.8630220389736698</v>
      </c>
      <c r="F305">
        <v>0.002102760732608424</v>
      </c>
      <c r="G305">
        <v>0.1346336443282979</v>
      </c>
      <c r="H305">
        <v>0.7600567037900784</v>
      </c>
      <c r="I305">
        <v>0.7600567037900784</v>
      </c>
      <c r="J305">
        <v>0.002620547119579313</v>
      </c>
      <c r="K305">
        <v>0.001991764405834037</v>
      </c>
      <c r="L305">
        <v>0.2090091478269102</v>
      </c>
      <c r="M305">
        <v>21.94688489611035</v>
      </c>
      <c r="N305">
        <v>0</v>
      </c>
      <c r="O305">
        <v>0</v>
      </c>
      <c r="P305">
        <v>0.694411869024663</v>
      </c>
      <c r="Q305">
        <v>0</v>
      </c>
      <c r="R305">
        <v>0.7365759038015383</v>
      </c>
      <c r="S305">
        <v>2.963000663876007</v>
      </c>
      <c r="T305">
        <v>0.8186504394499221</v>
      </c>
      <c r="U305">
        <v>0.8186504394499221</v>
      </c>
      <c r="V305">
        <f>SUM(L305:S305)</f>
        <v>0</v>
      </c>
      <c r="W305">
        <f>V305*T305</f>
        <v>0</v>
      </c>
      <c r="X305">
        <f>K305*U305</f>
        <v>0</v>
      </c>
      <c r="Y305">
        <f>J305*U305</f>
        <v>0</v>
      </c>
    </row>
    <row r="306">
      <c r="A306">
        <v>305</v>
      </c>
      <c r="B306">
        <v>5.826146475017111</v>
      </c>
      <c r="C306">
        <v>0.00209114111682736</v>
      </c>
      <c r="D306">
        <v>0.1344037079786551</v>
      </c>
      <c r="E306">
        <v>0.8635051509045175</v>
      </c>
      <c r="F306">
        <v>0.00207967506907364</v>
      </c>
      <c r="G306">
        <v>0.1341749918363696</v>
      </c>
      <c r="H306">
        <v>0.7600334720059543</v>
      </c>
      <c r="I306">
        <v>0.7600334720059543</v>
      </c>
      <c r="J306">
        <v>0.00261131462926243</v>
      </c>
      <c r="K306">
        <v>0.001984686524178266</v>
      </c>
      <c r="L306">
        <v>0.2067144907184724</v>
      </c>
      <c r="M306">
        <v>21.87211908628707</v>
      </c>
      <c r="N306">
        <v>0</v>
      </c>
      <c r="O306">
        <v>0</v>
      </c>
      <c r="P306">
        <v>0</v>
      </c>
      <c r="Q306">
        <v>0</v>
      </c>
      <c r="R306">
        <v>0.7268411147458678</v>
      </c>
      <c r="S306">
        <v>2.946149507375942</v>
      </c>
      <c r="T306">
        <v>0.8181108796173084</v>
      </c>
      <c r="U306">
        <v>0.8181108796173084</v>
      </c>
      <c r="V306">
        <f>SUM(L306:S306)</f>
        <v>0</v>
      </c>
      <c r="W306">
        <f>V306*T306</f>
        <v>0</v>
      </c>
      <c r="X306">
        <f>K306*U306</f>
        <v>0</v>
      </c>
      <c r="Y306">
        <f>J306*U306</f>
        <v>0</v>
      </c>
    </row>
    <row r="307">
      <c r="A307">
        <v>306</v>
      </c>
      <c r="B307">
        <v>5.845311430527036</v>
      </c>
      <c r="C307">
        <v>0.002068209021319922</v>
      </c>
      <c r="D307">
        <v>0.1339462756940842</v>
      </c>
      <c r="E307">
        <v>0.8639855152845959</v>
      </c>
      <c r="F307">
        <v>0.002056894156101802</v>
      </c>
      <c r="G307">
        <v>0.1337187710182557</v>
      </c>
      <c r="H307">
        <v>0.760010005321996</v>
      </c>
      <c r="I307">
        <v>0.760010005321996</v>
      </c>
      <c r="J307">
        <v>0.002602134582396996</v>
      </c>
      <c r="K307">
        <v>0.001977648317816091</v>
      </c>
      <c r="L307">
        <v>0.2044501250523623</v>
      </c>
      <c r="M307">
        <v>21.79774966820953</v>
      </c>
      <c r="N307">
        <v>0</v>
      </c>
      <c r="O307">
        <v>0</v>
      </c>
      <c r="P307">
        <v>0</v>
      </c>
      <c r="Q307">
        <v>0</v>
      </c>
      <c r="R307">
        <v>0.717257543748673</v>
      </c>
      <c r="S307">
        <v>2.929434830664471</v>
      </c>
      <c r="T307">
        <v>0.8175716754002286</v>
      </c>
      <c r="U307">
        <v>0.8175716754002286</v>
      </c>
      <c r="V307">
        <f>SUM(L307:S307)</f>
        <v>0</v>
      </c>
      <c r="W307">
        <f>V307*T307</f>
        <v>0</v>
      </c>
      <c r="X307">
        <f>K307*U307</f>
        <v>0</v>
      </c>
      <c r="Y307">
        <f>J307*U307</f>
        <v>0</v>
      </c>
    </row>
    <row r="308">
      <c r="A308">
        <v>307</v>
      </c>
      <c r="B308">
        <v>5.86447638603696</v>
      </c>
      <c r="C308">
        <v>0.002045579290883682</v>
      </c>
      <c r="D308">
        <v>0.1334912663424273</v>
      </c>
      <c r="E308">
        <v>0.864463154366689</v>
      </c>
      <c r="F308">
        <v>0.002034413265463099</v>
      </c>
      <c r="G308">
        <v>0.133264964468027</v>
      </c>
      <c r="H308">
        <v>0.7599863054243536</v>
      </c>
      <c r="I308">
        <v>0.7599863054243536</v>
      </c>
      <c r="J308">
        <v>0.002593006554782837</v>
      </c>
      <c r="K308">
        <v>0.001970649471510539</v>
      </c>
      <c r="L308">
        <v>0.2022155808543847</v>
      </c>
      <c r="M308">
        <v>21.72377380450428</v>
      </c>
      <c r="N308">
        <v>0</v>
      </c>
      <c r="O308">
        <v>0</v>
      </c>
      <c r="P308">
        <v>0.6718159955008332</v>
      </c>
      <c r="Q308">
        <v>0</v>
      </c>
      <c r="R308">
        <v>0.7078224806228229</v>
      </c>
      <c r="S308">
        <v>2.91285517864839</v>
      </c>
      <c r="T308">
        <v>0.8170328265643018</v>
      </c>
      <c r="U308">
        <v>0.8170328265643018</v>
      </c>
      <c r="V308">
        <f>SUM(L308:S308)</f>
        <v>0</v>
      </c>
      <c r="W308">
        <f>V308*T308</f>
        <v>0</v>
      </c>
      <c r="X308">
        <f>K308*U308</f>
        <v>0</v>
      </c>
      <c r="Y308">
        <f>J308*U308</f>
        <v>0</v>
      </c>
    </row>
    <row r="309">
      <c r="A309">
        <v>308</v>
      </c>
      <c r="B309">
        <v>5.883641341546885</v>
      </c>
      <c r="C309">
        <v>0.002023247240042516</v>
      </c>
      <c r="D309">
        <v>0.1330386625936268</v>
      </c>
      <c r="E309">
        <v>0.8649380901663307</v>
      </c>
      <c r="F309">
        <v>0.002012227753564405</v>
      </c>
      <c r="G309">
        <v>0.1328135549307887</v>
      </c>
      <c r="H309">
        <v>0.7599623739824528</v>
      </c>
      <c r="I309">
        <v>0.7599623739824528</v>
      </c>
      <c r="J309">
        <v>0.002583930126736404</v>
      </c>
      <c r="K309">
        <v>0.001963689673319377</v>
      </c>
      <c r="L309">
        <v>0.2000103965630184</v>
      </c>
      <c r="M309">
        <v>21.65018868241831</v>
      </c>
      <c r="N309">
        <v>0</v>
      </c>
      <c r="O309">
        <v>0</v>
      </c>
      <c r="P309">
        <v>0</v>
      </c>
      <c r="Q309">
        <v>0</v>
      </c>
      <c r="R309">
        <v>0.6985332703746686</v>
      </c>
      <c r="S309">
        <v>2.89640911560761</v>
      </c>
      <c r="T309">
        <v>0.8164943328753017</v>
      </c>
      <c r="U309">
        <v>0.8164943328753017</v>
      </c>
      <c r="V309">
        <f>SUM(L309:S309)</f>
        <v>0</v>
      </c>
      <c r="W309">
        <f>V309*T309</f>
        <v>0</v>
      </c>
      <c r="X309">
        <f>K309*U309</f>
        <v>0</v>
      </c>
      <c r="Y309">
        <f>J309*U309</f>
        <v>0</v>
      </c>
    </row>
    <row r="310">
      <c r="A310">
        <v>309</v>
      </c>
      <c r="B310">
        <v>5.90280629705681</v>
      </c>
      <c r="C310">
        <v>0.002001208267086293</v>
      </c>
      <c r="D310">
        <v>0.1325884472679505</v>
      </c>
      <c r="E310">
        <v>0.8654103444649631</v>
      </c>
      <c r="F310">
        <v>0.001990333059727759</v>
      </c>
      <c r="G310">
        <v>0.1323645253012675</v>
      </c>
      <c r="H310">
        <v>0.7599382126492078</v>
      </c>
      <c r="I310">
        <v>0.7599382126492078</v>
      </c>
      <c r="J310">
        <v>0.00257490488303071</v>
      </c>
      <c r="K310">
        <v>0.001956768614552075</v>
      </c>
      <c r="L310">
        <v>0.1978341188583023</v>
      </c>
      <c r="M310">
        <v>21.57699151358871</v>
      </c>
      <c r="N310">
        <v>0</v>
      </c>
      <c r="O310">
        <v>0</v>
      </c>
      <c r="P310">
        <v>0</v>
      </c>
      <c r="Q310">
        <v>0</v>
      </c>
      <c r="R310">
        <v>0.6893873119449946</v>
      </c>
      <c r="S310">
        <v>2.880095224891291</v>
      </c>
      <c r="T310">
        <v>0.8159561940991567</v>
      </c>
      <c r="U310">
        <v>0.8159561940991567</v>
      </c>
      <c r="V310">
        <f>SUM(L310:S310)</f>
        <v>0</v>
      </c>
      <c r="W310">
        <f>V310*T310</f>
        <v>0</v>
      </c>
      <c r="X310">
        <f>K310*U310</f>
        <v>0</v>
      </c>
      <c r="Y310">
        <f>J310*U310</f>
        <v>0</v>
      </c>
    </row>
    <row r="311">
      <c r="A311">
        <v>310</v>
      </c>
      <c r="B311">
        <v>5.921971252566735</v>
      </c>
      <c r="C311">
        <v>0.001979457852369225</v>
      </c>
      <c r="D311">
        <v>0.1321406033345845</v>
      </c>
      <c r="E311">
        <v>0.8658799388130463</v>
      </c>
      <c r="F311">
        <v>0.00196872470450814</v>
      </c>
      <c r="G311">
        <v>0.1319178586224107</v>
      </c>
      <c r="H311">
        <v>0.7599138230612308</v>
      </c>
      <c r="I311">
        <v>0.7599138230612308</v>
      </c>
      <c r="J311">
        <v>0.002565930412836227</v>
      </c>
      <c r="K311">
        <v>0.001949885989727459</v>
      </c>
      <c r="L311">
        <v>0.1956863024946253</v>
      </c>
      <c r="M311">
        <v>21.50417953381421</v>
      </c>
      <c r="N311">
        <v>0</v>
      </c>
      <c r="O311">
        <v>0</v>
      </c>
      <c r="P311">
        <v>0.650100171412515</v>
      </c>
      <c r="Q311">
        <v>0</v>
      </c>
      <c r="R311">
        <v>0.680382056977997</v>
      </c>
      <c r="S311">
        <v>2.863912108607349</v>
      </c>
      <c r="T311">
        <v>0.815418410001949</v>
      </c>
      <c r="U311">
        <v>0.815418410001949</v>
      </c>
      <c r="V311">
        <f>SUM(L311:S311)</f>
        <v>0</v>
      </c>
      <c r="W311">
        <f>V311*T311</f>
        <v>0</v>
      </c>
      <c r="X311">
        <f>K311*U311</f>
        <v>0</v>
      </c>
      <c r="Y311">
        <f>J311*U311</f>
        <v>0</v>
      </c>
    </row>
    <row r="312">
      <c r="A312">
        <v>311</v>
      </c>
      <c r="B312">
        <v>5.941136208076659</v>
      </c>
      <c r="C312">
        <v>0.001957991556647055</v>
      </c>
      <c r="D312">
        <v>0.1316951139102369</v>
      </c>
      <c r="E312">
        <v>0.8663468945331161</v>
      </c>
      <c r="F312">
        <v>0.001947398288049542</v>
      </c>
      <c r="G312">
        <v>0.131473538083995</v>
      </c>
      <c r="H312">
        <v>0.7598892068390367</v>
      </c>
      <c r="I312">
        <v>0.7598892068390367</v>
      </c>
      <c r="J312">
        <v>0.002557006309662728</v>
      </c>
      <c r="K312">
        <v>0.001943041496532023</v>
      </c>
      <c r="L312">
        <v>0.1935665101373256</v>
      </c>
      <c r="M312">
        <v>21.43175000282856</v>
      </c>
      <c r="N312">
        <v>0</v>
      </c>
      <c r="O312">
        <v>0</v>
      </c>
      <c r="P312">
        <v>0</v>
      </c>
      <c r="Q312">
        <v>0</v>
      </c>
      <c r="R312">
        <v>0.6715150086236995</v>
      </c>
      <c r="S312">
        <v>2.847858387324384</v>
      </c>
      <c r="T312">
        <v>0.8148809803499155</v>
      </c>
      <c r="U312">
        <v>0.8148809803499155</v>
      </c>
      <c r="V312">
        <f>SUM(L312:S312)</f>
        <v>0</v>
      </c>
      <c r="W312">
        <f>V312*T312</f>
        <v>0</v>
      </c>
      <c r="X312">
        <f>K312*U312</f>
        <v>0</v>
      </c>
      <c r="Y312">
        <f>J312*U312</f>
        <v>0</v>
      </c>
    </row>
    <row r="313">
      <c r="A313">
        <v>312</v>
      </c>
      <c r="B313">
        <v>5.960301163586584</v>
      </c>
      <c r="C313">
        <v>0.00193680501945203</v>
      </c>
      <c r="D313">
        <v>0.1312519622577531</v>
      </c>
      <c r="E313">
        <v>0.8668112327227949</v>
      </c>
      <c r="F313">
        <v>0.001926349488478365</v>
      </c>
      <c r="G313">
        <v>0.1310315470212471</v>
      </c>
      <c r="H313">
        <v>0.7598643655872451</v>
      </c>
      <c r="I313">
        <v>0.7598643655872451</v>
      </c>
      <c r="J313">
        <v>0.002548132171302062</v>
      </c>
      <c r="K313">
        <v>0.001936234835778891</v>
      </c>
      <c r="L313">
        <v>0.1914743122029967</v>
      </c>
      <c r="M313">
        <v>21.35970020407555</v>
      </c>
      <c r="N313">
        <v>0</v>
      </c>
      <c r="O313">
        <v>0</v>
      </c>
      <c r="P313">
        <v>0</v>
      </c>
      <c r="Q313">
        <v>0</v>
      </c>
      <c r="R313">
        <v>0.6627837203707457</v>
      </c>
      <c r="S313">
        <v>2.831932699783818</v>
      </c>
      <c r="T313">
        <v>0.8143439049094466</v>
      </c>
      <c r="U313">
        <v>0.8143439049094466</v>
      </c>
      <c r="V313">
        <f>SUM(L313:S313)</f>
        <v>0</v>
      </c>
      <c r="W313">
        <f>V313*T313</f>
        <v>0</v>
      </c>
      <c r="X313">
        <f>K313*U313</f>
        <v>0</v>
      </c>
      <c r="Y313">
        <f>J313*U313</f>
        <v>0</v>
      </c>
    </row>
    <row r="314">
      <c r="A314">
        <v>313</v>
      </c>
      <c r="B314">
        <v>5.979466119096509</v>
      </c>
      <c r="C314">
        <v>0.0019158939575047</v>
      </c>
      <c r="D314">
        <v>0.1308111317847411</v>
      </c>
      <c r="E314">
        <v>0.8672729742577542</v>
      </c>
      <c r="F314">
        <v>0.001905574060333195</v>
      </c>
      <c r="G314">
        <v>0.1305918689134753</v>
      </c>
      <c r="H314">
        <v>0.759839300894781</v>
      </c>
      <c r="I314">
        <v>0.759839300894781</v>
      </c>
      <c r="J314">
        <v>0.002539307599771825</v>
      </c>
      <c r="K314">
        <v>0.001929465711367428</v>
      </c>
      <c r="L314">
        <v>0.1894092867034123</v>
      </c>
      <c r="M314">
        <v>21.288027444486</v>
      </c>
      <c r="N314">
        <v>0</v>
      </c>
      <c r="O314">
        <v>0</v>
      </c>
      <c r="P314">
        <v>0.6292243043675989</v>
      </c>
      <c r="Q314">
        <v>0</v>
      </c>
      <c r="R314">
        <v>0.654185794906251</v>
      </c>
      <c r="S314">
        <v>2.816133702600467</v>
      </c>
      <c r="T314">
        <v>0.813807183447087</v>
      </c>
      <c r="U314">
        <v>0.813807183447087</v>
      </c>
      <c r="V314">
        <f>SUM(L314:S314)</f>
        <v>0</v>
      </c>
      <c r="W314">
        <f>V314*T314</f>
        <v>0</v>
      </c>
      <c r="X314">
        <f>K314*U314</f>
        <v>0</v>
      </c>
      <c r="Y314">
        <f>J314*U314</f>
        <v>0</v>
      </c>
    </row>
    <row r="315">
      <c r="A315">
        <v>314</v>
      </c>
      <c r="B315">
        <v>5.998631074606434</v>
      </c>
      <c r="C315">
        <v>0.001895254163161689</v>
      </c>
      <c r="D315">
        <v>0.1303726060422094</v>
      </c>
      <c r="E315">
        <v>0.8677321397946289</v>
      </c>
      <c r="F315">
        <v>0.001885067833030056</v>
      </c>
      <c r="G315">
        <v>0.1301544873827117</v>
      </c>
      <c r="H315">
        <v>0.7598135287618898</v>
      </c>
      <c r="I315">
        <v>0.7598135287618898</v>
      </c>
      <c r="J315">
        <v>0.002530532201259937</v>
      </c>
      <c r="K315">
        <v>0.001922732601484906</v>
      </c>
      <c r="L315">
        <v>0.1873710190929755</v>
      </c>
      <c r="M315">
        <v>21.21672905425639</v>
      </c>
      <c r="N315">
        <v>0</v>
      </c>
      <c r="O315">
        <v>0</v>
      </c>
      <c r="P315">
        <v>0</v>
      </c>
      <c r="Q315">
        <v>0</v>
      </c>
      <c r="R315">
        <v>0.6457188830078184</v>
      </c>
      <c r="S315">
        <v>2.800460069992217</v>
      </c>
      <c r="T315">
        <v>0.8132708157295353</v>
      </c>
      <c r="U315">
        <v>0.8132708157295353</v>
      </c>
      <c r="V315">
        <f>SUM(L315:S315)</f>
        <v>0</v>
      </c>
      <c r="W315">
        <f>V315*T315</f>
        <v>0</v>
      </c>
      <c r="X315">
        <f>K315*U315</f>
        <v>0</v>
      </c>
      <c r="Y315">
        <f>J315*U315</f>
        <v>0</v>
      </c>
    </row>
    <row r="316">
      <c r="A316">
        <v>315</v>
      </c>
      <c r="B316">
        <v>6.017796030116358</v>
      </c>
      <c r="C316">
        <v>0.001874881502898422</v>
      </c>
      <c r="D316">
        <v>0.129936368723214</v>
      </c>
      <c r="E316">
        <v>0.8681887497738876</v>
      </c>
      <c r="F316">
        <v>0.001864826709362225</v>
      </c>
      <c r="G316">
        <v>0.1297193861923659</v>
      </c>
      <c r="H316">
        <v>0.7597868887872535</v>
      </c>
      <c r="I316">
        <v>0.7597868887872535</v>
      </c>
      <c r="J316">
        <v>0.00252180558607008</v>
      </c>
      <c r="K316">
        <v>0.001916034820366502</v>
      </c>
      <c r="L316">
        <v>0.1853591021196048</v>
      </c>
      <c r="M316">
        <v>21.14580238662943</v>
      </c>
      <c r="N316">
        <v>0</v>
      </c>
      <c r="O316">
        <v>0</v>
      </c>
      <c r="P316">
        <v>0</v>
      </c>
      <c r="Q316">
        <v>0</v>
      </c>
      <c r="R316">
        <v>0.6373806824604352</v>
      </c>
      <c r="S316">
        <v>2.784910493494713</v>
      </c>
      <c r="T316">
        <v>0.8127348015236436</v>
      </c>
      <c r="U316">
        <v>0.8127348015236436</v>
      </c>
      <c r="V316">
        <f>SUM(L316:S316)</f>
        <v>0</v>
      </c>
      <c r="W316">
        <f>V316*T316</f>
        <v>0</v>
      </c>
      <c r="X316">
        <f>K316*U316</f>
        <v>0</v>
      </c>
      <c r="Y316">
        <f>J316*U316</f>
        <v>0</v>
      </c>
    </row>
    <row r="317">
      <c r="A317">
        <v>316</v>
      </c>
      <c r="B317">
        <v>6.036960985626282</v>
      </c>
      <c r="C317">
        <v>0.001854771915826027</v>
      </c>
      <c r="D317">
        <v>0.1295024036615178</v>
      </c>
      <c r="E317">
        <v>0.8686428244226562</v>
      </c>
      <c r="F317">
        <v>0.001844846664033771</v>
      </c>
      <c r="G317">
        <v>0.1292865492458893</v>
      </c>
      <c r="H317">
        <v>0.7597600299048575</v>
      </c>
      <c r="I317">
        <v>0.7597600299048575</v>
      </c>
      <c r="J317">
        <v>0.002513127368567998</v>
      </c>
      <c r="K317">
        <v>0.001909373724697938</v>
      </c>
      <c r="L317">
        <v>0.1833731356789708</v>
      </c>
      <c r="M317">
        <v>21.0752448176763</v>
      </c>
      <c r="N317">
        <v>0</v>
      </c>
      <c r="O317">
        <v>0</v>
      </c>
      <c r="P317">
        <v>0.6091503989167563</v>
      </c>
      <c r="Q317">
        <v>0</v>
      </c>
      <c r="R317">
        <v>0.6291689370016154</v>
      </c>
      <c r="S317">
        <v>2.769483681694617</v>
      </c>
      <c r="T317">
        <v>0.8121991405964181</v>
      </c>
      <c r="U317">
        <v>0.8121991405964181</v>
      </c>
      <c r="V317">
        <f>SUM(L317:S317)</f>
        <v>0</v>
      </c>
      <c r="W317">
        <f>V317*T317</f>
        <v>0</v>
      </c>
      <c r="X317">
        <f>K317*U317</f>
        <v>0</v>
      </c>
      <c r="Y317">
        <f>J317*U317</f>
        <v>0</v>
      </c>
    </row>
    <row r="318">
      <c r="A318">
        <v>317</v>
      </c>
      <c r="B318">
        <v>6.056125941136208</v>
      </c>
      <c r="C318">
        <v>0.001834921412241514</v>
      </c>
      <c r="D318">
        <v>0.1290706948302608</v>
      </c>
      <c r="E318">
        <v>0.8690943837574977</v>
      </c>
      <c r="F318">
        <v>0.001825123742225979</v>
      </c>
      <c r="G318">
        <v>0.128855960585451</v>
      </c>
      <c r="H318">
        <v>0.7597329536437071</v>
      </c>
      <c r="I318">
        <v>0.7597329536437071</v>
      </c>
      <c r="J318">
        <v>0.002504497167128649</v>
      </c>
      <c r="K318">
        <v>0.001902749030174945</v>
      </c>
      <c r="L318">
        <v>0.1814127266720032</v>
      </c>
      <c r="M318">
        <v>21.00505374608081</v>
      </c>
      <c r="N318">
        <v>0</v>
      </c>
      <c r="O318">
        <v>0</v>
      </c>
      <c r="P318">
        <v>0</v>
      </c>
      <c r="Q318">
        <v>0</v>
      </c>
      <c r="R318">
        <v>0.6210814352917805</v>
      </c>
      <c r="S318">
        <v>2.754178359956047</v>
      </c>
      <c r="T318">
        <v>0.8116638327150181</v>
      </c>
      <c r="U318">
        <v>0.8116638327150181</v>
      </c>
      <c r="V318">
        <f>SUM(L318:S318)</f>
        <v>0</v>
      </c>
      <c r="W318">
        <f>V318*T318</f>
        <v>0</v>
      </c>
      <c r="X318">
        <f>K318*U318</f>
        <v>0</v>
      </c>
      <c r="Y318">
        <f>J318*U318</f>
        <v>0</v>
      </c>
    </row>
    <row r="319">
      <c r="A319">
        <v>318</v>
      </c>
      <c r="B319">
        <v>6.075290896646132</v>
      </c>
      <c r="C319">
        <v>0.001815326072210443</v>
      </c>
      <c r="D319">
        <v>0.1286412263406412</v>
      </c>
      <c r="E319">
        <v>0.8695434475871483</v>
      </c>
      <c r="F319">
        <v>0.001805654058195825</v>
      </c>
      <c r="G319">
        <v>0.1284276043906249</v>
      </c>
      <c r="H319">
        <v>0.7597056615180566</v>
      </c>
      <c r="I319">
        <v>0.7597056615180566</v>
      </c>
      <c r="J319">
        <v>0.002495914604084175</v>
      </c>
      <c r="K319">
        <v>0.001896160455388347</v>
      </c>
      <c r="L319">
        <v>0.179477488865582</v>
      </c>
      <c r="M319">
        <v>20.93522659292539</v>
      </c>
      <c r="N319">
        <v>0</v>
      </c>
      <c r="O319">
        <v>0</v>
      </c>
      <c r="P319">
        <v>0</v>
      </c>
      <c r="Q319">
        <v>0</v>
      </c>
      <c r="R319">
        <v>0.6131160099121797</v>
      </c>
      <c r="S319">
        <v>2.738993270160806</v>
      </c>
      <c r="T319">
        <v>0.8111288776467566</v>
      </c>
      <c r="U319">
        <v>0.8111288776467566</v>
      </c>
      <c r="V319">
        <f>SUM(L319:S319)</f>
        <v>0</v>
      </c>
      <c r="W319">
        <f>V319*T319</f>
        <v>0</v>
      </c>
      <c r="X319">
        <f>K319*U319</f>
        <v>0</v>
      </c>
      <c r="Y319">
        <f>J319*U319</f>
        <v>0</v>
      </c>
    </row>
    <row r="320">
      <c r="A320">
        <v>319</v>
      </c>
      <c r="B320">
        <v>6.094455852156057</v>
      </c>
      <c r="C320">
        <v>0.001795982044181207</v>
      </c>
      <c r="D320">
        <v>0.1282139824406086</v>
      </c>
      <c r="E320">
        <v>0.8699900355152103</v>
      </c>
      <c r="F320">
        <v>0.001786433793905689</v>
      </c>
      <c r="G320">
        <v>0.1280014649770871</v>
      </c>
      <c r="H320">
        <v>0.7596781550275893</v>
      </c>
      <c r="I320">
        <v>0.7596781550275893</v>
      </c>
      <c r="J320">
        <v>0.002487379305672689</v>
      </c>
      <c r="K320">
        <v>0.001889607721787235</v>
      </c>
      <c r="L320">
        <v>0.1775670427563349</v>
      </c>
      <c r="M320">
        <v>20.86576080147876</v>
      </c>
      <c r="N320">
        <v>0</v>
      </c>
      <c r="O320">
        <v>0</v>
      </c>
      <c r="P320">
        <v>0.5898424325521919</v>
      </c>
      <c r="Q320">
        <v>0</v>
      </c>
      <c r="R320">
        <v>0.6052705363867814</v>
      </c>
      <c r="S320">
        <v>2.723927170458319</v>
      </c>
      <c r="T320">
        <v>0.8105942751590999</v>
      </c>
      <c r="U320">
        <v>0.8105942751590999</v>
      </c>
      <c r="V320">
        <f>SUM(L320:S320)</f>
        <v>0</v>
      </c>
      <c r="W320">
        <f>V320*T320</f>
        <v>0</v>
      </c>
      <c r="X320">
        <f>K320*U320</f>
        <v>0</v>
      </c>
      <c r="Y320">
        <f>J320*U320</f>
        <v>0</v>
      </c>
    </row>
    <row r="321">
      <c r="A321">
        <v>320</v>
      </c>
      <c r="B321">
        <v>6.113620807665981</v>
      </c>
      <c r="C321">
        <v>0.001776885543630171</v>
      </c>
      <c r="D321">
        <v>0.1277889475135657</v>
      </c>
      <c r="E321">
        <v>0.8704341669428041</v>
      </c>
      <c r="F321">
        <v>0.001767459197683586</v>
      </c>
      <c r="G321">
        <v>0.1275775267953256</v>
      </c>
      <c r="H321">
        <v>0.7596504356575982</v>
      </c>
      <c r="I321">
        <v>0.7596504356575982</v>
      </c>
      <c r="J321">
        <v>0.002478890901987855</v>
      </c>
      <c r="K321">
        <v>0.00188309055364273</v>
      </c>
      <c r="L321">
        <v>0.1756810154374674</v>
      </c>
      <c r="M321">
        <v>20.79665383698554</v>
      </c>
      <c r="N321">
        <v>0</v>
      </c>
      <c r="O321">
        <v>0</v>
      </c>
      <c r="P321">
        <v>0</v>
      </c>
      <c r="Q321">
        <v>0</v>
      </c>
      <c r="R321">
        <v>0.5975429322255819</v>
      </c>
      <c r="S321">
        <v>2.708978834996493</v>
      </c>
      <c r="T321">
        <v>0.8100600250196676</v>
      </c>
      <c r="U321">
        <v>0.8100600250196676</v>
      </c>
      <c r="V321">
        <f>SUM(L321:S321)</f>
        <v>0</v>
      </c>
      <c r="W321">
        <f>V321*T321</f>
        <v>0</v>
      </c>
      <c r="X321">
        <f>K321*U321</f>
        <v>0</v>
      </c>
      <c r="Y321">
        <f>J321*U321</f>
        <v>0</v>
      </c>
    </row>
    <row r="322">
      <c r="A322">
        <v>321</v>
      </c>
      <c r="B322">
        <v>6.132785763175907</v>
      </c>
      <c r="C322">
        <v>0.001758032851737002</v>
      </c>
      <c r="D322">
        <v>0.1273661060770854</v>
      </c>
      <c r="E322">
        <v>0.8708758610711776</v>
      </c>
      <c r="F322">
        <v>0.001748726582913123</v>
      </c>
      <c r="G322">
        <v>0.1271557744293598</v>
      </c>
      <c r="H322">
        <v>0.7596225048791607</v>
      </c>
      <c r="I322">
        <v>0.7596225048791607</v>
      </c>
      <c r="J322">
        <v>0.002470449026929255</v>
      </c>
      <c r="K322">
        <v>0.001876608678012286</v>
      </c>
      <c r="L322">
        <v>0.1738190404685476</v>
      </c>
      <c r="M322">
        <v>20.72790318645765</v>
      </c>
      <c r="N322">
        <v>0</v>
      </c>
      <c r="O322">
        <v>0</v>
      </c>
      <c r="P322">
        <v>0</v>
      </c>
      <c r="Q322">
        <v>0</v>
      </c>
      <c r="R322">
        <v>0.5899311559973974</v>
      </c>
      <c r="S322">
        <v>2.694147053691065</v>
      </c>
      <c r="T322">
        <v>0.8095261269962325</v>
      </c>
      <c r="U322">
        <v>0.8095261269962325</v>
      </c>
      <c r="V322">
        <f>SUM(L322:S322)</f>
        <v>0</v>
      </c>
      <c r="W322">
        <f>V322*T322</f>
        <v>0</v>
      </c>
      <c r="X322">
        <f>K322*U322</f>
        <v>0</v>
      </c>
      <c r="Y322">
        <f>J322*U322</f>
        <v>0</v>
      </c>
    </row>
    <row r="323">
      <c r="A323">
        <v>322</v>
      </c>
      <c r="B323">
        <v>6.151950718685831</v>
      </c>
      <c r="C323">
        <v>0.001739420314089244</v>
      </c>
      <c r="D323">
        <v>0.1269454427816343</v>
      </c>
      <c r="E323">
        <v>0.8713151369042764</v>
      </c>
      <c r="F323">
        <v>0.001730232326752429</v>
      </c>
      <c r="G323">
        <v>0.1267361925954726</v>
      </c>
      <c r="H323">
        <v>0.7595943641493152</v>
      </c>
      <c r="I323">
        <v>0.7595943641493152</v>
      </c>
      <c r="J323">
        <v>0.002462053318153525</v>
      </c>
      <c r="K323">
        <v>0.001870161824704539</v>
      </c>
      <c r="L323">
        <v>0.1719807577481716</v>
      </c>
      <c r="M323">
        <v>20.6595063584674</v>
      </c>
      <c r="N323">
        <v>0</v>
      </c>
      <c r="O323">
        <v>0</v>
      </c>
      <c r="P323">
        <v>0.5712662398920844</v>
      </c>
      <c r="Q323">
        <v>0</v>
      </c>
      <c r="R323">
        <v>0.5824332064198321</v>
      </c>
      <c r="S323">
        <v>2.679430631970763</v>
      </c>
      <c r="T323">
        <v>0.8089925808567203</v>
      </c>
      <c r="U323">
        <v>0.8089925808567203</v>
      </c>
      <c r="V323">
        <f>SUM(L323:S323)</f>
        <v>0</v>
      </c>
      <c r="W323">
        <f>V323*T323</f>
        <v>0</v>
      </c>
      <c r="X323">
        <f>K323*U323</f>
        <v>0</v>
      </c>
      <c r="Y323">
        <f>J323*U323</f>
        <v>0</v>
      </c>
    </row>
    <row r="324">
      <c r="A324">
        <v>323</v>
      </c>
      <c r="B324">
        <v>6.171115674195756</v>
      </c>
      <c r="C324">
        <v>0.001721044339415614</v>
      </c>
      <c r="D324">
        <v>0.1265269424093109</v>
      </c>
      <c r="E324">
        <v>0.8717520132512735</v>
      </c>
      <c r="F324">
        <v>0.001711972868881415</v>
      </c>
      <c r="G324">
        <v>0.126318766140952</v>
      </c>
      <c r="H324">
        <v>0.7595660149112294</v>
      </c>
      <c r="I324">
        <v>0.7595660149112294</v>
      </c>
      <c r="J324">
        <v>0.002453703417026238</v>
      </c>
      <c r="K324">
        <v>0.001863749726244687</v>
      </c>
      <c r="L324">
        <v>0.1701658133894438</v>
      </c>
      <c r="M324">
        <v>20.59146088294261</v>
      </c>
      <c r="N324">
        <v>0</v>
      </c>
      <c r="O324">
        <v>0</v>
      </c>
      <c r="P324">
        <v>0</v>
      </c>
      <c r="Q324">
        <v>0</v>
      </c>
      <c r="R324">
        <v>0.5750471214741596</v>
      </c>
      <c r="S324">
        <v>2.664828390539669</v>
      </c>
      <c r="T324">
        <v>0.8084593863692099</v>
      </c>
      <c r="U324">
        <v>0.8084593863692099</v>
      </c>
      <c r="V324">
        <f>SUM(L324:S324)</f>
        <v>0</v>
      </c>
      <c r="W324">
        <f>V324*T324</f>
        <v>0</v>
      </c>
      <c r="X324">
        <f>K324*U324</f>
        <v>0</v>
      </c>
      <c r="Y324">
        <f>J324*U324</f>
        <v>0</v>
      </c>
    </row>
    <row r="325">
      <c r="A325">
        <v>324</v>
      </c>
      <c r="B325">
        <v>6.190280629705681</v>
      </c>
      <c r="C325">
        <v>0.001702901398347216</v>
      </c>
      <c r="D325">
        <v>0.1261105898725931</v>
      </c>
      <c r="E325">
        <v>0.8721865087290597</v>
      </c>
      <c r="F325">
        <v>0.001693944710276619</v>
      </c>
      <c r="G325">
        <v>0.1259034800428452</v>
      </c>
      <c r="H325">
        <v>0.7595374585943712</v>
      </c>
      <c r="I325">
        <v>0.7595374585943712</v>
      </c>
      <c r="J325">
        <v>0.002445398968574545</v>
      </c>
      <c r="K325">
        <v>0.001857372117840407</v>
      </c>
      <c r="L325">
        <v>0.1683738595981998</v>
      </c>
      <c r="M325">
        <v>20.52376431096332</v>
      </c>
      <c r="N325">
        <v>0</v>
      </c>
      <c r="O325">
        <v>0</v>
      </c>
      <c r="P325">
        <v>0</v>
      </c>
      <c r="Q325">
        <v>0</v>
      </c>
      <c r="R325">
        <v>0.5677709775412362</v>
      </c>
      <c r="S325">
        <v>2.650339165145707</v>
      </c>
      <c r="T325">
        <v>0.8079265433019327</v>
      </c>
      <c r="U325">
        <v>0.8079265433019327</v>
      </c>
      <c r="V325">
        <f>SUM(L325:S325)</f>
        <v>0</v>
      </c>
      <c r="W325">
        <f>V325*T325</f>
        <v>0</v>
      </c>
      <c r="X325">
        <f>K325*U325</f>
        <v>0</v>
      </c>
      <c r="Y325">
        <f>J325*U325</f>
        <v>0</v>
      </c>
    </row>
    <row r="326">
      <c r="A326">
        <v>325</v>
      </c>
      <c r="B326">
        <v>6.209445585215605</v>
      </c>
      <c r="C326">
        <v>0.001684988022206023</v>
      </c>
      <c r="D326">
        <v>0.1256963702130973</v>
      </c>
      <c r="E326">
        <v>0.8726186417646966</v>
      </c>
      <c r="F326">
        <v>0.001676144412012953</v>
      </c>
      <c r="G326">
        <v>0.125490319406723</v>
      </c>
      <c r="H326">
        <v>0.7595086966146734</v>
      </c>
      <c r="I326">
        <v>0.7595086966146734</v>
      </c>
      <c r="J326">
        <v>0.002437139621440525</v>
      </c>
      <c r="K326">
        <v>0.001851028737348271</v>
      </c>
      <c r="L326">
        <v>0.1666045545539028</v>
      </c>
      <c r="M326">
        <v>20.45641421456047</v>
      </c>
      <c r="N326">
        <v>0</v>
      </c>
      <c r="O326">
        <v>0</v>
      </c>
      <c r="P326">
        <v>0.5533894044538841</v>
      </c>
      <c r="Q326">
        <v>0</v>
      </c>
      <c r="R326">
        <v>0.5606028885605944</v>
      </c>
      <c r="S326">
        <v>2.635961806346574</v>
      </c>
      <c r="T326">
        <v>0.8073940514232733</v>
      </c>
      <c r="U326">
        <v>0.8073940514232733</v>
      </c>
      <c r="V326">
        <f>SUM(L326:S326)</f>
        <v>0</v>
      </c>
      <c r="W326">
        <f>V326*T326</f>
        <v>0</v>
      </c>
      <c r="X326">
        <f>K326*U326</f>
        <v>0</v>
      </c>
      <c r="Y326">
        <f>J326*U326</f>
        <v>0</v>
      </c>
    </row>
    <row r="327">
      <c r="A327">
        <v>326</v>
      </c>
      <c r="B327">
        <v>6.22861054072553</v>
      </c>
      <c r="C327">
        <v>0.001667300801819883</v>
      </c>
      <c r="D327">
        <v>0.1252842686003486</v>
      </c>
      <c r="E327">
        <v>0.8730484305978314</v>
      </c>
      <c r="F327">
        <v>0.00165856859409172</v>
      </c>
      <c r="G327">
        <v>0.1250792694654548</v>
      </c>
      <c r="H327">
        <v>0.7594797303746986</v>
      </c>
      <c r="I327">
        <v>0.7594797303746986</v>
      </c>
      <c r="J327">
        <v>0.002428925027835252</v>
      </c>
      <c r="K327">
        <v>0.001844719325240675</v>
      </c>
      <c r="L327">
        <v>0.1648575622931519</v>
      </c>
      <c r="M327">
        <v>20.38940818651619</v>
      </c>
      <c r="N327">
        <v>0</v>
      </c>
      <c r="O327">
        <v>0</v>
      </c>
      <c r="P327">
        <v>0</v>
      </c>
      <c r="Q327">
        <v>0</v>
      </c>
      <c r="R327">
        <v>0.5535410052057245</v>
      </c>
      <c r="S327">
        <v>2.621695179287596</v>
      </c>
      <c r="T327">
        <v>0.8068619105017685</v>
      </c>
      <c r="U327">
        <v>0.8068619105017685</v>
      </c>
      <c r="V327">
        <f>SUM(L327:S327)</f>
        <v>0</v>
      </c>
      <c r="W327">
        <f>V327*T327</f>
        <v>0</v>
      </c>
      <c r="X327">
        <f>K327*U327</f>
        <v>0</v>
      </c>
      <c r="Y327">
        <f>J327*U327</f>
        <v>0</v>
      </c>
    </row>
    <row r="328">
      <c r="A328">
        <v>327</v>
      </c>
      <c r="B328">
        <v>6.247775496235454</v>
      </c>
      <c r="C328">
        <v>0.001649836386363557</v>
      </c>
      <c r="D328">
        <v>0.124874270330561</v>
      </c>
      <c r="E328">
        <v>0.8734758932830754</v>
      </c>
      <c r="F328">
        <v>0.001641213934294284</v>
      </c>
      <c r="G328">
        <v>0.1246703155779959</v>
      </c>
      <c r="H328">
        <v>0.7594505612638011</v>
      </c>
      <c r="I328">
        <v>0.7594505612638011</v>
      </c>
      <c r="J328">
        <v>0.002420754843493582</v>
      </c>
      <c r="K328">
        <v>0.001838443624573266</v>
      </c>
      <c r="L328">
        <v>0.1631325525957392</v>
      </c>
      <c r="M328">
        <v>20.32274384016609</v>
      </c>
      <c r="N328">
        <v>0</v>
      </c>
      <c r="O328">
        <v>0</v>
      </c>
      <c r="P328">
        <v>0</v>
      </c>
      <c r="Q328">
        <v>0</v>
      </c>
      <c r="R328">
        <v>0.5465835140831957</v>
      </c>
      <c r="S328">
        <v>2.607538163470553</v>
      </c>
      <c r="T328">
        <v>0.806330120306108</v>
      </c>
      <c r="U328">
        <v>0.806330120306108</v>
      </c>
      <c r="V328">
        <f>SUM(L328:S328)</f>
        <v>0</v>
      </c>
      <c r="W328">
        <f>V328*T328</f>
        <v>0</v>
      </c>
      <c r="X328">
        <f>K328*U328</f>
        <v>0</v>
      </c>
      <c r="Y328">
        <f>J328*U328</f>
        <v>0</v>
      </c>
    </row>
    <row r="329">
      <c r="A329">
        <v>328</v>
      </c>
      <c r="B329">
        <v>6.26694045174538</v>
      </c>
      <c r="C329">
        <v>0.00163259148222501</v>
      </c>
      <c r="D329">
        <v>0.1244663608254307</v>
      </c>
      <c r="E329">
        <v>0.8739010476923443</v>
      </c>
      <c r="F329">
        <v>0.001624077167060716</v>
      </c>
      <c r="G329">
        <v>0.1242634432281844</v>
      </c>
      <c r="H329">
        <v>0.7594211906582835</v>
      </c>
      <c r="I329">
        <v>0.7594211906582835</v>
      </c>
      <c r="J329">
        <v>0.002412628727629612</v>
      </c>
      <c r="K329">
        <v>0.00183220138095286</v>
      </c>
      <c r="L329">
        <v>0.1614292008731907</v>
      </c>
      <c r="M329">
        <v>20.25641880920319</v>
      </c>
      <c r="N329">
        <v>0</v>
      </c>
      <c r="O329">
        <v>0</v>
      </c>
      <c r="P329">
        <v>0.5361811574673122</v>
      </c>
      <c r="Q329">
        <v>0</v>
      </c>
      <c r="R329">
        <v>0.539728636949552</v>
      </c>
      <c r="S329">
        <v>2.593489652543958</v>
      </c>
      <c r="T329">
        <v>0.8057986806051337</v>
      </c>
      <c r="U329">
        <v>0.8057986806051337</v>
      </c>
      <c r="V329">
        <f>SUM(L329:S329)</f>
        <v>0</v>
      </c>
      <c r="W329">
        <f>V329*T329</f>
        <v>0</v>
      </c>
      <c r="X329">
        <f>K329*U329</f>
        <v>0</v>
      </c>
      <c r="Y329">
        <f>J329*U329</f>
        <v>0</v>
      </c>
    </row>
    <row r="330">
      <c r="A330">
        <v>329</v>
      </c>
      <c r="B330">
        <v>6.286105407255304</v>
      </c>
      <c r="C330">
        <v>0.001615562851896422</v>
      </c>
      <c r="D330">
        <v>0.1240605256309382</v>
      </c>
      <c r="E330">
        <v>0.8743239115171655</v>
      </c>
      <c r="F330">
        <v>0.001607155082392852</v>
      </c>
      <c r="G330">
        <v>0.1238586380235502</v>
      </c>
      <c r="H330">
        <v>0.7593916199215559</v>
      </c>
      <c r="I330">
        <v>0.7593916199215559</v>
      </c>
      <c r="J330">
        <v>0.002404546342892817</v>
      </c>
      <c r="K330">
        <v>0.001825992342505829</v>
      </c>
      <c r="L330">
        <v>0.1597471880597319</v>
      </c>
      <c r="M330">
        <v>20.19043074748372</v>
      </c>
      <c r="N330">
        <v>0</v>
      </c>
      <c r="O330">
        <v>0</v>
      </c>
      <c r="P330">
        <v>0</v>
      </c>
      <c r="Q330">
        <v>0</v>
      </c>
      <c r="R330">
        <v>0.5329746299477327</v>
      </c>
      <c r="S330">
        <v>2.579548554084313</v>
      </c>
      <c r="T330">
        <v>0.8052675911678402</v>
      </c>
      <c r="U330">
        <v>0.8052675911678402</v>
      </c>
      <c r="V330">
        <f>SUM(L330:S330)</f>
        <v>0</v>
      </c>
      <c r="W330">
        <f>V330*T330</f>
        <v>0</v>
      </c>
      <c r="X330">
        <f>K330*U330</f>
        <v>0</v>
      </c>
      <c r="Y330">
        <f>J330*U330</f>
        <v>0</v>
      </c>
    </row>
    <row r="331">
      <c r="A331">
        <v>330</v>
      </c>
      <c r="B331">
        <v>6.305270362765229</v>
      </c>
      <c r="C331">
        <v>0.001598747312889281</v>
      </c>
      <c r="D331">
        <v>0.1236567504161623</v>
      </c>
      <c r="E331">
        <v>0.8747445022709485</v>
      </c>
      <c r="F331">
        <v>0.001590444524781148</v>
      </c>
      <c r="G331">
        <v>0.1234558856941335</v>
      </c>
      <c r="H331">
        <v>0.7593618504042885</v>
      </c>
      <c r="I331">
        <v>0.7593618504042885</v>
      </c>
      <c r="J331">
        <v>0.002396507355324854</v>
      </c>
      <c r="K331">
        <v>0.001819816259846969</v>
      </c>
      <c r="L331">
        <v>0.1580862005056215</v>
      </c>
      <c r="M331">
        <v>20.12477732883456</v>
      </c>
      <c r="N331">
        <v>0</v>
      </c>
      <c r="O331">
        <v>0</v>
      </c>
      <c r="P331">
        <v>0</v>
      </c>
      <c r="Q331">
        <v>0</v>
      </c>
      <c r="R331">
        <v>0.5263197828612738</v>
      </c>
      <c r="S331">
        <v>2.565713789387067</v>
      </c>
      <c r="T331">
        <v>0.8047368517633738</v>
      </c>
      <c r="U331">
        <v>0.8047368517633738</v>
      </c>
      <c r="V331">
        <f>SUM(L331:S331)</f>
        <v>0</v>
      </c>
      <c r="W331">
        <f>V331*T331</f>
        <v>0</v>
      </c>
      <c r="X331">
        <f>K331*U331</f>
        <v>0</v>
      </c>
      <c r="Y331">
        <f>J331*U331</f>
        <v>0</v>
      </c>
    </row>
    <row r="332">
      <c r="A332">
        <v>331</v>
      </c>
      <c r="B332">
        <v>6.324435318275153</v>
      </c>
      <c r="C332">
        <v>0.001582141736673014</v>
      </c>
      <c r="D332">
        <v>0.1232550209721048</v>
      </c>
      <c r="E332">
        <v>0.8751628372912221</v>
      </c>
      <c r="F332">
        <v>0.001573942392154799</v>
      </c>
      <c r="G332">
        <v>0.1230551720913159</v>
      </c>
      <c r="H332">
        <v>0.7593318834445647</v>
      </c>
      <c r="I332">
        <v>0.7593318834445647</v>
      </c>
      <c r="J332">
        <v>0.002388511434317028</v>
      </c>
      <c r="K332">
        <v>0.001813672886048828</v>
      </c>
      <c r="L332">
        <v>0.1564459298727943</v>
      </c>
      <c r="M332">
        <v>20.05945624686265</v>
      </c>
      <c r="N332">
        <v>0</v>
      </c>
      <c r="O332">
        <v>0</v>
      </c>
      <c r="P332">
        <v>0.5196122832213589</v>
      </c>
      <c r="Q332">
        <v>0</v>
      </c>
      <c r="R332">
        <v>0.5197624183862476</v>
      </c>
      <c r="S332">
        <v>2.551984293253487</v>
      </c>
      <c r="T332">
        <v>0.8042064621610336</v>
      </c>
      <c r="U332">
        <v>0.8042064621610336</v>
      </c>
      <c r="V332">
        <f>SUM(L332:S332)</f>
        <v>0</v>
      </c>
      <c r="W332">
        <f>V332*T332</f>
        <v>0</v>
      </c>
      <c r="X332">
        <f>K332*U332</f>
        <v>0</v>
      </c>
      <c r="Y332">
        <f>J332*U332</f>
        <v>0</v>
      </c>
    </row>
    <row r="333">
      <c r="A333">
        <v>332</v>
      </c>
      <c r="B333">
        <v>6.343600273785079</v>
      </c>
      <c r="C333">
        <v>0.001565743047636583</v>
      </c>
      <c r="D333">
        <v>0.1228553232105269</v>
      </c>
      <c r="E333">
        <v>0.8755789337418365</v>
      </c>
      <c r="F333">
        <v>0.001557645634854503</v>
      </c>
      <c r="G333">
        <v>0.1226564831866602</v>
      </c>
      <c r="H333">
        <v>0.759301720368031</v>
      </c>
      <c r="I333">
        <v>0.759301720368031</v>
      </c>
      <c r="J333">
        <v>0.002380558252568386</v>
      </c>
      <c r="K333">
        <v>0.001807561976611489</v>
      </c>
      <c r="L333">
        <v>0.1548260730327574</v>
      </c>
      <c r="M333">
        <v>19.99446521476597</v>
      </c>
      <c r="N333">
        <v>0</v>
      </c>
      <c r="O333">
        <v>0</v>
      </c>
      <c r="P333">
        <v>0</v>
      </c>
      <c r="Q333">
        <v>0</v>
      </c>
      <c r="R333">
        <v>0.5133008914231545</v>
      </c>
      <c r="S333">
        <v>2.538359013800345</v>
      </c>
      <c r="T333">
        <v>0.8036764221302704</v>
      </c>
      <c r="U333">
        <v>0.8036764221302704</v>
      </c>
      <c r="V333">
        <f>SUM(L333:S333)</f>
        <v>0</v>
      </c>
      <c r="W333">
        <f>V333*T333</f>
        <v>0</v>
      </c>
      <c r="X333">
        <f>K333*U333</f>
        <v>0</v>
      </c>
      <c r="Y333">
        <f>J333*U333</f>
        <v>0</v>
      </c>
    </row>
    <row r="334">
      <c r="A334">
        <v>333</v>
      </c>
      <c r="B334">
        <v>6.362765229295003</v>
      </c>
      <c r="C334">
        <v>0.001549548222072423</v>
      </c>
      <c r="D334">
        <v>0.1224576431627936</v>
      </c>
      <c r="E334">
        <v>0.875992808615134</v>
      </c>
      <c r="F334">
        <v>0.001541551254627387</v>
      </c>
      <c r="G334">
        <v>0.1222598050707633</v>
      </c>
      <c r="H334">
        <v>0.7592713624880449</v>
      </c>
      <c r="I334">
        <v>0.7592713624880449</v>
      </c>
      <c r="J334">
        <v>0.002372647486044449</v>
      </c>
      <c r="K334">
        <v>0.001801483289432803</v>
      </c>
      <c r="L334">
        <v>0.153226331966688</v>
      </c>
      <c r="M334">
        <v>19.92980196514638</v>
      </c>
      <c r="N334">
        <v>0</v>
      </c>
      <c r="O334">
        <v>0</v>
      </c>
      <c r="P334">
        <v>0</v>
      </c>
      <c r="Q334">
        <v>0</v>
      </c>
      <c r="R334">
        <v>0.5069335883806563</v>
      </c>
      <c r="S334">
        <v>2.524836912241171</v>
      </c>
      <c r="T334">
        <v>0.8031467314406868</v>
      </c>
      <c r="U334">
        <v>0.8031467314406868</v>
      </c>
      <c r="V334">
        <f>SUM(L334:S334)</f>
        <v>0</v>
      </c>
      <c r="W334">
        <f>V334*T334</f>
        <v>0</v>
      </c>
      <c r="X334">
        <f>K334*U334</f>
        <v>0</v>
      </c>
      <c r="Y334">
        <f>J334*U334</f>
        <v>0</v>
      </c>
    </row>
    <row r="335">
      <c r="A335">
        <v>334</v>
      </c>
      <c r="B335">
        <v>6.381930184804927</v>
      </c>
      <c r="C335">
        <v>0.00153355428718235</v>
      </c>
      <c r="D335">
        <v>0.1220619669787331</v>
      </c>
      <c r="E335">
        <v>0.8764044787340846</v>
      </c>
      <c r="F335">
        <v>0.001525656303643526</v>
      </c>
      <c r="G335">
        <v>0.1218651239521177</v>
      </c>
      <c r="H335">
        <v>0.7592408111058188</v>
      </c>
      <c r="I335">
        <v>0.7592408111058188</v>
      </c>
      <c r="J335">
        <v>0.002364778813936559</v>
      </c>
      <c r="K335">
        <v>0.001795436584779049</v>
      </c>
      <c r="L335">
        <v>0.1516464136676783</v>
      </c>
      <c r="M335">
        <v>19.86546424982419</v>
      </c>
      <c r="N335">
        <v>0</v>
      </c>
      <c r="O335">
        <v>0</v>
      </c>
      <c r="P335">
        <v>0.5036550304793663</v>
      </c>
      <c r="Q335">
        <v>0</v>
      </c>
      <c r="R335">
        <v>0.5006589265024716</v>
      </c>
      <c r="S335">
        <v>2.511416962711087</v>
      </c>
      <c r="T335">
        <v>0.8026173898620376</v>
      </c>
      <c r="U335">
        <v>0.8026173898620376</v>
      </c>
      <c r="V335">
        <f>SUM(L335:S335)</f>
        <v>0</v>
      </c>
      <c r="W335">
        <f>V335*T335</f>
        <v>0</v>
      </c>
      <c r="X335">
        <f>K335*U335</f>
        <v>0</v>
      </c>
      <c r="Y335">
        <f>J335*U335</f>
        <v>0</v>
      </c>
    </row>
    <row r="336">
      <c r="A336">
        <v>335</v>
      </c>
      <c r="B336">
        <v>6.401095140314852</v>
      </c>
      <c r="C336">
        <v>0.001517758320104703</v>
      </c>
      <c r="D336">
        <v>0.1216682809255023</v>
      </c>
      <c r="E336">
        <v>0.876813960754393</v>
      </c>
      <c r="F336">
        <v>0.001509957883533557</v>
      </c>
      <c r="G336">
        <v>0.1214724261559846</v>
      </c>
      <c r="H336">
        <v>0.7592100675105662</v>
      </c>
      <c r="I336">
        <v>0.7592100675105662</v>
      </c>
      <c r="J336">
        <v>0.00235695191862184</v>
      </c>
      <c r="K336">
        <v>0.001789421625256046</v>
      </c>
      <c r="L336">
        <v>0.1500860300450759</v>
      </c>
      <c r="M336">
        <v>19.80144983965437</v>
      </c>
      <c r="N336">
        <v>0</v>
      </c>
      <c r="O336">
        <v>0</v>
      </c>
      <c r="P336">
        <v>0</v>
      </c>
      <c r="Q336">
        <v>0</v>
      </c>
      <c r="R336">
        <v>0.4944753532041741</v>
      </c>
      <c r="S336">
        <v>2.498098152053427</v>
      </c>
      <c r="T336">
        <v>0.8020883971642291</v>
      </c>
      <c r="U336">
        <v>0.8020883971642291</v>
      </c>
      <c r="V336">
        <f>SUM(L336:S336)</f>
        <v>0</v>
      </c>
      <c r="W336">
        <f>V336*T336</f>
        <v>0</v>
      </c>
      <c r="X336">
        <f>K336*U336</f>
        <v>0</v>
      </c>
      <c r="Y336">
        <f>J336*U336</f>
        <v>0</v>
      </c>
    </row>
    <row r="337">
      <c r="A337">
        <v>336</v>
      </c>
      <c r="B337">
        <v>6.420260095824777</v>
      </c>
      <c r="C337">
        <v>0.001502157446962411</v>
      </c>
      <c r="D337">
        <v>0.121276571386467</v>
      </c>
      <c r="E337">
        <v>0.8772212711665706</v>
      </c>
      <c r="F337">
        <v>0.001494453144446885</v>
      </c>
      <c r="G337">
        <v>0.1210816981232784</v>
      </c>
      <c r="H337">
        <v>0.75917913297964</v>
      </c>
      <c r="I337">
        <v>0.75917913297964</v>
      </c>
      <c r="J337">
        <v>0.002349166485623757</v>
      </c>
      <c r="K337">
        <v>0.001783438175780672</v>
      </c>
      <c r="L337">
        <v>0.1485448978308729</v>
      </c>
      <c r="M337">
        <v>19.73775652434475</v>
      </c>
      <c r="N337">
        <v>0</v>
      </c>
      <c r="O337">
        <v>0</v>
      </c>
      <c r="P337">
        <v>0</v>
      </c>
      <c r="Q337">
        <v>0</v>
      </c>
      <c r="R337">
        <v>0.488381345429868</v>
      </c>
      <c r="S337">
        <v>2.484879479644825</v>
      </c>
      <c r="T337">
        <v>0.8015597531173193</v>
      </c>
      <c r="U337">
        <v>0.8015597531173193</v>
      </c>
      <c r="V337">
        <f>SUM(L337:S337)</f>
        <v>0</v>
      </c>
      <c r="W337">
        <f>V337*T337</f>
        <v>0</v>
      </c>
      <c r="X337">
        <f>K337*U337</f>
        <v>0</v>
      </c>
      <c r="Y337">
        <f>J337*U337</f>
        <v>0</v>
      </c>
    </row>
    <row r="338">
      <c r="A338">
        <v>337</v>
      </c>
      <c r="B338">
        <v>6.439425051334702</v>
      </c>
      <c r="C338">
        <v>0.001486748841931359</v>
      </c>
      <c r="D338">
        <v>0.1208868248600899</v>
      </c>
      <c r="E338">
        <v>0.8776264262979788</v>
      </c>
      <c r="F338">
        <v>0.001479139284129977</v>
      </c>
      <c r="G338">
        <v>0.1206929264094597</v>
      </c>
      <c r="H338">
        <v>0.7591480087786752</v>
      </c>
      <c r="I338">
        <v>0.7591480087786752</v>
      </c>
      <c r="J338">
        <v>0.002341422203573244</v>
      </c>
      <c r="K338">
        <v>0.001777486003552806</v>
      </c>
      <c r="L338">
        <v>0.1470227384880898</v>
      </c>
      <c r="M338">
        <v>19.67438211227551</v>
      </c>
      <c r="N338">
        <v>0</v>
      </c>
      <c r="O338">
        <v>0</v>
      </c>
      <c r="P338">
        <v>0.4882830295325975</v>
      </c>
      <c r="Q338">
        <v>0</v>
      </c>
      <c r="R338">
        <v>0.4823754090231585</v>
      </c>
      <c r="S338">
        <v>2.471759957206599</v>
      </c>
      <c r="T338">
        <v>0.8010314574915178</v>
      </c>
      <c r="U338">
        <v>0.8010314574915178</v>
      </c>
      <c r="V338">
        <f>SUM(L338:S338)</f>
        <v>0</v>
      </c>
      <c r="W338">
        <f>V338*T338</f>
        <v>0</v>
      </c>
      <c r="X338">
        <f>K338*U338</f>
        <v>0</v>
      </c>
      <c r="Y338">
        <f>J338*U338</f>
        <v>0</v>
      </c>
    </row>
    <row r="339">
      <c r="A339">
        <v>338</v>
      </c>
      <c r="B339">
        <v>6.458590006844626</v>
      </c>
      <c r="C339">
        <v>0.001471529726328595</v>
      </c>
      <c r="D339">
        <v>0.1204990279588294</v>
      </c>
      <c r="E339">
        <v>0.8780294423148419</v>
      </c>
      <c r="F339">
        <v>0.001464013547024293</v>
      </c>
      <c r="G339">
        <v>0.1203060976834402</v>
      </c>
      <c r="H339">
        <v>0.7591166961617239</v>
      </c>
      <c r="I339">
        <v>0.7591166961617239</v>
      </c>
      <c r="J339">
        <v>0.002333718764170435</v>
      </c>
      <c r="K339">
        <v>0.001771564878027682</v>
      </c>
      <c r="L339">
        <v>0.1455192781211125</v>
      </c>
      <c r="M339">
        <v>19.6113244303208</v>
      </c>
      <c r="N339">
        <v>0</v>
      </c>
      <c r="O339">
        <v>0</v>
      </c>
      <c r="P339">
        <v>0</v>
      </c>
      <c r="Q339">
        <v>0</v>
      </c>
      <c r="R339">
        <v>0.4764560781108985</v>
      </c>
      <c r="S339">
        <v>2.458738608612991</v>
      </c>
      <c r="T339">
        <v>0.8005035100571859</v>
      </c>
      <c r="U339">
        <v>0.8005035100571859</v>
      </c>
      <c r="V339">
        <f>SUM(L339:S339)</f>
        <v>0</v>
      </c>
      <c r="W339">
        <f>V339*T339</f>
        <v>0</v>
      </c>
      <c r="X339">
        <f>K339*U339</f>
        <v>0</v>
      </c>
      <c r="Y339">
        <f>J339*U339</f>
        <v>0</v>
      </c>
    </row>
    <row r="340">
      <c r="A340">
        <v>339</v>
      </c>
      <c r="B340">
        <v>6.477754962354551</v>
      </c>
      <c r="C340">
        <v>0.00145649736771999</v>
      </c>
      <c r="D340">
        <v>0.120113167408051</v>
      </c>
      <c r="E340">
        <v>0.878430335224229</v>
      </c>
      <c r="F340">
        <v>0.001449073223383379</v>
      </c>
      <c r="G340">
        <v>0.1199211987264986</v>
      </c>
      <c r="H340">
        <v>0.759085196371392</v>
      </c>
      <c r="I340">
        <v>0.759085196371392</v>
      </c>
      <c r="J340">
        <v>0.002326055862146951</v>
      </c>
      <c r="K340">
        <v>0.001765674570888646</v>
      </c>
      <c r="L340">
        <v>0.1440342473879334</v>
      </c>
      <c r="M340">
        <v>19.54858132367183</v>
      </c>
      <c r="N340">
        <v>0</v>
      </c>
      <c r="O340">
        <v>0</v>
      </c>
      <c r="P340">
        <v>0</v>
      </c>
      <c r="Q340">
        <v>0</v>
      </c>
      <c r="R340">
        <v>0.4706219145046269</v>
      </c>
      <c r="S340">
        <v>2.445814469721361</v>
      </c>
      <c r="T340">
        <v>0.7999759105848356</v>
      </c>
      <c r="U340">
        <v>0.7999759105848356</v>
      </c>
      <c r="V340">
        <f>SUM(L340:S340)</f>
        <v>0</v>
      </c>
      <c r="W340">
        <f>V340*T340</f>
        <v>0</v>
      </c>
      <c r="X340">
        <f>K340*U340</f>
        <v>0</v>
      </c>
      <c r="Y340">
        <f>J340*U340</f>
        <v>0</v>
      </c>
    </row>
    <row r="341">
      <c r="A341">
        <v>340</v>
      </c>
      <c r="B341">
        <v>6.496919917864476</v>
      </c>
      <c r="C341">
        <v>0.001441649079046767</v>
      </c>
      <c r="D341">
        <v>0.1197292300449462</v>
      </c>
      <c r="E341">
        <v>0.8788291208760071</v>
      </c>
      <c r="F341">
        <v>0.001434315648408665</v>
      </c>
      <c r="G341">
        <v>0.119538216431205</v>
      </c>
      <c r="H341">
        <v>0.7590535106389713</v>
      </c>
      <c r="I341">
        <v>0.7590535106389713</v>
      </c>
      <c r="J341">
        <v>0.002318433195228736</v>
      </c>
      <c r="K341">
        <v>0.0017598148560203</v>
      </c>
      <c r="L341">
        <v>0.1425673814142521</v>
      </c>
      <c r="M341">
        <v>19.48615065566168</v>
      </c>
      <c r="N341">
        <v>0</v>
      </c>
      <c r="O341">
        <v>0</v>
      </c>
      <c r="P341">
        <v>0.473471214496049</v>
      </c>
      <c r="Q341">
        <v>0</v>
      </c>
      <c r="R341">
        <v>0.4648715071137448</v>
      </c>
      <c r="S341">
        <v>2.432986588190129</v>
      </c>
      <c r="T341">
        <v>0.7994486588451308</v>
      </c>
      <c r="U341">
        <v>0.7994486588451308</v>
      </c>
      <c r="V341">
        <f>SUM(L341:S341)</f>
        <v>0</v>
      </c>
      <c r="W341">
        <f>V341*T341</f>
        <v>0</v>
      </c>
      <c r="X341">
        <f>K341*U341</f>
        <v>0</v>
      </c>
      <c r="Y341">
        <f>J341*U341</f>
        <v>0</v>
      </c>
    </row>
    <row r="342">
      <c r="A342">
        <v>341</v>
      </c>
      <c r="B342">
        <v>6.516084873374401</v>
      </c>
      <c r="C342">
        <v>0.001426982217770563</v>
      </c>
      <c r="D342">
        <v>0.1193472028174639</v>
      </c>
      <c r="E342">
        <v>0.8792258149647656</v>
      </c>
      <c r="F342">
        <v>0.001419738201403533</v>
      </c>
      <c r="G342">
        <v>0.1191571378003572</v>
      </c>
      <c r="H342">
        <v>0.7590216401845732</v>
      </c>
      <c r="I342">
        <v>0.7590216401845732</v>
      </c>
      <c r="J342">
        <v>0.002310850464099453</v>
      </c>
      <c r="K342">
        <v>0.001753985509482049</v>
      </c>
      <c r="L342">
        <v>0.1411184197093913</v>
      </c>
      <c r="M342">
        <v>19.42403030759185</v>
      </c>
      <c r="N342">
        <v>0</v>
      </c>
      <c r="O342">
        <v>0</v>
      </c>
      <c r="P342">
        <v>0</v>
      </c>
      <c r="Q342">
        <v>0</v>
      </c>
      <c r="R342">
        <v>0.4592034713741565</v>
      </c>
      <c r="S342">
        <v>2.420254023307947</v>
      </c>
      <c r="T342">
        <v>0.7989217546088861</v>
      </c>
      <c r="U342">
        <v>0.7989217546088861</v>
      </c>
      <c r="V342">
        <f>SUM(L342:S342)</f>
        <v>0</v>
      </c>
      <c r="W342">
        <f>V342*T342</f>
        <v>0</v>
      </c>
      <c r="X342">
        <f>K342*U342</f>
        <v>0</v>
      </c>
      <c r="Y342">
        <f>J342*U342</f>
        <v>0</v>
      </c>
    </row>
    <row r="343">
      <c r="A343">
        <v>342</v>
      </c>
      <c r="B343">
        <v>6.535249828884325</v>
      </c>
      <c r="C343">
        <v>0.001412494185036503</v>
      </c>
      <c r="D343">
        <v>0.1189670727832506</v>
      </c>
      <c r="E343">
        <v>0.8796204330317129</v>
      </c>
      <c r="F343">
        <v>0.001405338304945217</v>
      </c>
      <c r="G343">
        <v>0.1187779499459263</v>
      </c>
      <c r="H343">
        <v>0.7589895862172565</v>
      </c>
      <c r="I343">
        <v>0.7589895862172565</v>
      </c>
      <c r="J343">
        <v>0.002303307372364409</v>
      </c>
      <c r="K343">
        <v>0.001748186309482019</v>
      </c>
      <c r="L343">
        <v>0.1396871060839866</v>
      </c>
      <c r="M343">
        <v>19.36221817856037</v>
      </c>
      <c r="N343">
        <v>0</v>
      </c>
      <c r="O343">
        <v>0</v>
      </c>
      <c r="P343">
        <v>0</v>
      </c>
      <c r="Q343">
        <v>0</v>
      </c>
      <c r="R343">
        <v>0.453616448688758</v>
      </c>
      <c r="S343">
        <v>2.407615845821005</v>
      </c>
      <c r="T343">
        <v>0.7983951976470677</v>
      </c>
      <c r="U343">
        <v>0.7983951976470677</v>
      </c>
      <c r="V343">
        <f>SUM(L343:S343)</f>
        <v>0</v>
      </c>
      <c r="W343">
        <f>V343*T343</f>
        <v>0</v>
      </c>
      <c r="X343">
        <f>K343*U343</f>
        <v>0</v>
      </c>
      <c r="Y343">
        <f>J343*U343</f>
        <v>0</v>
      </c>
    </row>
    <row r="344">
      <c r="A344">
        <v>343</v>
      </c>
      <c r="B344">
        <v>6.55441478439425</v>
      </c>
      <c r="C344">
        <v>0.001398182424853932</v>
      </c>
      <c r="D344">
        <v>0.118588827108602</v>
      </c>
      <c r="E344">
        <v>0.8800129904665441</v>
      </c>
      <c r="F344">
        <v>0.001391113424074155</v>
      </c>
      <c r="G344">
        <v>0.1184006400880129</v>
      </c>
      <c r="H344">
        <v>0.7589573499351562</v>
      </c>
      <c r="I344">
        <v>0.7589573499351562</v>
      </c>
      <c r="J344">
        <v>0.002295803626515016</v>
      </c>
      <c r="K344">
        <v>0.001742417036351357</v>
      </c>
      <c r="L344">
        <v>0.1382731885694095</v>
      </c>
      <c r="M344">
        <v>19.3007121852917</v>
      </c>
      <c r="N344">
        <v>0</v>
      </c>
      <c r="O344">
        <v>0</v>
      </c>
      <c r="P344">
        <v>0.4591957504806523</v>
      </c>
      <c r="Q344">
        <v>0</v>
      </c>
      <c r="R344">
        <v>0.4481091058813908</v>
      </c>
      <c r="S344">
        <v>2.395071137765011</v>
      </c>
      <c r="T344">
        <v>0.797868987730792</v>
      </c>
      <c r="U344">
        <v>0.797868987730792</v>
      </c>
      <c r="V344">
        <f>SUM(L344:S344)</f>
        <v>0</v>
      </c>
      <c r="W344">
        <f>V344*T344</f>
        <v>0</v>
      </c>
      <c r="X344">
        <f>K344*U344</f>
        <v>0</v>
      </c>
      <c r="Y344">
        <f>J344*U344</f>
        <v>0</v>
      </c>
    </row>
    <row r="345">
      <c r="A345">
        <v>344</v>
      </c>
      <c r="B345">
        <v>6.573579739904175</v>
      </c>
      <c r="C345">
        <v>0.001384044423294378</v>
      </c>
      <c r="D345">
        <v>0.1182124530674238</v>
      </c>
      <c r="E345">
        <v>0.8804035025092818</v>
      </c>
      <c r="F345">
        <v>0.001377061065500332</v>
      </c>
      <c r="G345">
        <v>0.1180251955538136</v>
      </c>
      <c r="H345">
        <v>0.7589249325256099</v>
      </c>
      <c r="I345">
        <v>0.7589249325256099</v>
      </c>
      <c r="J345">
        <v>0.002288338935893764</v>
      </c>
      <c r="K345">
        <v>0.001736677472518901</v>
      </c>
      <c r="L345">
        <v>0.1368764193388801</v>
      </c>
      <c r="M345">
        <v>19.23951026196817</v>
      </c>
      <c r="N345">
        <v>0</v>
      </c>
      <c r="O345">
        <v>0</v>
      </c>
      <c r="P345">
        <v>0</v>
      </c>
      <c r="Q345">
        <v>0</v>
      </c>
      <c r="R345">
        <v>0.4426801346651728</v>
      </c>
      <c r="S345">
        <v>2.382618992302284</v>
      </c>
      <c r="T345">
        <v>0.7973431246313268</v>
      </c>
      <c r="U345">
        <v>0.7973431246313268</v>
      </c>
      <c r="V345">
        <f>SUM(L345:S345)</f>
        <v>0</v>
      </c>
      <c r="W345">
        <f>V345*T345</f>
        <v>0</v>
      </c>
      <c r="X345">
        <f>K345*U345</f>
        <v>0</v>
      </c>
      <c r="Y345">
        <f>J345*U345</f>
        <v>0</v>
      </c>
    </row>
    <row r="346">
      <c r="A346">
        <v>345</v>
      </c>
      <c r="B346">
        <v>6.592744695414099</v>
      </c>
      <c r="C346">
        <v>0.001370077707706286</v>
      </c>
      <c r="D346">
        <v>0.1178379380402033</v>
      </c>
      <c r="E346">
        <v>0.8807919842520904</v>
      </c>
      <c r="F346">
        <v>0.001363178776826254</v>
      </c>
      <c r="G346">
        <v>0.1176516037765966</v>
      </c>
      <c r="H346">
        <v>0.758892335165281</v>
      </c>
      <c r="I346">
        <v>0.758892335165281</v>
      </c>
      <c r="J346">
        <v>0.002280913012659713</v>
      </c>
      <c r="K346">
        <v>0.001730967402486206</v>
      </c>
      <c r="L346">
        <v>0.1354965546302325</v>
      </c>
      <c r="M346">
        <v>19.17861036006312</v>
      </c>
      <c r="N346">
        <v>0</v>
      </c>
      <c r="O346">
        <v>0</v>
      </c>
      <c r="P346">
        <v>0</v>
      </c>
      <c r="Q346">
        <v>0</v>
      </c>
      <c r="R346">
        <v>0.4373282511204443</v>
      </c>
      <c r="S346">
        <v>2.370258513559355</v>
      </c>
      <c r="T346">
        <v>0.7968176081200906</v>
      </c>
      <c r="U346">
        <v>0.7968176081200906</v>
      </c>
      <c r="V346">
        <f>SUM(L346:S346)</f>
        <v>0</v>
      </c>
      <c r="W346">
        <f>V346*T346</f>
        <v>0</v>
      </c>
      <c r="X346">
        <f>K346*U346</f>
        <v>0</v>
      </c>
      <c r="Y346">
        <f>J346*U346</f>
        <v>0</v>
      </c>
    </row>
    <row r="347">
      <c r="A347">
        <v>346</v>
      </c>
      <c r="B347">
        <v>6.611909650924024</v>
      </c>
      <c r="C347">
        <v>0.001356279845946221</v>
      </c>
      <c r="D347">
        <v>0.1174652695129899</v>
      </c>
      <c r="E347">
        <v>0.8811784506410638</v>
      </c>
      <c r="F347">
        <v>0.001349464145786159</v>
      </c>
      <c r="G347">
        <v>0.1172798522946886</v>
      </c>
      <c r="H347">
        <v>0.7588595590202827</v>
      </c>
      <c r="I347">
        <v>0.7588595590202827</v>
      </c>
      <c r="J347">
        <v>0.002273525571754479</v>
      </c>
      <c r="K347">
        <v>0.00172528661280294</v>
      </c>
      <c r="L347">
        <v>0.1341333546702947</v>
      </c>
      <c r="M347">
        <v>19.11801044817558</v>
      </c>
      <c r="N347">
        <v>0</v>
      </c>
      <c r="O347">
        <v>0</v>
      </c>
      <c r="P347">
        <v>0.445433965304007</v>
      </c>
      <c r="Q347">
        <v>0</v>
      </c>
      <c r="R347">
        <v>0.4320521951869551</v>
      </c>
      <c r="S347">
        <v>2.357988816464737</v>
      </c>
      <c r="T347">
        <v>0.7962924379686525</v>
      </c>
      <c r="U347">
        <v>0.7962924379686525</v>
      </c>
      <c r="V347">
        <f>SUM(L347:S347)</f>
        <v>0</v>
      </c>
      <c r="W347">
        <f>V347*T347</f>
        <v>0</v>
      </c>
      <c r="X347">
        <f>K347*U347</f>
        <v>0</v>
      </c>
      <c r="Y347">
        <f>J347*U347</f>
        <v>0</v>
      </c>
    </row>
    <row r="348">
      <c r="A348">
        <v>347</v>
      </c>
      <c r="B348">
        <v>6.631074606433949</v>
      </c>
      <c r="C348">
        <v>0.001342648445626098</v>
      </c>
      <c r="D348">
        <v>0.1170944350763873</v>
      </c>
      <c r="E348">
        <v>0.8815629164779866</v>
      </c>
      <c r="F348">
        <v>0.001335914799501089</v>
      </c>
      <c r="G348">
        <v>0.1169099287504705</v>
      </c>
      <c r="H348">
        <v>0.758826605246298</v>
      </c>
      <c r="I348">
        <v>0.758826605246298</v>
      </c>
      <c r="J348">
        <v>0.002266176330868722</v>
      </c>
      <c r="K348">
        <v>0.001719634892042624</v>
      </c>
      <c r="L348">
        <v>0.1327865836008439</v>
      </c>
      <c r="M348">
        <v>19.0577085118667</v>
      </c>
      <c r="N348">
        <v>0</v>
      </c>
      <c r="O348">
        <v>0</v>
      </c>
      <c r="P348">
        <v>0</v>
      </c>
      <c r="Q348">
        <v>0</v>
      </c>
      <c r="R348">
        <v>0.4268507301670681</v>
      </c>
      <c r="S348">
        <v>2.345809026596828</v>
      </c>
      <c r="T348">
        <v>0.7957676139487319</v>
      </c>
      <c r="U348">
        <v>0.7957676139487319</v>
      </c>
      <c r="V348">
        <f>SUM(L348:S348)</f>
        <v>0</v>
      </c>
      <c r="W348">
        <f>V348*T348</f>
        <v>0</v>
      </c>
      <c r="X348">
        <f>K348*U348</f>
        <v>0</v>
      </c>
      <c r="Y348">
        <f>J348*U348</f>
        <v>0</v>
      </c>
    </row>
    <row r="349">
      <c r="A349">
        <v>348</v>
      </c>
      <c r="B349">
        <v>6.650239561943874</v>
      </c>
      <c r="C349">
        <v>0.001329181153376081</v>
      </c>
      <c r="D349">
        <v>0.1167254224245536</v>
      </c>
      <c r="E349">
        <v>0.8819453964220703</v>
      </c>
      <c r="F349">
        <v>0.001322528403749444</v>
      </c>
      <c r="G349">
        <v>0.1165418208893831</v>
      </c>
      <c r="H349">
        <v>0.7587934749886989</v>
      </c>
      <c r="I349">
        <v>0.7587934749886989</v>
      </c>
      <c r="J349">
        <v>0.00225886501040911</v>
      </c>
      <c r="K349">
        <v>0.001714012030778712</v>
      </c>
      <c r="L349">
        <v>0.1314560094061021</v>
      </c>
      <c r="M349">
        <v>18.99770255349764</v>
      </c>
      <c r="N349">
        <v>0</v>
      </c>
      <c r="O349">
        <v>0</v>
      </c>
      <c r="P349">
        <v>0</v>
      </c>
      <c r="Q349">
        <v>0</v>
      </c>
      <c r="R349">
        <v>0.4217226422400835</v>
      </c>
      <c r="S349">
        <v>2.333718280027042</v>
      </c>
      <c r="T349">
        <v>0.795243135832199</v>
      </c>
      <c r="U349">
        <v>0.795243135832199</v>
      </c>
      <c r="V349">
        <f>SUM(L349:S349)</f>
        <v>0</v>
      </c>
      <c r="W349">
        <f>V349*T349</f>
        <v>0</v>
      </c>
      <c r="X349">
        <f>K349*U349</f>
        <v>0</v>
      </c>
      <c r="Y349">
        <f>J349*U349</f>
        <v>0</v>
      </c>
    </row>
    <row r="350">
      <c r="A350">
        <v>349</v>
      </c>
      <c r="B350">
        <v>6.669404517453798</v>
      </c>
      <c r="C350">
        <v>0.001315875654122808</v>
      </c>
      <c r="D350">
        <v>0.1163582193542125</v>
      </c>
      <c r="E350">
        <v>0.8823259049916646</v>
      </c>
      <c r="F350">
        <v>0.001309302662252689</v>
      </c>
      <c r="G350">
        <v>0.1161755165589432</v>
      </c>
      <c r="H350">
        <v>0.7587601693826647</v>
      </c>
      <c r="I350">
        <v>0.7587601693826647</v>
      </c>
      <c r="J350">
        <v>0.002251591333465766</v>
      </c>
      <c r="K350">
        <v>0.001708417821561024</v>
      </c>
      <c r="L350">
        <v>0.1301414038417368</v>
      </c>
      <c r="M350">
        <v>18.93799059206913</v>
      </c>
      <c r="N350">
        <v>0</v>
      </c>
      <c r="O350">
        <v>0</v>
      </c>
      <c r="P350">
        <v>0.4321642854273954</v>
      </c>
      <c r="Q350">
        <v>0</v>
      </c>
      <c r="R350">
        <v>0.4166667399883776</v>
      </c>
      <c r="S350">
        <v>2.321715723168815</v>
      </c>
      <c r="T350">
        <v>0.7947190033910742</v>
      </c>
      <c r="U350">
        <v>0.7947190033910742</v>
      </c>
      <c r="V350">
        <f>SUM(L350:S350)</f>
        <v>0</v>
      </c>
      <c r="W350">
        <f>V350*T350</f>
        <v>0</v>
      </c>
      <c r="X350">
        <f>K350*U350</f>
        <v>0</v>
      </c>
      <c r="Y350">
        <f>J350*U350</f>
        <v>0</v>
      </c>
    </row>
    <row r="351">
      <c r="A351">
        <v>350</v>
      </c>
      <c r="B351">
        <v>6.688569472963723</v>
      </c>
      <c r="C351">
        <v>0.001302729670382569</v>
      </c>
      <c r="D351">
        <v>0.1159928137636738</v>
      </c>
      <c r="E351">
        <v>0.8827044565659435</v>
      </c>
      <c r="F351">
        <v>0.001296235315975825</v>
      </c>
      <c r="G351">
        <v>0.1158110037077688</v>
      </c>
      <c r="H351">
        <v>0.7587266895532965</v>
      </c>
      <c r="I351">
        <v>0.7587266895532965</v>
      </c>
      <c r="J351">
        <v>0.002244355025780184</v>
      </c>
      <c r="K351">
        <v>0.001702852058892502</v>
      </c>
      <c r="L351">
        <v>0.1288425423653299</v>
      </c>
      <c r="M351">
        <v>18.8785706630626</v>
      </c>
      <c r="N351">
        <v>0</v>
      </c>
      <c r="O351">
        <v>0</v>
      </c>
      <c r="P351">
        <v>0</v>
      </c>
      <c r="Q351">
        <v>0</v>
      </c>
      <c r="R351">
        <v>0.4116818539344961</v>
      </c>
      <c r="S351">
        <v>2.309800512629085</v>
      </c>
      <c r="T351">
        <v>0.7941952163975282</v>
      </c>
      <c r="U351">
        <v>0.7941952163975282</v>
      </c>
      <c r="V351">
        <f>SUM(L351:S351)</f>
        <v>0</v>
      </c>
      <c r="W351">
        <f>V351*T351</f>
        <v>0</v>
      </c>
      <c r="X351">
        <f>K351*U351</f>
        <v>0</v>
      </c>
      <c r="Y351">
        <f>J351*U351</f>
        <v>0</v>
      </c>
    </row>
    <row r="352">
      <c r="A352">
        <v>351</v>
      </c>
      <c r="B352">
        <v>6.707734428473648</v>
      </c>
      <c r="C352">
        <v>0.001289740961569081</v>
      </c>
      <c r="D352">
        <v>0.1156291936518637</v>
      </c>
      <c r="E352">
        <v>0.8830810653865673</v>
      </c>
      <c r="F352">
        <v>0.001283324142442337</v>
      </c>
      <c r="G352">
        <v>0.1154482703846139</v>
      </c>
      <c r="H352">
        <v>0.7586930366157327</v>
      </c>
      <c r="I352">
        <v>0.7586930366157327</v>
      </c>
      <c r="J352">
        <v>0.002237155815713604</v>
      </c>
      <c r="K352">
        <v>0.001697314539206301</v>
      </c>
      <c r="L352">
        <v>0.1275592040682844</v>
      </c>
      <c r="M352">
        <v>18.81944081828287</v>
      </c>
      <c r="N352">
        <v>0</v>
      </c>
      <c r="O352">
        <v>0</v>
      </c>
      <c r="P352">
        <v>0</v>
      </c>
      <c r="Q352">
        <v>0</v>
      </c>
      <c r="R352">
        <v>0.4067668360872382</v>
      </c>
      <c r="S352">
        <v>2.29797181506189</v>
      </c>
      <c r="T352">
        <v>0.7936717746238819</v>
      </c>
      <c r="U352">
        <v>0.7936717746238819</v>
      </c>
      <c r="V352">
        <f>SUM(L352:S352)</f>
        <v>0</v>
      </c>
      <c r="W352">
        <f>V352*T352</f>
        <v>0</v>
      </c>
      <c r="X352">
        <f>K352*U352</f>
        <v>0</v>
      </c>
      <c r="Y352">
        <f>J352*U352</f>
        <v>0</v>
      </c>
    </row>
    <row r="353">
      <c r="A353">
        <v>352</v>
      </c>
      <c r="B353">
        <v>6.726899383983572</v>
      </c>
      <c r="C353">
        <v>0.001276907323315592</v>
      </c>
      <c r="D353">
        <v>0.1152673471173642</v>
      </c>
      <c r="E353">
        <v>0.8834557455593202</v>
      </c>
      <c r="F353">
        <v>0.001270566955063235</v>
      </c>
      <c r="G353">
        <v>0.1150873047374133</v>
      </c>
      <c r="H353">
        <v>0.7586592116752612</v>
      </c>
      <c r="I353">
        <v>0.7586592116752612</v>
      </c>
      <c r="J353">
        <v>0.00222999343421584</v>
      </c>
      <c r="K353">
        <v>0.001691805060843197</v>
      </c>
      <c r="L353">
        <v>0.126291171609134</v>
      </c>
      <c r="M353">
        <v>18.76059912570233</v>
      </c>
      <c r="N353">
        <v>0</v>
      </c>
      <c r="O353">
        <v>0</v>
      </c>
      <c r="P353">
        <v>0.4193661758303111</v>
      </c>
      <c r="Q353">
        <v>0</v>
      </c>
      <c r="R353">
        <v>0.4019205595012517</v>
      </c>
      <c r="S353">
        <v>2.286228807027163</v>
      </c>
      <c r="T353">
        <v>0.7931486778426062</v>
      </c>
      <c r="U353">
        <v>0.7931486778426062</v>
      </c>
      <c r="V353">
        <f>SUM(L353:S353)</f>
        <v>0</v>
      </c>
      <c r="W353">
        <f>V353*T353</f>
        <v>0</v>
      </c>
      <c r="X353">
        <f>K353*U353</f>
        <v>0</v>
      </c>
      <c r="Y353">
        <f>J353*U353</f>
        <v>0</v>
      </c>
    </row>
    <row r="354">
      <c r="A354">
        <v>353</v>
      </c>
      <c r="B354">
        <v>6.746064339493497</v>
      </c>
      <c r="C354">
        <v>0.001264226586810877</v>
      </c>
      <c r="D354">
        <v>0.1149072623574624</v>
      </c>
      <c r="E354">
        <v>0.8838285110557268</v>
      </c>
      <c r="F354">
        <v>0.001257961602479893</v>
      </c>
      <c r="G354">
        <v>0.1147280950123358</v>
      </c>
      <c r="H354">
        <v>0.7586252158274309</v>
      </c>
      <c r="I354">
        <v>0.7586252158274309</v>
      </c>
      <c r="J354">
        <v>0.002222867614794552</v>
      </c>
      <c r="K354">
        <v>0.001686323424029323</v>
      </c>
      <c r="L354">
        <v>0.1250382311482221</v>
      </c>
      <c r="M354">
        <v>18.70204366930679</v>
      </c>
      <c r="N354">
        <v>0</v>
      </c>
      <c r="O354">
        <v>0</v>
      </c>
      <c r="P354">
        <v>0</v>
      </c>
      <c r="Q354">
        <v>0</v>
      </c>
      <c r="R354">
        <v>0.3971419178435701</v>
      </c>
      <c r="S354">
        <v>2.274570674843487</v>
      </c>
      <c r="T354">
        <v>0.7926259258263219</v>
      </c>
      <c r="U354">
        <v>0.7926259258263219</v>
      </c>
      <c r="V354">
        <f>SUM(L354:S354)</f>
        <v>0</v>
      </c>
      <c r="W354">
        <f>V354*T354</f>
        <v>0</v>
      </c>
      <c r="X354">
        <f>K354*U354</f>
        <v>0</v>
      </c>
      <c r="Y354">
        <f>J354*U354</f>
        <v>0</v>
      </c>
    </row>
    <row r="355">
      <c r="A355">
        <v>354</v>
      </c>
      <c r="B355">
        <v>6.765229295003421</v>
      </c>
      <c r="C355">
        <v>0.001251696618148909</v>
      </c>
      <c r="D355">
        <v>0.1145489276672093</v>
      </c>
      <c r="E355">
        <v>0.8841993757146418</v>
      </c>
      <c r="F355">
        <v>0.001245505967920382</v>
      </c>
      <c r="G355">
        <v>0.1143706295528486</v>
      </c>
      <c r="H355">
        <v>0.7585910501581609</v>
      </c>
      <c r="I355">
        <v>0.7585910501581609</v>
      </c>
      <c r="J355">
        <v>0.002215778093484963</v>
      </c>
      <c r="K355">
        <v>0.001680869430854205</v>
      </c>
      <c r="L355">
        <v>0.1238001722837228</v>
      </c>
      <c r="M355">
        <v>18.64377254894277</v>
      </c>
      <c r="N355">
        <v>0</v>
      </c>
      <c r="O355">
        <v>0</v>
      </c>
      <c r="P355">
        <v>0</v>
      </c>
      <c r="Q355">
        <v>0</v>
      </c>
      <c r="R355">
        <v>0.3924298249712841</v>
      </c>
      <c r="S355">
        <v>2.262996614454801</v>
      </c>
      <c r="T355">
        <v>0.7921035183477998</v>
      </c>
      <c r="U355">
        <v>0.7921035183477998</v>
      </c>
      <c r="V355">
        <f>SUM(L355:S355)</f>
        <v>0</v>
      </c>
      <c r="W355">
        <f>V355*T355</f>
        <v>0</v>
      </c>
      <c r="X355">
        <f>K355*U355</f>
        <v>0</v>
      </c>
      <c r="Y355">
        <f>J355*U355</f>
        <v>0</v>
      </c>
    </row>
    <row r="356">
      <c r="A356">
        <v>355</v>
      </c>
      <c r="B356">
        <v>6.784394250513347</v>
      </c>
      <c r="C356">
        <v>0.001239315317691855</v>
      </c>
      <c r="D356">
        <v>0.1141923314384879</v>
      </c>
      <c r="E356">
        <v>0.8845683532438203</v>
      </c>
      <c r="F356">
        <v>0.001233197968568957</v>
      </c>
      <c r="G356">
        <v>0.1140148967987888</v>
      </c>
      <c r="H356">
        <v>0.7585567157438486</v>
      </c>
      <c r="I356">
        <v>0.7585567157438486</v>
      </c>
      <c r="J356">
        <v>0.002208724608819997</v>
      </c>
      <c r="K356">
        <v>0.001675442885249114</v>
      </c>
      <c r="L356">
        <v>0.1225767879889702</v>
      </c>
      <c r="M356">
        <v>18.58578388016626</v>
      </c>
      <c r="N356">
        <v>0</v>
      </c>
      <c r="O356">
        <v>0</v>
      </c>
      <c r="P356">
        <v>0.4070200835553575</v>
      </c>
      <c r="Q356">
        <v>0</v>
      </c>
      <c r="R356">
        <v>0.3877832145200025</v>
      </c>
      <c r="S356">
        <v>2.251505831292265</v>
      </c>
      <c r="T356">
        <v>0.7915814551799603</v>
      </c>
      <c r="U356">
        <v>0.7915814551799603</v>
      </c>
      <c r="V356">
        <f>SUM(L356:S356)</f>
        <v>0</v>
      </c>
      <c r="W356">
        <f>V356*T356</f>
        <v>0</v>
      </c>
      <c r="X356">
        <f>K356*U356</f>
        <v>0</v>
      </c>
      <c r="Y356">
        <f>J356*U356</f>
        <v>0</v>
      </c>
    </row>
    <row r="357">
      <c r="A357">
        <v>356</v>
      </c>
      <c r="B357">
        <v>6.803559206023271</v>
      </c>
      <c r="C357">
        <v>0.001227080619446058</v>
      </c>
      <c r="D357">
        <v>0.1138374621590897</v>
      </c>
      <c r="E357">
        <v>0.8849354572214643</v>
      </c>
      <c r="F357">
        <v>0.001221035554948432</v>
      </c>
      <c r="G357">
        <v>0.1136608852854459</v>
      </c>
      <c r="H357">
        <v>0.7585222136514772</v>
      </c>
      <c r="I357">
        <v>0.7585222136514772</v>
      </c>
      <c r="J357">
        <v>0.00220170690180085</v>
      </c>
      <c r="K357">
        <v>0.001670043592965716</v>
      </c>
      <c r="L357">
        <v>0.1213678745510676</v>
      </c>
      <c r="M357">
        <v>18.52807579409316</v>
      </c>
      <c r="N357">
        <v>0</v>
      </c>
      <c r="O357">
        <v>0</v>
      </c>
      <c r="P357">
        <v>0</v>
      </c>
      <c r="Q357">
        <v>0</v>
      </c>
      <c r="R357">
        <v>0.3832010394985613</v>
      </c>
      <c r="S357">
        <v>2.240097540136027</v>
      </c>
      <c r="T357">
        <v>0.7910597360958737</v>
      </c>
      <c r="U357">
        <v>0.7910597360958737</v>
      </c>
      <c r="V357">
        <f>SUM(L357:S357)</f>
        <v>0</v>
      </c>
      <c r="W357">
        <f>V357*T357</f>
        <v>0</v>
      </c>
      <c r="X357">
        <f>K357*U357</f>
        <v>0</v>
      </c>
      <c r="Y357">
        <f>J357*U357</f>
        <v>0</v>
      </c>
    </row>
    <row r="358">
      <c r="A358">
        <v>357</v>
      </c>
      <c r="B358">
        <v>6.822724161533196</v>
      </c>
      <c r="C358">
        <v>0.001214990490450806</v>
      </c>
      <c r="D358">
        <v>0.1134843084118022</v>
      </c>
      <c r="E358">
        <v>0.8853007010977471</v>
      </c>
      <c r="F358">
        <v>0.001209016710315141</v>
      </c>
      <c r="G358">
        <v>0.1133085836426529</v>
      </c>
      <c r="H358">
        <v>0.7584875449387201</v>
      </c>
      <c r="I358">
        <v>0.7584875449387201</v>
      </c>
      <c r="J358">
        <v>0.002194724715867971</v>
      </c>
      <c r="K358">
        <v>0.001664671361555027</v>
      </c>
      <c r="L358">
        <v>0.1201732315107479</v>
      </c>
      <c r="M358">
        <v>18.47064643725101</v>
      </c>
      <c r="N358">
        <v>0</v>
      </c>
      <c r="O358">
        <v>0</v>
      </c>
      <c r="P358">
        <v>0</v>
      </c>
      <c r="Q358">
        <v>0</v>
      </c>
      <c r="R358">
        <v>0.3786822718966465</v>
      </c>
      <c r="S358">
        <v>2.228770964988491</v>
      </c>
      <c r="T358">
        <v>0.7905383608687595</v>
      </c>
      <c r="U358">
        <v>0.7905383608687595</v>
      </c>
      <c r="V358">
        <f>SUM(L358:S358)</f>
        <v>0</v>
      </c>
      <c r="W358">
        <f>V358*T358</f>
        <v>0</v>
      </c>
      <c r="X358">
        <f>K358*U358</f>
        <v>0</v>
      </c>
      <c r="Y358">
        <f>J358*U358</f>
        <v>0</v>
      </c>
    </row>
    <row r="359">
      <c r="A359">
        <v>358</v>
      </c>
      <c r="B359">
        <v>6.84188911704312</v>
      </c>
      <c r="C359">
        <v>0.001203042930179475</v>
      </c>
      <c r="D359">
        <v>0.1131328588735037</v>
      </c>
      <c r="E359">
        <v>0.8856640981963169</v>
      </c>
      <c r="F359">
        <v>0.001197139450066182</v>
      </c>
      <c r="G359">
        <v>0.1129579805938861</v>
      </c>
      <c r="H359">
        <v>0.7584527106540438</v>
      </c>
      <c r="I359">
        <v>0.7584527106540438</v>
      </c>
      <c r="J359">
        <v>0.002187777796872461</v>
      </c>
      <c r="K359">
        <v>0.00165932600034665</v>
      </c>
      <c r="L359">
        <v>0.1189926616034556</v>
      </c>
      <c r="M359">
        <v>18.41349397143239</v>
      </c>
      <c r="N359">
        <v>0</v>
      </c>
      <c r="O359">
        <v>0</v>
      </c>
      <c r="P359">
        <v>0.3951073846761591</v>
      </c>
      <c r="Q359">
        <v>0</v>
      </c>
      <c r="R359">
        <v>0.3742259022979084</v>
      </c>
      <c r="S359">
        <v>2.21752533893805</v>
      </c>
      <c r="T359">
        <v>0.7900173292719871</v>
      </c>
      <c r="U359">
        <v>0.7900173292719871</v>
      </c>
      <c r="V359">
        <f>SUM(L359:S359)</f>
        <v>0</v>
      </c>
      <c r="W359">
        <f>V359*T359</f>
        <v>0</v>
      </c>
      <c r="X359">
        <f>K359*U359</f>
        <v>0</v>
      </c>
      <c r="Y359">
        <f>J359*U359</f>
        <v>0</v>
      </c>
    </row>
    <row r="360">
      <c r="A360">
        <v>359</v>
      </c>
      <c r="B360">
        <v>6.861054072553046</v>
      </c>
      <c r="C360">
        <v>0.001191235969952888</v>
      </c>
      <c r="D360">
        <v>0.1127831023142686</v>
      </c>
      <c r="E360">
        <v>0.8860256617157785</v>
      </c>
      <c r="F360">
        <v>0.001185401821158695</v>
      </c>
      <c r="G360">
        <v>0.1126090649553743</v>
      </c>
      <c r="H360">
        <v>0.7584177118368129</v>
      </c>
      <c r="I360">
        <v>0.7584177118368129</v>
      </c>
      <c r="J360">
        <v>0.00218086589304786</v>
      </c>
      <c r="K360">
        <v>0.001654007320428306</v>
      </c>
      <c r="L360">
        <v>0.1178259707016243</v>
      </c>
      <c r="M360">
        <v>18.35661657354958</v>
      </c>
      <c r="N360">
        <v>0</v>
      </c>
      <c r="O360">
        <v>0</v>
      </c>
      <c r="P360">
        <v>0</v>
      </c>
      <c r="Q360">
        <v>0</v>
      </c>
      <c r="R360">
        <v>0.3698309395047666</v>
      </c>
      <c r="S360">
        <v>2.206359904042135</v>
      </c>
      <c r="T360">
        <v>0.789496641079075</v>
      </c>
      <c r="U360">
        <v>0.789496641079075</v>
      </c>
      <c r="V360">
        <f>SUM(L360:S360)</f>
        <v>0</v>
      </c>
      <c r="W360">
        <f>V360*T360</f>
        <v>0</v>
      </c>
      <c r="X360">
        <f>K360*U360</f>
        <v>0</v>
      </c>
      <c r="Y360">
        <f>J360*U360</f>
        <v>0</v>
      </c>
    </row>
    <row r="361">
      <c r="A361">
        <v>360</v>
      </c>
      <c r="B361">
        <v>6.88021902806297</v>
      </c>
      <c r="C361">
        <v>0.001179567672364502</v>
      </c>
      <c r="D361">
        <v>0.11243502759648</v>
      </c>
      <c r="E361">
        <v>0.8863854047311556</v>
      </c>
      <c r="F361">
        <v>0.001173801901540889</v>
      </c>
      <c r="G361">
        <v>0.1122618256352165</v>
      </c>
      <c r="H361">
        <v>0.7583825495173885</v>
      </c>
      <c r="I361">
        <v>0.7583825495173885</v>
      </c>
      <c r="J361">
        <v>0.002173988754982345</v>
      </c>
      <c r="K361">
        <v>0.001648715134625644</v>
      </c>
      <c r="L361">
        <v>0.1166729677581222</v>
      </c>
      <c r="M361">
        <v>18.30001243549087</v>
      </c>
      <c r="N361">
        <v>0</v>
      </c>
      <c r="O361">
        <v>0</v>
      </c>
      <c r="P361">
        <v>0</v>
      </c>
      <c r="Q361">
        <v>0</v>
      </c>
      <c r="R361">
        <v>0.3654964101684317</v>
      </c>
      <c r="S361">
        <v>2.195273911186182</v>
      </c>
      <c r="T361">
        <v>0.7889762960636911</v>
      </c>
      <c r="U361">
        <v>0.7889762960636911</v>
      </c>
      <c r="V361">
        <f>SUM(L361:S361)</f>
        <v>0</v>
      </c>
      <c r="W361">
        <f>V361*T361</f>
        <v>0</v>
      </c>
      <c r="X361">
        <f>K361*U361</f>
        <v>0</v>
      </c>
      <c r="Y361">
        <f>J361*U361</f>
        <v>0</v>
      </c>
    </row>
    <row r="362">
      <c r="A362">
        <v>361</v>
      </c>
      <c r="B362">
        <v>6.899383983572895</v>
      </c>
      <c r="C362">
        <v>0.001168036130717276</v>
      </c>
      <c r="D362">
        <v>0.112088623673953</v>
      </c>
      <c r="E362">
        <v>0.8867433401953297</v>
      </c>
      <c r="F362">
        <v>0.001162337799594554</v>
      </c>
      <c r="G362">
        <v>0.1119162516325094</v>
      </c>
      <c r="H362">
        <v>0.7583472247172288</v>
      </c>
      <c r="I362">
        <v>0.7583472247172288</v>
      </c>
      <c r="J362">
        <v>0.002167146135591315</v>
      </c>
      <c r="K362">
        <v>0.001643449257482341</v>
      </c>
      <c r="L362">
        <v>0.115533464750839</v>
      </c>
      <c r="M362">
        <v>18.24367976397819</v>
      </c>
      <c r="N362">
        <v>0</v>
      </c>
      <c r="O362">
        <v>0</v>
      </c>
      <c r="P362">
        <v>0.3836103344592321</v>
      </c>
      <c r="Q362">
        <v>0</v>
      </c>
      <c r="R362">
        <v>0.3612213584307267</v>
      </c>
      <c r="S362">
        <v>2.184266619972811</v>
      </c>
      <c r="T362">
        <v>0.7884562939996523</v>
      </c>
      <c r="U362">
        <v>0.7884562939996523</v>
      </c>
      <c r="V362">
        <f>SUM(L362:S362)</f>
        <v>0</v>
      </c>
      <c r="W362">
        <f>V362*T362</f>
        <v>0</v>
      </c>
      <c r="X362">
        <f>K362*U362</f>
        <v>0</v>
      </c>
      <c r="Y362">
        <f>J362*U362</f>
        <v>0</v>
      </c>
    </row>
    <row r="363">
      <c r="A363">
        <v>362</v>
      </c>
      <c r="B363">
        <v>6.918548939082819</v>
      </c>
      <c r="C363">
        <v>0.001156639468471833</v>
      </c>
      <c r="D363">
        <v>0.1117438795910658</v>
      </c>
      <c r="E363">
        <v>0.8870994809404624</v>
      </c>
      <c r="F363">
        <v>0.00115100765358881</v>
      </c>
      <c r="G363">
        <v>0.1115723320364827</v>
      </c>
      <c r="H363">
        <v>0.7583117384489876</v>
      </c>
      <c r="I363">
        <v>0.7583117384489876</v>
      </c>
      <c r="J363">
        <v>0.00216033779009035</v>
      </c>
      <c r="K363">
        <v>0.001638209505240457</v>
      </c>
      <c r="L363">
        <v>0.1144072766283903</v>
      </c>
      <c r="M363">
        <v>18.18761678042625</v>
      </c>
      <c r="N363">
        <v>0</v>
      </c>
      <c r="O363">
        <v>0</v>
      </c>
      <c r="P363">
        <v>0</v>
      </c>
      <c r="Q363">
        <v>0</v>
      </c>
      <c r="R363">
        <v>0.3570048455703707</v>
      </c>
      <c r="S363">
        <v>2.173337298592625</v>
      </c>
      <c r="T363">
        <v>0.7879366346609247</v>
      </c>
      <c r="U363">
        <v>0.7879366346609247</v>
      </c>
      <c r="V363">
        <f>SUM(L363:S363)</f>
        <v>0</v>
      </c>
      <c r="W363">
        <f>V363*T363</f>
        <v>0</v>
      </c>
      <c r="X363">
        <f>K363*U363</f>
        <v>0</v>
      </c>
      <c r="Y363">
        <f>J363*U363</f>
        <v>0</v>
      </c>
    </row>
    <row r="364">
      <c r="A364">
        <v>363</v>
      </c>
      <c r="B364">
        <v>6.937713894592744</v>
      </c>
      <c r="C364">
        <v>0.001145375838705786</v>
      </c>
      <c r="D364">
        <v>0.1114007844818996</v>
      </c>
      <c r="E364">
        <v>0.8874538396793946</v>
      </c>
      <c r="F364">
        <v>0.001139809631144826</v>
      </c>
      <c r="G364">
        <v>0.1112300560256434</v>
      </c>
      <c r="H364">
        <v>0.7582760917166108</v>
      </c>
      <c r="I364">
        <v>0.7582760917166108</v>
      </c>
      <c r="J364">
        <v>0.002153563475968562</v>
      </c>
      <c r="K364">
        <v>0.00163299569582108</v>
      </c>
      <c r="L364">
        <v>0.1132942212569119</v>
      </c>
      <c r="M364">
        <v>18.13182172080302</v>
      </c>
      <c r="N364">
        <v>0</v>
      </c>
      <c r="O364">
        <v>0</v>
      </c>
      <c r="P364">
        <v>0</v>
      </c>
      <c r="Q364">
        <v>0</v>
      </c>
      <c r="R364">
        <v>0.3528459496606624</v>
      </c>
      <c r="S364">
        <v>2.162485223709645</v>
      </c>
      <c r="T364">
        <v>0.7874173178216234</v>
      </c>
      <c r="U364">
        <v>0.7874173178216234</v>
      </c>
      <c r="V364">
        <f>SUM(L364:S364)</f>
        <v>0</v>
      </c>
      <c r="W364">
        <f>V364*T364</f>
        <v>0</v>
      </c>
      <c r="X364">
        <f>K364*U364</f>
        <v>0</v>
      </c>
      <c r="Y364">
        <f>J364*U364</f>
        <v>0</v>
      </c>
    </row>
    <row r="365">
      <c r="A365">
        <v>364</v>
      </c>
      <c r="B365">
        <v>6.956878850102669</v>
      </c>
      <c r="C365">
        <v>0.001134243423583865</v>
      </c>
      <c r="D365">
        <v>0.1110593275693871</v>
      </c>
      <c r="E365">
        <v>0.887806429007029</v>
      </c>
      <c r="F365">
        <v>0.001128741928711284</v>
      </c>
      <c r="G365">
        <v>0.1108894128669289</v>
      </c>
      <c r="H365">
        <v>0.7582402855154317</v>
      </c>
      <c r="I365">
        <v>0.7582402855154317</v>
      </c>
      <c r="J365">
        <v>0.002146822952962303</v>
      </c>
      <c r="K365">
        <v>0.001627807648805219</v>
      </c>
      <c r="L365">
        <v>0.112194119367922</v>
      </c>
      <c r="M365">
        <v>18.07629283549168</v>
      </c>
      <c r="N365">
        <v>0</v>
      </c>
      <c r="O365">
        <v>0</v>
      </c>
      <c r="P365">
        <v>0.3725120205074454</v>
      </c>
      <c r="Q365">
        <v>0</v>
      </c>
      <c r="R365">
        <v>0.3487437652314128</v>
      </c>
      <c r="S365">
        <v>2.151709680337378</v>
      </c>
      <c r="T365">
        <v>0.7868983432560122</v>
      </c>
      <c r="U365">
        <v>0.7868983432560122</v>
      </c>
      <c r="V365">
        <f>SUM(L365:S365)</f>
        <v>0</v>
      </c>
      <c r="W365">
        <f>V365*T365</f>
        <v>0</v>
      </c>
      <c r="X365">
        <f>K365*U365</f>
        <v>0</v>
      </c>
      <c r="Y365">
        <f>J365*U365</f>
        <v>0</v>
      </c>
    </row>
    <row r="366">
      <c r="A366">
        <v>365</v>
      </c>
      <c r="B366">
        <v>6.976043805612593</v>
      </c>
      <c r="C366">
        <v>0.001123240433838704</v>
      </c>
      <c r="D366">
        <v>0.1107194981644707</v>
      </c>
      <c r="E366">
        <v>0.8881572614016906</v>
      </c>
      <c r="F366">
        <v>0.001117802771050335</v>
      </c>
      <c r="G366">
        <v>0.1105503919148686</v>
      </c>
      <c r="H366">
        <v>0.7582043208322673</v>
      </c>
      <c r="I366">
        <v>0.7582043208322673</v>
      </c>
      <c r="J366">
        <v>0.002140115983029247</v>
      </c>
      <c r="K366">
        <v>0.001622645185414971</v>
      </c>
      <c r="L366">
        <v>0.1111067945072265</v>
      </c>
      <c r="M366">
        <v>18.02102838915393</v>
      </c>
      <c r="N366">
        <v>0</v>
      </c>
      <c r="O366">
        <v>0</v>
      </c>
      <c r="P366">
        <v>0</v>
      </c>
      <c r="Q366">
        <v>0</v>
      </c>
      <c r="R366">
        <v>0.3446974029414959</v>
      </c>
      <c r="S366">
        <v>2.141009961732263</v>
      </c>
      <c r="T366">
        <v>0.7863797107385039</v>
      </c>
      <c r="U366">
        <v>0.7863797107385039</v>
      </c>
      <c r="V366">
        <f>SUM(L366:S366)</f>
        <v>0</v>
      </c>
      <c r="W366">
        <f>V366*T366</f>
        <v>0</v>
      </c>
      <c r="X366">
        <f>K366*U366</f>
        <v>0</v>
      </c>
      <c r="Y366">
        <f>J366*U366</f>
        <v>0</v>
      </c>
    </row>
    <row r="367">
      <c r="A367">
        <v>366</v>
      </c>
      <c r="B367">
        <v>6.995208761122519</v>
      </c>
      <c r="C367">
        <v>0.001112365108261966</v>
      </c>
      <c r="D367">
        <v>0.1103812856652665</v>
      </c>
      <c r="E367">
        <v>0.8885063492264715</v>
      </c>
      <c r="F367">
        <v>0.001106990410733815</v>
      </c>
      <c r="G367">
        <v>0.1102129826107536</v>
      </c>
      <c r="H367">
        <v>0.7581679142536412</v>
      </c>
      <c r="I367">
        <v>0.7581679142536412</v>
      </c>
      <c r="J367">
        <v>0.002133442330322825</v>
      </c>
      <c r="K367">
        <v>0.001617507521761284</v>
      </c>
      <c r="L367">
        <v>0.1100320729848449</v>
      </c>
      <c r="M367">
        <v>17.96602666059467</v>
      </c>
      <c r="N367">
        <v>0</v>
      </c>
      <c r="O367">
        <v>0</v>
      </c>
      <c r="P367">
        <v>0</v>
      </c>
      <c r="Q367">
        <v>0</v>
      </c>
      <c r="R367">
        <v>0.3407059892556324</v>
      </c>
      <c r="S367">
        <v>2.13038536926718</v>
      </c>
      <c r="T367">
        <v>0.78586142004366</v>
      </c>
      <c r="U367">
        <v>0.78586142004366</v>
      </c>
      <c r="V367">
        <f>SUM(L367:S367)</f>
        <v>0</v>
      </c>
      <c r="W367">
        <f>V367*T367</f>
        <v>0</v>
      </c>
      <c r="X367">
        <f>K367*U367</f>
        <v>0</v>
      </c>
      <c r="Y367">
        <f>J367*U367</f>
        <v>0</v>
      </c>
    </row>
    <row r="368">
      <c r="A368">
        <v>367</v>
      </c>
      <c r="B368">
        <v>7.014373716632443</v>
      </c>
      <c r="C368">
        <v>0.001101615713205664</v>
      </c>
      <c r="D368">
        <v>0.1100446795562407</v>
      </c>
      <c r="E368">
        <v>0.8888537047305537</v>
      </c>
      <c r="F368">
        <v>0.001096303127649514</v>
      </c>
      <c r="G368">
        <v>0.1098771744818155</v>
      </c>
      <c r="H368">
        <v>0.7581304978939984</v>
      </c>
      <c r="I368">
        <v>0.7581304978939984</v>
      </c>
      <c r="J368">
        <v>0.002126801761167023</v>
      </c>
      <c r="K368">
        <v>0.001612393278115388</v>
      </c>
      <c r="L368">
        <v>0.1089697838259334</v>
      </c>
      <c r="M368">
        <v>17.91128594262814</v>
      </c>
      <c r="N368">
        <v>0</v>
      </c>
      <c r="O368">
        <v>0</v>
      </c>
      <c r="P368">
        <v>0.3617963186882435</v>
      </c>
      <c r="Q368">
        <v>0</v>
      </c>
      <c r="R368">
        <v>0.3367686661310439</v>
      </c>
      <c r="S368">
        <v>2.119835212330258</v>
      </c>
      <c r="T368">
        <v>0.7853434709461903</v>
      </c>
      <c r="U368">
        <v>0.7853434709461903</v>
      </c>
      <c r="V368">
        <f>SUM(L368:S368)</f>
        <v>0</v>
      </c>
      <c r="W368">
        <f>V368*T368</f>
        <v>0</v>
      </c>
      <c r="X368">
        <f>K368*U368</f>
        <v>0</v>
      </c>
      <c r="Y368">
        <f>J368*U368</f>
        <v>0</v>
      </c>
    </row>
    <row r="369">
      <c r="A369">
        <v>368</v>
      </c>
      <c r="B369">
        <v>7.033538672142368</v>
      </c>
      <c r="C369">
        <v>0.001090990542093364</v>
      </c>
      <c r="D369">
        <v>0.1097096694073904</v>
      </c>
      <c r="E369">
        <v>0.8891993400505163</v>
      </c>
      <c r="F369">
        <v>0.001085739228517237</v>
      </c>
      <c r="G369">
        <v>0.1095429571404129</v>
      </c>
      <c r="H369">
        <v>0.7580929258481279</v>
      </c>
      <c r="I369">
        <v>0.7580929258481279</v>
      </c>
      <c r="J369">
        <v>0.002120194044031514</v>
      </c>
      <c r="K369">
        <v>0.001607304106205625</v>
      </c>
      <c r="L369">
        <v>0.1079197587226837</v>
      </c>
      <c r="M369">
        <v>17.85680454194524</v>
      </c>
      <c r="N369">
        <v>0</v>
      </c>
      <c r="O369">
        <v>0</v>
      </c>
      <c r="P369">
        <v>0</v>
      </c>
      <c r="Q369">
        <v>0</v>
      </c>
      <c r="R369">
        <v>0.3328845907094804</v>
      </c>
      <c r="S369">
        <v>2.109358808212261</v>
      </c>
      <c r="T369">
        <v>0.7848258632209533</v>
      </c>
      <c r="U369">
        <v>0.7848258632209533</v>
      </c>
      <c r="V369">
        <f>SUM(L369:S369)</f>
        <v>0</v>
      </c>
      <c r="W369">
        <f>V369*T369</f>
        <v>0</v>
      </c>
      <c r="X369">
        <f>K369*U369</f>
        <v>0</v>
      </c>
      <c r="Y369">
        <f>J369*U369</f>
        <v>0</v>
      </c>
    </row>
    <row r="370">
      <c r="A370">
        <v>369</v>
      </c>
      <c r="B370">
        <v>7.052703627652292</v>
      </c>
      <c r="C370">
        <v>0.00108048791494111</v>
      </c>
      <c r="D370">
        <v>0.1093762448734353</v>
      </c>
      <c r="E370">
        <v>0.8895432672116236</v>
      </c>
      <c r="F370">
        <v>0.001075297046414479</v>
      </c>
      <c r="G370">
        <v>0.109210320283226</v>
      </c>
      <c r="H370">
        <v>0.7580551990703553</v>
      </c>
      <c r="I370">
        <v>0.7580551990703553</v>
      </c>
      <c r="J370">
        <v>0.002113618949507142</v>
      </c>
      <c r="K370">
        <v>0.001602239833527511</v>
      </c>
      <c r="L370">
        <v>0.1068818319871756</v>
      </c>
      <c r="M370">
        <v>17.80258077898238</v>
      </c>
      <c r="N370">
        <v>0</v>
      </c>
      <c r="O370">
        <v>0</v>
      </c>
      <c r="P370">
        <v>0</v>
      </c>
      <c r="Q370">
        <v>0</v>
      </c>
      <c r="R370">
        <v>0.3290529350160877</v>
      </c>
      <c r="S370">
        <v>2.098955481990243</v>
      </c>
      <c r="T370">
        <v>0.7843085966429558</v>
      </c>
      <c r="U370">
        <v>0.7843085966429558</v>
      </c>
      <c r="V370">
        <f>SUM(L370:S370)</f>
        <v>0</v>
      </c>
      <c r="W370">
        <f>V370*T370</f>
        <v>0</v>
      </c>
      <c r="X370">
        <f>K370*U370</f>
        <v>0</v>
      </c>
      <c r="Y370">
        <f>J370*U370</f>
        <v>0</v>
      </c>
    </row>
    <row r="371">
      <c r="A371">
        <v>370</v>
      </c>
      <c r="B371">
        <v>7.071868583162217</v>
      </c>
      <c r="C371">
        <v>0.001070106177887848</v>
      </c>
      <c r="D371">
        <v>0.1090443956930168</v>
      </c>
      <c r="E371">
        <v>0.8898854981290953</v>
      </c>
      <c r="F371">
        <v>0.001064974940311481</v>
      </c>
      <c r="G371">
        <v>0.1088792536904606</v>
      </c>
      <c r="H371">
        <v>0.7580173185069364</v>
      </c>
      <c r="I371">
        <v>0.7580173185069364</v>
      </c>
      <c r="J371">
        <v>0.002107076250281737</v>
      </c>
      <c r="K371">
        <v>0.001597200289128213</v>
      </c>
      <c r="L371">
        <v>0.1058558405051631</v>
      </c>
      <c r="M371">
        <v>17.74861298779155</v>
      </c>
      <c r="N371">
        <v>0</v>
      </c>
      <c r="O371">
        <v>0</v>
      </c>
      <c r="P371">
        <v>0.3514478516639403</v>
      </c>
      <c r="Q371">
        <v>0</v>
      </c>
      <c r="R371">
        <v>0.3252728856656553</v>
      </c>
      <c r="S371">
        <v>2.088624566433916</v>
      </c>
      <c r="T371">
        <v>0.7837916709873531</v>
      </c>
      <c r="U371">
        <v>0.7837916709873531</v>
      </c>
      <c r="V371">
        <f>SUM(L371:S371)</f>
        <v>0</v>
      </c>
      <c r="W371">
        <f>V371*T371</f>
        <v>0</v>
      </c>
      <c r="X371">
        <f>K371*U371</f>
        <v>0</v>
      </c>
      <c r="Y371">
        <f>J371*U371</f>
        <v>0</v>
      </c>
    </row>
    <row r="372">
      <c r="A372">
        <v>371</v>
      </c>
      <c r="B372">
        <v>7.091033538672142</v>
      </c>
      <c r="C372">
        <v>0.001059843702735114</v>
      </c>
      <c r="D372">
        <v>0.1087141116879045</v>
      </c>
      <c r="E372">
        <v>0.8902260446093604</v>
      </c>
      <c r="F372">
        <v>0.00105477129461548</v>
      </c>
      <c r="G372">
        <v>0.1085497472250584</v>
      </c>
      <c r="H372">
        <v>0.7579792850961447</v>
      </c>
      <c r="I372">
        <v>0.7579792850961447</v>
      </c>
      <c r="J372">
        <v>0.002100565721116268</v>
      </c>
      <c r="K372">
        <v>0.001592185303589176</v>
      </c>
      <c r="L372">
        <v>0.1048416236907738</v>
      </c>
      <c r="M372">
        <v>17.69489951591172</v>
      </c>
      <c r="N372">
        <v>0</v>
      </c>
      <c r="O372">
        <v>0</v>
      </c>
      <c r="P372">
        <v>0</v>
      </c>
      <c r="Q372">
        <v>0</v>
      </c>
      <c r="R372">
        <v>0.3215436435737438</v>
      </c>
      <c r="S372">
        <v>2.078365401887429</v>
      </c>
      <c r="T372">
        <v>0.7832750860294485</v>
      </c>
      <c r="U372">
        <v>0.7832750860294485</v>
      </c>
      <c r="V372">
        <f>SUM(L372:S372)</f>
        <v>0</v>
      </c>
      <c r="W372">
        <f>V372*T372</f>
        <v>0</v>
      </c>
      <c r="X372">
        <f>K372*U372</f>
        <v>0</v>
      </c>
      <c r="Y372">
        <f>J372*U372</f>
        <v>0</v>
      </c>
    </row>
    <row r="373">
      <c r="A373">
        <v>372</v>
      </c>
      <c r="B373">
        <v>7.110198494182066</v>
      </c>
      <c r="C373">
        <v>0.001049698886495845</v>
      </c>
      <c r="D373">
        <v>0.1083853827622123</v>
      </c>
      <c r="E373">
        <v>0.8905649183512919</v>
      </c>
      <c r="F373">
        <v>0.001044684518723921</v>
      </c>
      <c r="G373">
        <v>0.1082217908319166</v>
      </c>
      <c r="H373">
        <v>0.7579410997683564</v>
      </c>
      <c r="I373">
        <v>0.7579410997683564</v>
      </c>
      <c r="J373">
        <v>0.00209408713882131</v>
      </c>
      <c r="K373">
        <v>0.001587194709008995</v>
      </c>
      <c r="L373">
        <v>0.1038390234420995</v>
      </c>
      <c r="M373">
        <v>17.64143872424159</v>
      </c>
      <c r="N373">
        <v>0</v>
      </c>
      <c r="O373">
        <v>0</v>
      </c>
      <c r="P373">
        <v>0</v>
      </c>
      <c r="Q373">
        <v>0</v>
      </c>
      <c r="R373">
        <v>0.3178644236771601</v>
      </c>
      <c r="S373">
        <v>2.068177336176763</v>
      </c>
      <c r="T373">
        <v>0.7827588415446932</v>
      </c>
      <c r="U373">
        <v>0.7827588415446932</v>
      </c>
      <c r="V373">
        <f>SUM(L373:S373)</f>
        <v>0</v>
      </c>
      <c r="W373">
        <f>V373*T373</f>
        <v>0</v>
      </c>
      <c r="X373">
        <f>K373*U373</f>
        <v>0</v>
      </c>
      <c r="Y373">
        <f>J373*U373</f>
        <v>0</v>
      </c>
    </row>
    <row r="374">
      <c r="A374">
        <v>373</v>
      </c>
      <c r="B374">
        <v>7.129363449691991</v>
      </c>
      <c r="C374">
        <v>0.001039670150951997</v>
      </c>
      <c r="D374">
        <v>0.1080581989016209</v>
      </c>
      <c r="E374">
        <v>0.8909021309474271</v>
      </c>
      <c r="F374">
        <v>0.001034713046586471</v>
      </c>
      <c r="G374">
        <v>0.1078953745371153</v>
      </c>
      <c r="H374">
        <v>0.7579027634461368</v>
      </c>
      <c r="I374">
        <v>0.7579027634461368</v>
      </c>
      <c r="J374">
        <v>0.002087640282233847</v>
      </c>
      <c r="K374">
        <v>0.001582228338986506</v>
      </c>
      <c r="L374">
        <v>0.1028478840976612</v>
      </c>
      <c r="M374">
        <v>17.5882289869136</v>
      </c>
      <c r="N374">
        <v>0</v>
      </c>
      <c r="O374">
        <v>0</v>
      </c>
      <c r="P374">
        <v>0.3414519498545485</v>
      </c>
      <c r="Q374">
        <v>0</v>
      </c>
      <c r="R374">
        <v>0.3142344546561095</v>
      </c>
      <c r="S374">
        <v>2.05805972449857</v>
      </c>
      <c r="T374">
        <v>0.7822429373086869</v>
      </c>
      <c r="U374">
        <v>0.7822429373086869</v>
      </c>
      <c r="V374">
        <f>SUM(L374:S374)</f>
        <v>0</v>
      </c>
      <c r="W374">
        <f>V374*T374</f>
        <v>0</v>
      </c>
      <c r="X374">
        <f>K374*U374</f>
        <v>0</v>
      </c>
      <c r="Y374">
        <f>J374*U374</f>
        <v>0</v>
      </c>
    </row>
    <row r="375">
      <c r="A375">
        <v>374</v>
      </c>
      <c r="B375">
        <v>7.148528405201916</v>
      </c>
      <c r="C375">
        <v>0.001029755942220945</v>
      </c>
      <c r="D375">
        <v>0.1077325501726097</v>
      </c>
      <c r="E375">
        <v>0.8912376938851694</v>
      </c>
      <c r="F375">
        <v>0.001024855336275617</v>
      </c>
      <c r="G375">
        <v>0.1075704884471522</v>
      </c>
      <c r="H375">
        <v>0.7578642770443218</v>
      </c>
      <c r="I375">
        <v>0.7578642770443218</v>
      </c>
      <c r="J375">
        <v>0.002081224932194374</v>
      </c>
      <c r="K375">
        <v>0.001577286028604107</v>
      </c>
      <c r="L375">
        <v>0.1018680523937278</v>
      </c>
      <c r="M375">
        <v>17.53526869116925</v>
      </c>
      <c r="N375">
        <v>0</v>
      </c>
      <c r="O375">
        <v>0</v>
      </c>
      <c r="P375">
        <v>0</v>
      </c>
      <c r="Q375">
        <v>0</v>
      </c>
      <c r="R375">
        <v>0.3106529786670685</v>
      </c>
      <c r="S375">
        <v>2.048011929329272</v>
      </c>
      <c r="T375">
        <v>0.7817273730971767</v>
      </c>
      <c r="U375">
        <v>0.7817273730971767</v>
      </c>
      <c r="V375">
        <f>SUM(L375:S375)</f>
        <v>0</v>
      </c>
      <c r="W375">
        <f>V375*T375</f>
        <v>0</v>
      </c>
      <c r="X375">
        <f>K375*U375</f>
        <v>0</v>
      </c>
      <c r="Y375">
        <f>J375*U375</f>
        <v>0</v>
      </c>
    </row>
    <row r="376">
      <c r="A376">
        <v>375</v>
      </c>
      <c r="B376">
        <v>7.167693360711841</v>
      </c>
      <c r="C376">
        <v>0.001019954730330291</v>
      </c>
      <c r="D376">
        <v>0.1074084267216948</v>
      </c>
      <c r="E376">
        <v>0.891571618547975</v>
      </c>
      <c r="F376">
        <v>0.00101510986956567</v>
      </c>
      <c r="G376">
        <v>0.1072471227481855</v>
      </c>
      <c r="H376">
        <v>0.7578256414701032</v>
      </c>
      <c r="I376">
        <v>0.7578256414701032</v>
      </c>
      <c r="J376">
        <v>0.00207484087152432</v>
      </c>
      <c r="K376">
        <v>0.001572367614411306</v>
      </c>
      <c r="L376">
        <v>0.1008993774224699</v>
      </c>
      <c r="M376">
        <v>17.4825562372356</v>
      </c>
      <c r="N376">
        <v>0</v>
      </c>
      <c r="O376">
        <v>0</v>
      </c>
      <c r="P376">
        <v>0</v>
      </c>
      <c r="Q376">
        <v>0</v>
      </c>
      <c r="R376">
        <v>0.3071192510778443</v>
      </c>
      <c r="S376">
        <v>2.038033320319858</v>
      </c>
      <c r="T376">
        <v>0.7812121486860577</v>
      </c>
      <c r="U376">
        <v>0.7812121486860577</v>
      </c>
      <c r="V376">
        <f>SUM(L376:S376)</f>
        <v>0</v>
      </c>
      <c r="W376">
        <f>V376*T376</f>
        <v>0</v>
      </c>
      <c r="X376">
        <f>K376*U376</f>
        <v>0</v>
      </c>
      <c r="Y376">
        <f>J376*U376</f>
        <v>0</v>
      </c>
    </row>
    <row r="377">
      <c r="A377">
        <v>376</v>
      </c>
      <c r="B377">
        <v>7.186858316221765</v>
      </c>
      <c r="C377">
        <v>0.00101026500880105</v>
      </c>
      <c r="D377">
        <v>0.1070858187746761</v>
      </c>
      <c r="E377">
        <v>0.8919039162165228</v>
      </c>
      <c r="F377">
        <v>0.001005475151520003</v>
      </c>
      <c r="G377">
        <v>0.1069252677052842</v>
      </c>
      <c r="H377">
        <v>0.7577868576231084</v>
      </c>
      <c r="I377">
        <v>0.7577868576231084</v>
      </c>
      <c r="J377">
        <v>0.002068487885003776</v>
      </c>
      <c r="K377">
        <v>0.001567472934408481</v>
      </c>
      <c r="L377">
        <v>0.09994171059093293</v>
      </c>
      <c r="M377">
        <v>17.43009003820319</v>
      </c>
      <c r="N377">
        <v>0</v>
      </c>
      <c r="O377">
        <v>0</v>
      </c>
      <c r="P377">
        <v>0.3317946146756965</v>
      </c>
      <c r="Q377">
        <v>0</v>
      </c>
      <c r="R377">
        <v>0.3036325402099535</v>
      </c>
      <c r="S377">
        <v>2.028123274199536</v>
      </c>
      <c r="T377">
        <v>0.7806972638513731</v>
      </c>
      <c r="U377">
        <v>0.7806972638513731</v>
      </c>
      <c r="V377">
        <f>SUM(L377:S377)</f>
        <v>0</v>
      </c>
      <c r="W377">
        <f>V377*T377</f>
        <v>0</v>
      </c>
      <c r="X377">
        <f>K377*U377</f>
        <v>0</v>
      </c>
      <c r="Y377">
        <f>J377*U377</f>
        <v>0</v>
      </c>
    </row>
    <row r="378">
      <c r="A378">
        <v>377</v>
      </c>
      <c r="B378">
        <v>7.20602327173169</v>
      </c>
      <c r="C378">
        <v>0.001000685294238955</v>
      </c>
      <c r="D378">
        <v>0.1067647166358923</v>
      </c>
      <c r="E378">
        <v>0.8922345980698688</v>
      </c>
      <c r="F378">
        <v>0.000995949710086321</v>
      </c>
      <c r="G378">
        <v>0.1066049136616869</v>
      </c>
      <c r="H378">
        <v>0.7577479263954815</v>
      </c>
      <c r="I378">
        <v>0.7577479263954815</v>
      </c>
      <c r="J378">
        <v>0.002062165759349521</v>
      </c>
      <c r="K378">
        <v>0.001562601828030863</v>
      </c>
      <c r="L378">
        <v>0.09899490558080735</v>
      </c>
      <c r="M378">
        <v>17.37786851990507</v>
      </c>
      <c r="N378">
        <v>0</v>
      </c>
      <c r="O378">
        <v>0</v>
      </c>
      <c r="P378">
        <v>0</v>
      </c>
      <c r="Q378">
        <v>0</v>
      </c>
      <c r="R378">
        <v>0.3001921270872819</v>
      </c>
      <c r="S378">
        <v>2.01828117468517</v>
      </c>
      <c r="T378">
        <v>0.7801827183693129</v>
      </c>
      <c r="U378">
        <v>0.7801827183693129</v>
      </c>
      <c r="V378">
        <f>SUM(L378:S378)</f>
        <v>0</v>
      </c>
      <c r="W378">
        <f>V378*T378</f>
        <v>0</v>
      </c>
      <c r="X378">
        <f>K378*U378</f>
        <v>0</v>
      </c>
      <c r="Y378">
        <f>J378*U378</f>
        <v>0</v>
      </c>
    </row>
    <row r="379">
      <c r="A379">
        <v>378</v>
      </c>
      <c r="B379">
        <v>7.225188227241615</v>
      </c>
      <c r="C379">
        <v>0.0009912141259336871</v>
      </c>
      <c r="D379">
        <v>0.1064451106874816</v>
      </c>
      <c r="E379">
        <v>0.8925636751865847</v>
      </c>
      <c r="F379">
        <v>0.0009865320956998157</v>
      </c>
      <c r="G379">
        <v>0.1062860510380669</v>
      </c>
      <c r="H379">
        <v>0.7577088486719634</v>
      </c>
      <c r="I379">
        <v>0.7577088486719634</v>
      </c>
      <c r="J379">
        <v>0.002055874283193338</v>
      </c>
      <c r="K379">
        <v>0.001557754136132722</v>
      </c>
      <c r="L379">
        <v>0.09805881830898343</v>
      </c>
      <c r="M379">
        <v>17.32589012079707</v>
      </c>
      <c r="N379">
        <v>0</v>
      </c>
      <c r="O379">
        <v>0</v>
      </c>
      <c r="P379">
        <v>0</v>
      </c>
      <c r="Q379">
        <v>0</v>
      </c>
      <c r="R379">
        <v>0.2967973051880102</v>
      </c>
      <c r="S379">
        <v>2.008506412381269</v>
      </c>
      <c r="T379">
        <v>0.7796685120162151</v>
      </c>
      <c r="U379">
        <v>0.7796685120162151</v>
      </c>
      <c r="V379">
        <f>SUM(L379:S379)</f>
        <v>0</v>
      </c>
      <c r="W379">
        <f>V379*T379</f>
        <v>0</v>
      </c>
      <c r="X379">
        <f>K379*U379</f>
        <v>0</v>
      </c>
      <c r="Y379">
        <f>J379*U379</f>
        <v>0</v>
      </c>
    </row>
    <row r="380">
      <c r="A380">
        <v>379</v>
      </c>
      <c r="B380">
        <v>7.244353182751539</v>
      </c>
      <c r="C380">
        <v>0.0009818500654659446</v>
      </c>
      <c r="D380">
        <v>0.1061269913886522</v>
      </c>
      <c r="E380">
        <v>0.8928911585458819</v>
      </c>
      <c r="F380">
        <v>0.0009772208808940216</v>
      </c>
      <c r="G380">
        <v>0.1059686703318057</v>
      </c>
      <c r="H380">
        <v>0.757669625329969</v>
      </c>
      <c r="I380">
        <v>0.757669625329969</v>
      </c>
      <c r="J380">
        <v>0.002049613247060637</v>
      </c>
      <c r="K380">
        <v>0.001552929700971774</v>
      </c>
      <c r="L380">
        <v>0.09713330688887134</v>
      </c>
      <c r="M380">
        <v>17.2741532918394</v>
      </c>
      <c r="N380">
        <v>0</v>
      </c>
      <c r="O380">
        <v>0</v>
      </c>
      <c r="P380">
        <v>0.3224624839052841</v>
      </c>
      <c r="Q380">
        <v>0</v>
      </c>
      <c r="R380">
        <v>0.2934473802038269</v>
      </c>
      <c r="S380">
        <v>1.99879838469079</v>
      </c>
      <c r="T380">
        <v>0.7791546445685652</v>
      </c>
      <c r="U380">
        <v>0.7791546445685652</v>
      </c>
      <c r="V380">
        <f>SUM(L380:S380)</f>
        <v>0</v>
      </c>
      <c r="W380">
        <f>V380*T380</f>
        <v>0</v>
      </c>
      <c r="X380">
        <f>K380*U380</f>
        <v>0</v>
      </c>
      <c r="Y380">
        <f>J380*U380</f>
        <v>0</v>
      </c>
    </row>
    <row r="381">
      <c r="A381">
        <v>380</v>
      </c>
      <c r="B381">
        <v>7.263518138261464</v>
      </c>
      <c r="C381">
        <v>0.0009725916963220987</v>
      </c>
      <c r="D381">
        <v>0.1058103492749591</v>
      </c>
      <c r="E381">
        <v>0.8932170590287188</v>
      </c>
      <c r="F381">
        <v>0.000968014659919198</v>
      </c>
      <c r="G381">
        <v>0.1056527621162736</v>
      </c>
      <c r="H381">
        <v>0.7576302572396663</v>
      </c>
      <c r="I381">
        <v>0.7576302572396663</v>
      </c>
      <c r="J381">
        <v>0.002043382443349348</v>
      </c>
      <c r="K381">
        <v>0.001548128366193785</v>
      </c>
      <c r="L381">
        <v>0.09621823159246935</v>
      </c>
      <c r="M381">
        <v>17.22265649637933</v>
      </c>
      <c r="N381">
        <v>0</v>
      </c>
      <c r="O381">
        <v>0</v>
      </c>
      <c r="P381">
        <v>0</v>
      </c>
      <c r="Q381">
        <v>0</v>
      </c>
      <c r="R381">
        <v>0.2901416698040323</v>
      </c>
      <c r="S381">
        <v>1.989156495724316</v>
      </c>
      <c r="T381">
        <v>0.7786411158029958</v>
      </c>
      <c r="U381">
        <v>0.7786411158029958</v>
      </c>
      <c r="V381">
        <f>SUM(L381:S381)</f>
        <v>0</v>
      </c>
      <c r="W381">
        <f>V381*T381</f>
        <v>0</v>
      </c>
      <c r="X381">
        <f>K381*U381</f>
        <v>0</v>
      </c>
      <c r="Y381">
        <f>J381*U381</f>
        <v>0</v>
      </c>
    </row>
    <row r="382">
      <c r="A382">
        <v>381</v>
      </c>
      <c r="B382">
        <v>7.282683093771388</v>
      </c>
      <c r="C382">
        <v>0.0009634376235162971</v>
      </c>
      <c r="D382">
        <v>0.1054951749575881</v>
      </c>
      <c r="E382">
        <v>0.8935413874188957</v>
      </c>
      <c r="F382">
        <v>0.000958912048368099</v>
      </c>
      <c r="G382">
        <v>0.1053383170401179</v>
      </c>
      <c r="H382">
        <v>0.7575907452640507</v>
      </c>
      <c r="I382">
        <v>0.7575907452640507</v>
      </c>
      <c r="J382">
        <v>0.002037181666309109</v>
      </c>
      <c r="K382">
        <v>0.001543349976817379</v>
      </c>
      <c r="L382">
        <v>0.09531345481316621</v>
      </c>
      <c r="M382">
        <v>17.17139821003517</v>
      </c>
      <c r="N382">
        <v>0</v>
      </c>
      <c r="O382">
        <v>0</v>
      </c>
      <c r="P382">
        <v>0</v>
      </c>
      <c r="Q382">
        <v>0</v>
      </c>
      <c r="R382">
        <v>0.2868795034030411</v>
      </c>
      <c r="S382">
        <v>1.979580156208308</v>
      </c>
      <c r="T382">
        <v>0.7781279254962868</v>
      </c>
      <c r="U382">
        <v>0.7781279254962868</v>
      </c>
      <c r="V382">
        <f>SUM(L382:S382)</f>
        <v>0</v>
      </c>
      <c r="W382">
        <f>V382*T382</f>
        <v>0</v>
      </c>
      <c r="X382">
        <f>K382*U382</f>
        <v>0</v>
      </c>
      <c r="Y382">
        <f>J382*U382</f>
        <v>0</v>
      </c>
    </row>
    <row r="383">
      <c r="A383">
        <v>382</v>
      </c>
      <c r="B383">
        <v>7.301848049281314</v>
      </c>
      <c r="C383">
        <v>0.000954386473219901</v>
      </c>
      <c r="D383">
        <v>0.1051814591226477</v>
      </c>
      <c r="E383">
        <v>0.8938641544041324</v>
      </c>
      <c r="F383">
        <v>0.00094991168280896</v>
      </c>
      <c r="G383">
        <v>0.1050253258265579</v>
      </c>
      <c r="H383">
        <v>0.757551090259022</v>
      </c>
      <c r="I383">
        <v>0.757551090259022</v>
      </c>
      <c r="J383">
        <v>0.002031010712020721</v>
      </c>
      <c r="K383">
        <v>0.00153859437921905</v>
      </c>
      <c r="L383">
        <v>0.0944188410292609</v>
      </c>
      <c r="M383">
        <v>17.12037692058137</v>
      </c>
      <c r="N383">
        <v>0</v>
      </c>
      <c r="O383">
        <v>0</v>
      </c>
      <c r="P383">
        <v>0.3134427990428929</v>
      </c>
      <c r="Q383">
        <v>0</v>
      </c>
      <c r="R383">
        <v>0.2836602219354541</v>
      </c>
      <c r="S383">
        <v>1.970068783399477</v>
      </c>
      <c r="T383">
        <v>0.7776150734253653</v>
      </c>
      <c r="U383">
        <v>0.7776150734253653</v>
      </c>
      <c r="V383">
        <f>SUM(L383:S383)</f>
        <v>0</v>
      </c>
      <c r="W383">
        <f>V383*T383</f>
        <v>0</v>
      </c>
      <c r="X383">
        <f>K383*U383</f>
        <v>0</v>
      </c>
      <c r="Y383">
        <f>J383*U383</f>
        <v>0</v>
      </c>
    </row>
    <row r="384">
      <c r="A384">
        <v>383</v>
      </c>
      <c r="B384">
        <v>7.321013004791238</v>
      </c>
      <c r="C384">
        <v>0.000945436892398019</v>
      </c>
      <c r="D384">
        <v>0.1048691925304682</v>
      </c>
      <c r="E384">
        <v>0.8941853705771339</v>
      </c>
      <c r="F384">
        <v>0.0009410122204255348</v>
      </c>
      <c r="G384">
        <v>0.1047137792726876</v>
      </c>
      <c r="H384">
        <v>0.7575112930734598</v>
      </c>
      <c r="I384">
        <v>0.7575112930734598</v>
      </c>
      <c r="J384">
        <v>0.002024869378375885</v>
      </c>
      <c r="K384">
        <v>0.001533861421118369</v>
      </c>
      <c r="L384">
        <v>0.09353425676818333</v>
      </c>
      <c r="M384">
        <v>17.0695911278348</v>
      </c>
      <c r="N384">
        <v>0</v>
      </c>
      <c r="O384">
        <v>0</v>
      </c>
      <c r="P384">
        <v>0</v>
      </c>
      <c r="Q384">
        <v>0</v>
      </c>
      <c r="R384">
        <v>0.2804831776339087</v>
      </c>
      <c r="S384">
        <v>1.960621800996603</v>
      </c>
      <c r="T384">
        <v>0.7771025593673051</v>
      </c>
      <c r="U384">
        <v>0.7771025593673051</v>
      </c>
      <c r="V384">
        <f>SUM(L384:S384)</f>
        <v>0</v>
      </c>
      <c r="W384">
        <f>V384*T384</f>
        <v>0</v>
      </c>
      <c r="X384">
        <f>K384*U384</f>
        <v>0</v>
      </c>
      <c r="Y384">
        <f>J384*U384</f>
        <v>0</v>
      </c>
    </row>
    <row r="385">
      <c r="A385">
        <v>384</v>
      </c>
      <c r="B385">
        <v>7.340177960301163</v>
      </c>
      <c r="C385">
        <v>0.0009365875484530505</v>
      </c>
      <c r="D385">
        <v>0.104558366014907</v>
      </c>
      <c r="E385">
        <v>0.89450504643664</v>
      </c>
      <c r="F385">
        <v>0.0009322123386640637</v>
      </c>
      <c r="G385">
        <v>0.1044036682487851</v>
      </c>
      <c r="H385">
        <v>0.7574713545492939</v>
      </c>
      <c r="I385">
        <v>0.7574713545492939</v>
      </c>
      <c r="J385">
        <v>0.002018757465057204</v>
      </c>
      <c r="K385">
        <v>0.001529150951563379</v>
      </c>
      <c r="L385">
        <v>0.09265957057140378</v>
      </c>
      <c r="M385">
        <v>17.01903934354225</v>
      </c>
      <c r="N385">
        <v>0</v>
      </c>
      <c r="O385">
        <v>0</v>
      </c>
      <c r="P385">
        <v>0</v>
      </c>
      <c r="Q385">
        <v>0</v>
      </c>
      <c r="R385">
        <v>0.2773477338120027</v>
      </c>
      <c r="S385">
        <v>1.951238639053381</v>
      </c>
      <c r="T385">
        <v>0.7765903830993273</v>
      </c>
      <c r="U385">
        <v>0.7765903830993273</v>
      </c>
      <c r="V385">
        <f>SUM(L385:S385)</f>
        <v>0</v>
      </c>
      <c r="W385">
        <f>V385*T385</f>
        <v>0</v>
      </c>
      <c r="X385">
        <f>K385*U385</f>
        <v>0</v>
      </c>
      <c r="Y385">
        <f>J385*U385</f>
        <v>0</v>
      </c>
    </row>
    <row r="386">
      <c r="A386">
        <v>385</v>
      </c>
      <c r="B386">
        <v>7.359342915811087</v>
      </c>
      <c r="C386">
        <v>0.0009278371288750769</v>
      </c>
      <c r="D386">
        <v>0.1042489704826631</v>
      </c>
      <c r="E386">
        <v>0.8948231923884619</v>
      </c>
      <c r="F386">
        <v>0.0009235107348869931</v>
      </c>
      <c r="G386">
        <v>0.1040949836976293</v>
      </c>
      <c r="H386">
        <v>0.7574312755215803</v>
      </c>
      <c r="I386">
        <v>0.7574312755215803</v>
      </c>
      <c r="J386">
        <v>0.00201267477351845</v>
      </c>
      <c r="K386">
        <v>0.001524462820916187</v>
      </c>
      <c r="L386">
        <v>0.0917946529600135</v>
      </c>
      <c r="M386">
        <v>16.968720091269</v>
      </c>
      <c r="N386">
        <v>0</v>
      </c>
      <c r="O386">
        <v>0</v>
      </c>
      <c r="P386">
        <v>0.3047233745354189</v>
      </c>
      <c r="Q386">
        <v>0</v>
      </c>
      <c r="R386">
        <v>0.2742532646533504</v>
      </c>
      <c r="S386">
        <v>1.941918733900966</v>
      </c>
      <c r="T386">
        <v>0.7760785443987996</v>
      </c>
      <c r="U386">
        <v>0.7760785443987996</v>
      </c>
      <c r="V386">
        <f>SUM(L386:S386)</f>
        <v>0</v>
      </c>
      <c r="W386">
        <f>V386*T386</f>
        <v>0</v>
      </c>
      <c r="X386">
        <f>K386*U386</f>
        <v>0</v>
      </c>
      <c r="Y386">
        <f>J386*U386</f>
        <v>0</v>
      </c>
    </row>
    <row r="387">
      <c r="A387">
        <v>386</v>
      </c>
      <c r="B387">
        <v>7.378507871321013</v>
      </c>
      <c r="C387">
        <v>0.0009191843408989092</v>
      </c>
      <c r="D387">
        <v>0.1039409969125955</v>
      </c>
      <c r="E387">
        <v>0.8951398187465056</v>
      </c>
      <c r="F387">
        <v>0.0009149061260333212</v>
      </c>
      <c r="G387">
        <v>0.1037877166338238</v>
      </c>
      <c r="H387">
        <v>0.7573910568185712</v>
      </c>
      <c r="I387">
        <v>0.7573910568185712</v>
      </c>
      <c r="J387">
        <v>0.002006621106965091</v>
      </c>
      <c r="K387">
        <v>0.001519796880838742</v>
      </c>
      <c r="L387">
        <v>0.09093937640096394</v>
      </c>
      <c r="M387">
        <v>16.91863190628856</v>
      </c>
      <c r="N387">
        <v>0</v>
      </c>
      <c r="O387">
        <v>0</v>
      </c>
      <c r="P387">
        <v>0</v>
      </c>
      <c r="Q387">
        <v>0</v>
      </c>
      <c r="R387">
        <v>0.2711991550024492</v>
      </c>
      <c r="S387">
        <v>1.932661528053666</v>
      </c>
      <c r="T387">
        <v>0.7755670430432366</v>
      </c>
      <c r="U387">
        <v>0.7755670430432366</v>
      </c>
      <c r="V387">
        <f>SUM(L387:S387)</f>
        <v>0</v>
      </c>
      <c r="W387">
        <f>V387*T387</f>
        <v>0</v>
      </c>
      <c r="X387">
        <f>K387*U387</f>
        <v>0</v>
      </c>
      <c r="Y387">
        <f>J387*U387</f>
        <v>0</v>
      </c>
    </row>
    <row r="388">
      <c r="A388">
        <v>387</v>
      </c>
      <c r="B388">
        <v>7.397672826830937</v>
      </c>
      <c r="C388">
        <v>0.0009106279111677332</v>
      </c>
      <c r="D388">
        <v>0.1036344363550521</v>
      </c>
      <c r="E388">
        <v>0.8954549357337802</v>
      </c>
      <c r="F388">
        <v>0.0009063972482854321</v>
      </c>
      <c r="G388">
        <v>0.1034818581431273</v>
      </c>
      <c r="H388">
        <v>0.7573506992617853</v>
      </c>
      <c r="I388">
        <v>0.7573506992617853</v>
      </c>
      <c r="J388">
        <v>0.002000596270335084</v>
      </c>
      <c r="K388">
        <v>0.001515152984278795</v>
      </c>
      <c r="L388">
        <v>0.09009361527395092</v>
      </c>
      <c r="M388">
        <v>16.86877333547365</v>
      </c>
      <c r="N388">
        <v>0</v>
      </c>
      <c r="O388">
        <v>0</v>
      </c>
      <c r="P388">
        <v>0</v>
      </c>
      <c r="Q388">
        <v>0</v>
      </c>
      <c r="R388">
        <v>0.2681848001625728</v>
      </c>
      <c r="S388">
        <v>1.923466470138974</v>
      </c>
      <c r="T388">
        <v>0.7750558788102996</v>
      </c>
      <c r="U388">
        <v>0.7750558788102996</v>
      </c>
      <c r="V388">
        <f>SUM(L388:S388)</f>
        <v>0</v>
      </c>
      <c r="W388">
        <f>V388*T388</f>
        <v>0</v>
      </c>
      <c r="X388">
        <f>K388*U388</f>
        <v>0</v>
      </c>
      <c r="Y388">
        <f>J388*U388</f>
        <v>0</v>
      </c>
    </row>
    <row r="389">
      <c r="A389">
        <v>388</v>
      </c>
      <c r="B389">
        <v>7.416837782340862</v>
      </c>
      <c r="C389">
        <v>0.0009021665854031311</v>
      </c>
      <c r="D389">
        <v>0.1033292799312026</v>
      </c>
      <c r="E389">
        <v>0.8957685534833942</v>
      </c>
      <c r="F389">
        <v>0.0008979828567422625</v>
      </c>
      <c r="G389">
        <v>0.1031773993817912</v>
      </c>
      <c r="H389">
        <v>0.7573102036660789</v>
      </c>
      <c r="I389">
        <v>0.7573102036660789</v>
      </c>
      <c r="J389">
        <v>0.001994600070279902</v>
      </c>
      <c r="K389">
        <v>0.001510530985456048</v>
      </c>
      <c r="L389">
        <v>0.08925724583892811</v>
      </c>
      <c r="M389">
        <v>16.81914293718804</v>
      </c>
      <c r="N389">
        <v>0</v>
      </c>
      <c r="O389">
        <v>0</v>
      </c>
      <c r="P389">
        <v>0.2962925687512038</v>
      </c>
      <c r="Q389">
        <v>0</v>
      </c>
      <c r="R389">
        <v>0.265209605696398</v>
      </c>
      <c r="S389">
        <v>1.914333014810674</v>
      </c>
      <c r="T389">
        <v>0.774545051477796</v>
      </c>
      <c r="U389">
        <v>0.774545051477796</v>
      </c>
      <c r="V389">
        <f>SUM(L389:S389)</f>
        <v>0</v>
      </c>
      <c r="W389">
        <f>V389*T389</f>
        <v>0</v>
      </c>
      <c r="X389">
        <f>K389*U389</f>
        <v>0</v>
      </c>
      <c r="Y389">
        <f>J389*U389</f>
        <v>0</v>
      </c>
    </row>
    <row r="390">
      <c r="A390">
        <v>389</v>
      </c>
      <c r="B390">
        <v>7.436002737850787</v>
      </c>
      <c r="C390">
        <v>0.000893799128081394</v>
      </c>
      <c r="D390">
        <v>0.1030255188323798</v>
      </c>
      <c r="E390">
        <v>0.8960806820395388</v>
      </c>
      <c r="F390">
        <v>0.0008896617250986879</v>
      </c>
      <c r="G390">
        <v>0.1028743315759035</v>
      </c>
      <c r="H390">
        <v>0.7572695708397151</v>
      </c>
      <c r="I390">
        <v>0.7572695708397151</v>
      </c>
      <c r="J390">
        <v>0.001988632315145832</v>
      </c>
      <c r="K390">
        <v>0.001505930739848473</v>
      </c>
      <c r="L390">
        <v>0.08843014620423899</v>
      </c>
      <c r="M390">
        <v>16.76973928117977</v>
      </c>
      <c r="N390">
        <v>0</v>
      </c>
      <c r="O390">
        <v>0</v>
      </c>
      <c r="P390">
        <v>0</v>
      </c>
      <c r="Q390">
        <v>0</v>
      </c>
      <c r="R390">
        <v>0.2622729872311555</v>
      </c>
      <c r="S390">
        <v>1.905260622671462</v>
      </c>
      <c r="T390">
        <v>0.7740345608236801</v>
      </c>
      <c r="U390">
        <v>0.7740345608236801</v>
      </c>
      <c r="V390">
        <f>SUM(L390:S390)</f>
        <v>0</v>
      </c>
      <c r="W390">
        <f>V390*T390</f>
        <v>0</v>
      </c>
      <c r="X390">
        <f>K390*U390</f>
        <v>0</v>
      </c>
      <c r="Y390">
        <f>J390*U390</f>
        <v>0</v>
      </c>
    </row>
    <row r="391">
      <c r="A391">
        <v>390</v>
      </c>
      <c r="B391">
        <v>7.455167693360711</v>
      </c>
      <c r="C391">
        <v>0.0008855243221159818</v>
      </c>
      <c r="D391">
        <v>0.1027231443194271</v>
      </c>
      <c r="E391">
        <v>0.8963913313584569</v>
      </c>
      <c r="F391">
        <v>0.000881432645330988</v>
      </c>
      <c r="G391">
        <v>0.10257264602074</v>
      </c>
      <c r="H391">
        <v>0.7572288015844294</v>
      </c>
      <c r="I391">
        <v>0.7572288015844294</v>
      </c>
      <c r="J391">
        <v>0.001982692814955501</v>
      </c>
      <c r="K391">
        <v>0.001501352104178813</v>
      </c>
      <c r="L391">
        <v>0.08761219629535275</v>
      </c>
      <c r="M391">
        <v>16.7205609484753</v>
      </c>
      <c r="N391">
        <v>0</v>
      </c>
      <c r="O391">
        <v>0</v>
      </c>
      <c r="P391">
        <v>0</v>
      </c>
      <c r="Q391">
        <v>0</v>
      </c>
      <c r="R391">
        <v>0.2593743702680913</v>
      </c>
      <c r="S391">
        <v>1.896248760193799</v>
      </c>
      <c r="T391">
        <v>0.7735244066260523</v>
      </c>
      <c r="U391">
        <v>0.7735244066260523</v>
      </c>
      <c r="V391">
        <f>SUM(L391:S391)</f>
        <v>0</v>
      </c>
      <c r="W391">
        <f>V391*T391</f>
        <v>0</v>
      </c>
      <c r="X391">
        <f>K391*U391</f>
        <v>0</v>
      </c>
      <c r="Y391">
        <f>J391*U391</f>
        <v>0</v>
      </c>
    </row>
    <row r="392">
      <c r="A392">
        <v>391</v>
      </c>
      <c r="B392">
        <v>7.474332648870636</v>
      </c>
      <c r="C392">
        <v>0.0008773409685459941</v>
      </c>
      <c r="D392">
        <v>0.1024221477220529</v>
      </c>
      <c r="E392">
        <v>0.8967005113094011</v>
      </c>
      <c r="F392">
        <v>0.0008732944273882614</v>
      </c>
      <c r="G392">
        <v>0.1022723340801219</v>
      </c>
      <c r="H392">
        <v>0.7571878966955007</v>
      </c>
      <c r="I392">
        <v>0.7571878966955007</v>
      </c>
      <c r="J392">
        <v>0.001976781381389654</v>
      </c>
      <c r="K392">
        <v>0.001496794936401258</v>
      </c>
      <c r="L392">
        <v>0.08680327782419177</v>
      </c>
      <c r="M392">
        <v>16.67160653127479</v>
      </c>
      <c r="N392">
        <v>0</v>
      </c>
      <c r="O392">
        <v>0</v>
      </c>
      <c r="P392">
        <v>0.2881392565930645</v>
      </c>
      <c r="Q392">
        <v>0</v>
      </c>
      <c r="R392">
        <v>0.2565131899958659</v>
      </c>
      <c r="S392">
        <v>1.887296899647726</v>
      </c>
      <c r="T392">
        <v>0.7730145886631594</v>
      </c>
      <c r="U392">
        <v>0.7730145886631594</v>
      </c>
      <c r="V392">
        <f>SUM(L392:S392)</f>
        <v>0</v>
      </c>
      <c r="W392">
        <f>V392*T392</f>
        <v>0</v>
      </c>
      <c r="X392">
        <f>K392*U392</f>
        <v>0</v>
      </c>
      <c r="Y392">
        <f>J392*U392</f>
        <v>0</v>
      </c>
    </row>
    <row r="393">
      <c r="A393">
        <v>392</v>
      </c>
      <c r="B393">
        <v>7.49349760438056</v>
      </c>
      <c r="C393">
        <v>0.0008692478862305288</v>
      </c>
      <c r="D393">
        <v>0.1021225204381909</v>
      </c>
      <c r="E393">
        <v>0.8970082316755785</v>
      </c>
      <c r="F393">
        <v>0.0008652458988896675</v>
      </c>
      <c r="G393">
        <v>0.1019733871857797</v>
      </c>
      <c r="H393">
        <v>0.7571468569618149</v>
      </c>
      <c r="I393">
        <v>0.7571468569618149</v>
      </c>
      <c r="J393">
        <v>0.00197089782776916</v>
      </c>
      <c r="K393">
        <v>0.001492259095688287</v>
      </c>
      <c r="L393">
        <v>0.08600327425903817</v>
      </c>
      <c r="M393">
        <v>16.62287463284843</v>
      </c>
      <c r="N393">
        <v>0</v>
      </c>
      <c r="O393">
        <v>0</v>
      </c>
      <c r="P393">
        <v>0</v>
      </c>
      <c r="Q393">
        <v>0</v>
      </c>
      <c r="R393">
        <v>0.2536888911078325</v>
      </c>
      <c r="S393">
        <v>1.878404519019074</v>
      </c>
      <c r="T393">
        <v>0.7725051067133943</v>
      </c>
      <c r="U393">
        <v>0.7725051067133943</v>
      </c>
      <c r="V393">
        <f>SUM(L393:S393)</f>
        <v>0</v>
      </c>
      <c r="W393">
        <f>V393*T393</f>
        <v>0</v>
      </c>
      <c r="X393">
        <f>K393*U393</f>
        <v>0</v>
      </c>
      <c r="Y393">
        <f>J393*U393</f>
        <v>0</v>
      </c>
    </row>
    <row r="394">
      <c r="A394">
        <v>393</v>
      </c>
      <c r="B394">
        <v>7.512662559890486</v>
      </c>
      <c r="C394">
        <v>0.0008612439115488063</v>
      </c>
      <c r="D394">
        <v>0.1018242539333685</v>
      </c>
      <c r="E394">
        <v>0.8973145021550827</v>
      </c>
      <c r="F394">
        <v>0.0008572859048273827</v>
      </c>
      <c r="G394">
        <v>0.1016757968367243</v>
      </c>
      <c r="H394">
        <v>0.7571056831659311</v>
      </c>
      <c r="I394">
        <v>0.7571056831659311</v>
      </c>
      <c r="J394">
        <v>0.001965041969037267</v>
      </c>
      <c r="K394">
        <v>0.001487744442417687</v>
      </c>
      <c r="L394">
        <v>0.08521207079500848</v>
      </c>
      <c r="M394">
        <v>16.57436386743391</v>
      </c>
      <c r="N394">
        <v>0</v>
      </c>
      <c r="O394">
        <v>0</v>
      </c>
      <c r="P394">
        <v>0</v>
      </c>
      <c r="Q394">
        <v>0</v>
      </c>
      <c r="R394">
        <v>0.2509009276224297</v>
      </c>
      <c r="S394">
        <v>1.869571101936857</v>
      </c>
      <c r="T394">
        <v>0.7719959605552961</v>
      </c>
      <c r="U394">
        <v>0.7719959605552961</v>
      </c>
      <c r="V394">
        <f>SUM(L394:S394)</f>
        <v>0</v>
      </c>
      <c r="W394">
        <f>V394*T394</f>
        <v>0</v>
      </c>
      <c r="X394">
        <f>K394*U394</f>
        <v>0</v>
      </c>
      <c r="Y394">
        <f>J394*U394</f>
        <v>0</v>
      </c>
    </row>
    <row r="395">
      <c r="A395">
        <v>394</v>
      </c>
      <c r="B395">
        <v>7.53182751540041</v>
      </c>
      <c r="C395">
        <v>0.000853327898105959</v>
      </c>
      <c r="D395">
        <v>0.1015273397400802</v>
      </c>
      <c r="E395">
        <v>0.8976193323618139</v>
      </c>
      <c r="F395">
        <v>0.0008494133072751313</v>
      </c>
      <c r="G395">
        <v>0.1013795545986237</v>
      </c>
      <c r="H395">
        <v>0.7570643760841471</v>
      </c>
      <c r="I395">
        <v>0.7570643760841471</v>
      </c>
      <c r="J395">
        <v>0.001959213621742072</v>
      </c>
      <c r="K395">
        <v>0.001483250838159724</v>
      </c>
      <c r="L395">
        <v>0.08442955432508222</v>
      </c>
      <c r="M395">
        <v>16.52607286013482</v>
      </c>
      <c r="N395">
        <v>0</v>
      </c>
      <c r="O395">
        <v>0</v>
      </c>
      <c r="P395">
        <v>0.2802528036481217</v>
      </c>
      <c r="Q395">
        <v>0</v>
      </c>
      <c r="R395">
        <v>0.2481487627094462</v>
      </c>
      <c r="S395">
        <v>1.86079613760842</v>
      </c>
      <c r="T395">
        <v>0.7714871499675493</v>
      </c>
      <c r="U395">
        <v>0.7714871499675493</v>
      </c>
      <c r="V395">
        <f>SUM(L395:S395)</f>
        <v>0</v>
      </c>
      <c r="W395">
        <f>V395*T395</f>
        <v>0</v>
      </c>
      <c r="X395">
        <f>K395*U395</f>
        <v>0</v>
      </c>
      <c r="Y395">
        <f>J395*U395</f>
        <v>0</v>
      </c>
    </row>
    <row r="396">
      <c r="A396">
        <v>395</v>
      </c>
      <c r="B396">
        <v>7.550992470910335</v>
      </c>
      <c r="C396">
        <v>0.0008454987164443035</v>
      </c>
      <c r="D396">
        <v>0.1012317694571672</v>
      </c>
      <c r="E396">
        <v>0.8979227318263885</v>
      </c>
      <c r="F396">
        <v>0.0008416269851021918</v>
      </c>
      <c r="G396">
        <v>0.1010846521031865</v>
      </c>
      <c r="H396">
        <v>0.7570229364865635</v>
      </c>
      <c r="I396">
        <v>0.7570229364865635</v>
      </c>
      <c r="J396">
        <v>0.001953412604019223</v>
      </c>
      <c r="K396">
        <v>0.001478778145664496</v>
      </c>
      <c r="L396">
        <v>0.08365561341167498</v>
      </c>
      <c r="M396">
        <v>16.47800024682018</v>
      </c>
      <c r="N396">
        <v>0</v>
      </c>
      <c r="O396">
        <v>0</v>
      </c>
      <c r="P396">
        <v>0</v>
      </c>
      <c r="Q396">
        <v>0</v>
      </c>
      <c r="R396">
        <v>0.2454318685166982</v>
      </c>
      <c r="S396">
        <v>1.852079120730914</v>
      </c>
      <c r="T396">
        <v>0.7709786747289851</v>
      </c>
      <c r="U396">
        <v>0.7709786747289851</v>
      </c>
      <c r="V396">
        <f>SUM(L396:S396)</f>
        <v>0</v>
      </c>
      <c r="W396">
        <f>V396*T396</f>
        <v>0</v>
      </c>
      <c r="X396">
        <f>K396*U396</f>
        <v>0</v>
      </c>
      <c r="Y396">
        <f>J396*U396</f>
        <v>0</v>
      </c>
    </row>
    <row r="397">
      <c r="A397">
        <v>396</v>
      </c>
      <c r="B397">
        <v>7.570157426420259</v>
      </c>
      <c r="C397">
        <v>0.0008377552537600801</v>
      </c>
      <c r="D397">
        <v>0.1009375347492058</v>
      </c>
      <c r="E397">
        <v>0.8982247099970341</v>
      </c>
      <c r="F397">
        <v>0.0008339258336927662</v>
      </c>
      <c r="G397">
        <v>0.1007910810475521</v>
      </c>
      <c r="H397">
        <v>0.7569813651371453</v>
      </c>
      <c r="I397">
        <v>0.7569813651371453</v>
      </c>
      <c r="J397">
        <v>0.001947638735574851</v>
      </c>
      <c r="K397">
        <v>0.001474326228849434</v>
      </c>
      <c r="L397">
        <v>0.08289013825874429</v>
      </c>
      <c r="M397">
        <v>16.43014467402497</v>
      </c>
      <c r="N397">
        <v>0</v>
      </c>
      <c r="O397">
        <v>0</v>
      </c>
      <c r="P397">
        <v>0</v>
      </c>
      <c r="Q397">
        <v>0</v>
      </c>
      <c r="R397">
        <v>0.242749726003353</v>
      </c>
      <c r="S397">
        <v>1.843419551437252</v>
      </c>
      <c r="T397">
        <v>0.7704705346185797</v>
      </c>
      <c r="U397">
        <v>0.7704705346185797</v>
      </c>
      <c r="V397">
        <f>SUM(L397:S397)</f>
        <v>0</v>
      </c>
      <c r="W397">
        <f>V397*T397</f>
        <v>0</v>
      </c>
      <c r="X397">
        <f>K397*U397</f>
        <v>0</v>
      </c>
      <c r="Y397">
        <f>J397*U397</f>
        <v>0</v>
      </c>
    </row>
    <row r="398">
      <c r="A398">
        <v>397</v>
      </c>
      <c r="B398">
        <v>7.589322381930184</v>
      </c>
      <c r="C398">
        <v>0.0008300964136254523</v>
      </c>
      <c r="D398">
        <v>0.1006446273458984</v>
      </c>
      <c r="E398">
        <v>0.8985252762404761</v>
      </c>
      <c r="F398">
        <v>0.0008263087646705808</v>
      </c>
      <c r="G398">
        <v>0.1004988331936863</v>
      </c>
      <c r="H398">
        <v>0.7569396627937861</v>
      </c>
      <c r="I398">
        <v>0.7569396627937861</v>
      </c>
      <c r="J398">
        <v>0.001941891837668715</v>
      </c>
      <c r="K398">
        <v>0.001469894952786963</v>
      </c>
      <c r="L398">
        <v>0.08213302068441579</v>
      </c>
      <c r="M398">
        <v>16.38250479885165</v>
      </c>
      <c r="N398">
        <v>0</v>
      </c>
      <c r="O398">
        <v>0</v>
      </c>
      <c r="P398">
        <v>0.2726230417793009</v>
      </c>
      <c r="Q398">
        <v>0</v>
      </c>
      <c r="R398">
        <v>0.2401018247749636</v>
      </c>
      <c r="S398">
        <v>1.834816935213547</v>
      </c>
      <c r="T398">
        <v>0.7699627294154556</v>
      </c>
      <c r="U398">
        <v>0.7699627294154556</v>
      </c>
      <c r="V398">
        <f>SUM(L398:S398)</f>
        <v>0</v>
      </c>
      <c r="W398">
        <f>V398*T398</f>
        <v>0</v>
      </c>
      <c r="X398">
        <f>K398*U398</f>
        <v>0</v>
      </c>
      <c r="Y398">
        <f>J398*U398</f>
        <v>0</v>
      </c>
    </row>
    <row r="399">
      <c r="A399">
        <v>398</v>
      </c>
      <c r="B399">
        <v>7.608487337440109</v>
      </c>
      <c r="C399">
        <v>0.0008225211157157093</v>
      </c>
      <c r="D399">
        <v>0.1003530390414742</v>
      </c>
      <c r="E399">
        <v>0.8988244398428101</v>
      </c>
      <c r="F399">
        <v>0.0008187747056286386</v>
      </c>
      <c r="G399">
        <v>0.1002079003677838</v>
      </c>
      <c r="H399">
        <v>0.7568978302083688</v>
      </c>
      <c r="I399">
        <v>0.7568978302083688</v>
      </c>
      <c r="J399">
        <v>0.001936171733097569</v>
      </c>
      <c r="K399">
        <v>0.001465484183692327</v>
      </c>
      <c r="L399">
        <v>0.08138415409412113</v>
      </c>
      <c r="M399">
        <v>16.33507928887279</v>
      </c>
      <c r="N399">
        <v>0</v>
      </c>
      <c r="O399">
        <v>0</v>
      </c>
      <c r="P399">
        <v>0</v>
      </c>
      <c r="Q399">
        <v>0</v>
      </c>
      <c r="R399">
        <v>0.2374876629218985</v>
      </c>
      <c r="S399">
        <v>1.826270782837913</v>
      </c>
      <c r="T399">
        <v>0.7694552588988804</v>
      </c>
      <c r="U399">
        <v>0.7694552588988804</v>
      </c>
      <c r="V399">
        <f>SUM(L399:S399)</f>
        <v>0</v>
      </c>
      <c r="W399">
        <f>V399*T399</f>
        <v>0</v>
      </c>
      <c r="X399">
        <f>K399*U399</f>
        <v>0</v>
      </c>
      <c r="Y399">
        <f>J399*U399</f>
        <v>0</v>
      </c>
    </row>
    <row r="400">
      <c r="A400">
        <v>399</v>
      </c>
      <c r="B400">
        <v>7.627652292950033</v>
      </c>
      <c r="C400">
        <v>0.0008150282955415679</v>
      </c>
      <c r="D400">
        <v>0.1000627616940934</v>
      </c>
      <c r="E400">
        <v>0.8991222100103651</v>
      </c>
      <c r="F400">
        <v>0.0008113225998639922</v>
      </c>
      <c r="G400">
        <v>0.09991827445967638</v>
      </c>
      <c r="H400">
        <v>0.7568558681268259</v>
      </c>
      <c r="I400">
        <v>0.7568558681268259</v>
      </c>
      <c r="J400">
        <v>0.001930478246178734</v>
      </c>
      <c r="K400">
        <v>0.001461093788911558</v>
      </c>
      <c r="L400">
        <v>0.08064343345423519</v>
      </c>
      <c r="M400">
        <v>16.28786682203452</v>
      </c>
      <c r="N400">
        <v>0</v>
      </c>
      <c r="O400">
        <v>0</v>
      </c>
      <c r="P400">
        <v>0</v>
      </c>
      <c r="Q400">
        <v>0</v>
      </c>
      <c r="R400">
        <v>0.2349067468626585</v>
      </c>
      <c r="S400">
        <v>1.817780610308971</v>
      </c>
      <c r="T400">
        <v>0.7689481228482675</v>
      </c>
      <c r="U400">
        <v>0.7689481228482675</v>
      </c>
      <c r="V400">
        <f>SUM(L400:S400)</f>
        <v>0</v>
      </c>
      <c r="W400">
        <f>V400*T400</f>
        <v>0</v>
      </c>
      <c r="X400">
        <f>K400*U400</f>
        <v>0</v>
      </c>
      <c r="Y400">
        <f>J400*U400</f>
        <v>0</v>
      </c>
    </row>
    <row r="401">
      <c r="A401">
        <v>400</v>
      </c>
      <c r="B401">
        <v>7.646817248459958</v>
      </c>
      <c r="C401">
        <v>0.0008076169041864165</v>
      </c>
      <c r="D401">
        <v>0.09977378722525937</v>
      </c>
      <c r="E401">
        <v>0.8994185958705542</v>
      </c>
      <c r="F401">
        <v>0.0008039514061174468</v>
      </c>
      <c r="G401">
        <v>0.09962994742224743</v>
      </c>
      <c r="H401">
        <v>0.7568137772892015</v>
      </c>
      <c r="I401">
        <v>0.7568137772892015</v>
      </c>
      <c r="J401">
        <v>0.001924811202733892</v>
      </c>
      <c r="K401">
        <v>0.001456723636909608</v>
      </c>
      <c r="L401">
        <v>0.07991075526620313</v>
      </c>
      <c r="M401">
        <v>16.24086608656116</v>
      </c>
      <c r="N401">
        <v>0</v>
      </c>
      <c r="O401">
        <v>0</v>
      </c>
      <c r="P401">
        <v>0.2652402460698116</v>
      </c>
      <c r="Q401">
        <v>0</v>
      </c>
      <c r="R401">
        <v>0.2323585911880246</v>
      </c>
      <c r="S401">
        <v>1.809345938780651</v>
      </c>
      <c r="T401">
        <v>0.7684413210431755</v>
      </c>
      <c r="U401">
        <v>0.7684413210431755</v>
      </c>
      <c r="V401">
        <f>SUM(L401:S401)</f>
        <v>0</v>
      </c>
      <c r="W401">
        <f>V401*T401</f>
        <v>0</v>
      </c>
      <c r="X401">
        <f>K401*U401</f>
        <v>0</v>
      </c>
      <c r="Y401">
        <f>J401*U401</f>
        <v>0</v>
      </c>
    </row>
    <row r="402">
      <c r="A402">
        <v>401</v>
      </c>
      <c r="B402">
        <v>7.665982203969883</v>
      </c>
      <c r="C402">
        <v>0.0008002859080484771</v>
      </c>
      <c r="D402">
        <v>0.0994861076192355</v>
      </c>
      <c r="E402">
        <v>0.899713606472716</v>
      </c>
      <c r="F402">
        <v>0.0007966600983180946</v>
      </c>
      <c r="G402">
        <v>0.09934291127085235</v>
      </c>
      <c r="H402">
        <v>0.7567715584297078</v>
      </c>
      <c r="I402">
        <v>0.7567715584297078</v>
      </c>
      <c r="J402">
        <v>0.001919170430073082</v>
      </c>
      <c r="K402">
        <v>0.001452373597258618</v>
      </c>
      <c r="L402">
        <v>0.0791860175411478</v>
      </c>
      <c r="M402">
        <v>16.19407578086068</v>
      </c>
      <c r="N402">
        <v>0</v>
      </c>
      <c r="O402">
        <v>0</v>
      </c>
      <c r="P402">
        <v>0</v>
      </c>
      <c r="Q402">
        <v>0</v>
      </c>
      <c r="R402">
        <v>0.229842718510646</v>
      </c>
      <c r="S402">
        <v>1.800966294493077</v>
      </c>
      <c r="T402">
        <v>0.7679348532633083</v>
      </c>
      <c r="U402">
        <v>0.7679348532633083</v>
      </c>
      <c r="V402">
        <f>SUM(L402:S402)</f>
        <v>0</v>
      </c>
      <c r="W402">
        <f>V402*T402</f>
        <v>0</v>
      </c>
      <c r="X402">
        <f>K402*U402</f>
        <v>0</v>
      </c>
      <c r="Y402">
        <f>J402*U402</f>
        <v>0</v>
      </c>
    </row>
    <row r="403">
      <c r="A403">
        <v>402</v>
      </c>
      <c r="B403">
        <v>7.685147159479808</v>
      </c>
      <c r="C403">
        <v>0.000793034288587712</v>
      </c>
      <c r="D403">
        <v>0.09919971492246918</v>
      </c>
      <c r="E403">
        <v>0.9000072507889432</v>
      </c>
      <c r="F403">
        <v>0.0007894476653325631</v>
      </c>
      <c r="G403">
        <v>0.09905715808274469</v>
      </c>
      <c r="H403">
        <v>0.756729212276787</v>
      </c>
      <c r="I403">
        <v>0.756729212276787</v>
      </c>
      <c r="J403">
        <v>0.001913555756978893</v>
      </c>
      <c r="K403">
        <v>0.001448043540626349</v>
      </c>
      <c r="L403">
        <v>0.07846911977494563</v>
      </c>
      <c r="M403">
        <v>16.14749461343121</v>
      </c>
      <c r="N403">
        <v>0</v>
      </c>
      <c r="O403">
        <v>0</v>
      </c>
      <c r="P403">
        <v>0</v>
      </c>
      <c r="Q403">
        <v>0</v>
      </c>
      <c r="R403">
        <v>0.2273586593166144</v>
      </c>
      <c r="S403">
        <v>1.79264120871503</v>
      </c>
      <c r="T403">
        <v>0.7674287192885153</v>
      </c>
      <c r="U403">
        <v>0.7674287192885153</v>
      </c>
      <c r="V403">
        <f>SUM(L403:S403)</f>
        <v>0</v>
      </c>
      <c r="W403">
        <f>V403*T403</f>
        <v>0</v>
      </c>
      <c r="X403">
        <f>K403*U403</f>
        <v>0</v>
      </c>
      <c r="Y403">
        <f>J403*U403</f>
        <v>0</v>
      </c>
    </row>
    <row r="404">
      <c r="A404">
        <v>403</v>
      </c>
      <c r="B404">
        <v>7.704312114989732</v>
      </c>
      <c r="C404">
        <v>0.0007858610420774143</v>
      </c>
      <c r="D404">
        <v>0.09891460124302021</v>
      </c>
      <c r="E404">
        <v>0.9002995377149023</v>
      </c>
      <c r="F404">
        <v>0.0007823131107189049</v>
      </c>
      <c r="G404">
        <v>0.09877267999650841</v>
      </c>
      <c r="H404">
        <v>0.7566867395531672</v>
      </c>
      <c r="I404">
        <v>0.7566867395531672</v>
      </c>
      <c r="J404">
        <v>0.001907967013690872</v>
      </c>
      <c r="K404">
        <v>0.001443733338764739</v>
      </c>
      <c r="L404">
        <v>0.07775996292376386</v>
      </c>
      <c r="M404">
        <v>16.10112130276847</v>
      </c>
      <c r="N404">
        <v>0</v>
      </c>
      <c r="O404">
        <v>0</v>
      </c>
      <c r="P404">
        <v>0.2580951130378751</v>
      </c>
      <c r="Q404">
        <v>0</v>
      </c>
      <c r="R404">
        <v>0.2249059518197324</v>
      </c>
      <c r="S404">
        <v>1.784370217671262</v>
      </c>
      <c r="T404">
        <v>0.7669229188987904</v>
      </c>
      <c r="U404">
        <v>0.7669229188987904</v>
      </c>
      <c r="V404">
        <f>SUM(L404:S404)</f>
        <v>0</v>
      </c>
      <c r="W404">
        <f>V404*T404</f>
        <v>0</v>
      </c>
      <c r="X404">
        <f>K404*U404</f>
        <v>0</v>
      </c>
      <c r="Y404">
        <f>J404*U404</f>
        <v>0</v>
      </c>
    </row>
    <row r="405">
      <c r="A405">
        <v>404</v>
      </c>
      <c r="B405">
        <v>7.723477070499657</v>
      </c>
      <c r="C405">
        <v>0.0007787651793603957</v>
      </c>
      <c r="D405">
        <v>0.09863075874999661</v>
      </c>
      <c r="E405">
        <v>0.900590476070643</v>
      </c>
      <c r="F405">
        <v>0.0007752554524850202</v>
      </c>
      <c r="G405">
        <v>0.09848946921149601</v>
      </c>
      <c r="H405">
        <v>0.7566441409759194</v>
      </c>
      <c r="I405">
        <v>0.7566441409759194</v>
      </c>
      <c r="J405">
        <v>0.001902404031890122</v>
      </c>
      <c r="K405">
        <v>0.001439442864498627</v>
      </c>
      <c r="L405">
        <v>0.07705844938004841</v>
      </c>
      <c r="M405">
        <v>16.05495457727415</v>
      </c>
      <c r="N405">
        <v>0</v>
      </c>
      <c r="O405">
        <v>0</v>
      </c>
      <c r="P405">
        <v>0</v>
      </c>
      <c r="Q405">
        <v>0</v>
      </c>
      <c r="R405">
        <v>0.2224841418198333</v>
      </c>
      <c r="S405">
        <v>1.77615286248419</v>
      </c>
      <c r="T405">
        <v>0.766417451874273</v>
      </c>
      <c r="U405">
        <v>0.766417451874273</v>
      </c>
      <c r="V405">
        <f>SUM(L405:S405)</f>
        <v>0</v>
      </c>
      <c r="W405">
        <f>V405*T405</f>
        <v>0</v>
      </c>
      <c r="X405">
        <f>K405*U405</f>
        <v>0</v>
      </c>
      <c r="Y405">
        <f>J405*U405</f>
        <v>0</v>
      </c>
    </row>
    <row r="406">
      <c r="A406">
        <v>405</v>
      </c>
      <c r="B406">
        <v>7.742642026009582</v>
      </c>
      <c r="C406">
        <v>0.0007717457256096449</v>
      </c>
      <c r="D406">
        <v>0.09834817967299542</v>
      </c>
      <c r="E406">
        <v>0.900880074601395</v>
      </c>
      <c r="F406">
        <v>0.0007682737228515173</v>
      </c>
      <c r="G406">
        <v>0.09820751798727217</v>
      </c>
      <c r="H406">
        <v>0.7566014172565149</v>
      </c>
      <c r="I406">
        <v>0.7566014172565149</v>
      </c>
      <c r="J406">
        <v>0.001896866644684095</v>
      </c>
      <c r="K406">
        <v>0.001435171991714597</v>
      </c>
      <c r="L406">
        <v>0.07636448294895277</v>
      </c>
      <c r="M406">
        <v>16.00899317516527</v>
      </c>
      <c r="N406">
        <v>0</v>
      </c>
      <c r="O406">
        <v>0</v>
      </c>
      <c r="P406">
        <v>0</v>
      </c>
      <c r="Q406">
        <v>0</v>
      </c>
      <c r="R406">
        <v>0.2200927825631628</v>
      </c>
      <c r="S406">
        <v>1.767988689113041</v>
      </c>
      <c r="T406">
        <v>0.7659123179952473</v>
      </c>
      <c r="U406">
        <v>0.7659123179952473</v>
      </c>
      <c r="V406">
        <f>SUM(L406:S406)</f>
        <v>0</v>
      </c>
      <c r="W406">
        <f>V406*T406</f>
        <v>0</v>
      </c>
      <c r="X406">
        <f>K406*U406</f>
        <v>0</v>
      </c>
      <c r="Y406">
        <f>J406*U406</f>
        <v>0</v>
      </c>
    </row>
    <row r="407">
      <c r="A407">
        <v>406</v>
      </c>
      <c r="B407">
        <v>7.761806981519507</v>
      </c>
      <c r="C407">
        <v>0.0007648017200933898</v>
      </c>
      <c r="D407">
        <v>0.09806685630154893</v>
      </c>
      <c r="E407">
        <v>0.9011683419783577</v>
      </c>
      <c r="F407">
        <v>0.0007613669680189299</v>
      </c>
      <c r="G407">
        <v>0.09792681864306307</v>
      </c>
      <c r="H407">
        <v>0.7565585691008815</v>
      </c>
      <c r="I407">
        <v>0.7565585691008815</v>
      </c>
      <c r="J407">
        <v>0.001891354686591578</v>
      </c>
      <c r="K407">
        <v>0.001430920595349971</v>
      </c>
      <c r="L407">
        <v>0.07567796882519996</v>
      </c>
      <c r="M407">
        <v>15.96323584438434</v>
      </c>
      <c r="N407">
        <v>0</v>
      </c>
      <c r="O407">
        <v>0</v>
      </c>
      <c r="P407">
        <v>0.2511787400445026</v>
      </c>
      <c r="Q407">
        <v>0</v>
      </c>
      <c r="R407">
        <v>0.2177314346058263</v>
      </c>
      <c r="S407">
        <v>1.75987724828942</v>
      </c>
      <c r="T407">
        <v>0.7654075170421422</v>
      </c>
      <c r="U407">
        <v>0.7654075170421422</v>
      </c>
      <c r="V407">
        <f>SUM(L407:S407)</f>
        <v>0</v>
      </c>
      <c r="W407">
        <f>V407*T407</f>
        <v>0</v>
      </c>
      <c r="X407">
        <f>K407*U407</f>
        <v>0</v>
      </c>
      <c r="Y407">
        <f>J407*U407</f>
        <v>0</v>
      </c>
    </row>
    <row r="408">
      <c r="A408">
        <v>407</v>
      </c>
      <c r="B408">
        <v>7.780971937029431</v>
      </c>
      <c r="C408">
        <v>0.0007579322159444699</v>
      </c>
      <c r="D408">
        <v>0.09778678098457723</v>
      </c>
      <c r="E408">
        <v>0.9014552867994783</v>
      </c>
      <c r="F408">
        <v>0.0007545342479391946</v>
      </c>
      <c r="G408">
        <v>0.09764736355721154</v>
      </c>
      <c r="H408">
        <v>0.7565155972094569</v>
      </c>
      <c r="I408">
        <v>0.7565155972094569</v>
      </c>
      <c r="J408">
        <v>0.001885867993527872</v>
      </c>
      <c r="K408">
        <v>0.001426688551381938</v>
      </c>
      <c r="L408">
        <v>0.07499881357036801</v>
      </c>
      <c r="M408">
        <v>15.91768134251065</v>
      </c>
      <c r="N408">
        <v>0</v>
      </c>
      <c r="O408">
        <v>0</v>
      </c>
      <c r="P408">
        <v>0</v>
      </c>
      <c r="Q408">
        <v>0</v>
      </c>
      <c r="R408">
        <v>0.2153996656802632</v>
      </c>
      <c r="S408">
        <v>1.751818095460027</v>
      </c>
      <c r="T408">
        <v>0.7649030487955314</v>
      </c>
      <c r="U408">
        <v>0.7649030487955314</v>
      </c>
      <c r="V408">
        <f>SUM(L408:S408)</f>
        <v>0</v>
      </c>
      <c r="W408">
        <f>V408*T408</f>
        <v>0</v>
      </c>
      <c r="X408">
        <f>K408*U408</f>
        <v>0</v>
      </c>
      <c r="Y408">
        <f>J408*U408</f>
        <v>0</v>
      </c>
    </row>
    <row r="409">
      <c r="A409">
        <v>408</v>
      </c>
      <c r="B409">
        <v>7.800136892539356</v>
      </c>
      <c r="C409">
        <v>0.0007511362799339195</v>
      </c>
      <c r="D409">
        <v>0.09750794612984585</v>
      </c>
      <c r="E409">
        <v>0.9017409175902202</v>
      </c>
      <c r="F409">
        <v>0.0007477746360913097</v>
      </c>
      <c r="G409">
        <v>0.09736914516663761</v>
      </c>
      <c r="H409">
        <v>0.7564725022772456</v>
      </c>
      <c r="I409">
        <v>0.7564725022772456</v>
      </c>
      <c r="J409">
        <v>0.00188040640279015</v>
      </c>
      <c r="K409">
        <v>0.001422475736816819</v>
      </c>
      <c r="L409">
        <v>0.07432692509059098</v>
      </c>
      <c r="M409">
        <v>15.87232843667221</v>
      </c>
      <c r="N409">
        <v>0</v>
      </c>
      <c r="O409">
        <v>0</v>
      </c>
      <c r="P409">
        <v>0</v>
      </c>
      <c r="Q409">
        <v>0</v>
      </c>
      <c r="R409">
        <v>0.2130970505637835</v>
      </c>
      <c r="S409">
        <v>1.743810790724522</v>
      </c>
      <c r="T409">
        <v>0.7643989130361332</v>
      </c>
      <c r="U409">
        <v>0.7643989130361332</v>
      </c>
      <c r="V409">
        <f>SUM(L409:S409)</f>
        <v>0</v>
      </c>
      <c r="W409">
        <f>V409*T409</f>
        <v>0</v>
      </c>
      <c r="X409">
        <f>K409*U409</f>
        <v>0</v>
      </c>
      <c r="Y409">
        <f>J409*U409</f>
        <v>0</v>
      </c>
    </row>
    <row r="410">
      <c r="A410">
        <v>409</v>
      </c>
      <c r="B410">
        <v>7.819301848049281</v>
      </c>
      <c r="C410">
        <v>0.0007444129922487</v>
      </c>
      <c r="D410">
        <v>0.09723034420342935</v>
      </c>
      <c r="E410">
        <v>0.9020252428043219</v>
      </c>
      <c r="F410">
        <v>0.0007410872192610857</v>
      </c>
      <c r="G410">
        <v>0.0970921559663047</v>
      </c>
      <c r="H410">
        <v>0.7564292849938703</v>
      </c>
      <c r="I410">
        <v>0.7564292849938703</v>
      </c>
      <c r="J410">
        <v>0.001874969753043013</v>
      </c>
      <c r="K410">
        <v>0.00141828202967946</v>
      </c>
      <c r="L410">
        <v>0.07366221261466672</v>
      </c>
      <c r="M410">
        <v>15.82717590345883</v>
      </c>
      <c r="N410">
        <v>0</v>
      </c>
      <c r="O410">
        <v>0</v>
      </c>
      <c r="P410">
        <v>0.2444826058222703</v>
      </c>
      <c r="Q410">
        <v>0</v>
      </c>
      <c r="R410">
        <v>0.2108231709505335</v>
      </c>
      <c r="S410">
        <v>1.735854898779267</v>
      </c>
      <c r="T410">
        <v>0.7638951095448104</v>
      </c>
      <c r="U410">
        <v>0.7638951095448104</v>
      </c>
      <c r="V410">
        <f>SUM(L410:S410)</f>
        <v>0</v>
      </c>
      <c r="W410">
        <f>V410*T410</f>
        <v>0</v>
      </c>
      <c r="X410">
        <f>K410*U410</f>
        <v>0</v>
      </c>
      <c r="Y410">
        <f>J410*U410</f>
        <v>0</v>
      </c>
    </row>
    <row r="411">
      <c r="A411">
        <v>410</v>
      </c>
      <c r="B411">
        <v>7.838466803559205</v>
      </c>
      <c r="C411">
        <v>0.0007377614462734714</v>
      </c>
      <c r="D411">
        <v>0.09695396772918005</v>
      </c>
      <c r="E411">
        <v>0.9023082708245465</v>
      </c>
      <c r="F411">
        <v>0.000734471097324901</v>
      </c>
      <c r="G411">
        <v>0.09681638850869112</v>
      </c>
      <c r="H411">
        <v>0.7563859460436265</v>
      </c>
      <c r="I411">
        <v>0.7563859460436265</v>
      </c>
      <c r="J411">
        <v>0.001869557884304208</v>
      </c>
      <c r="K411">
        <v>0.00141410730900276</v>
      </c>
      <c r="L411">
        <v>0.07300458667256272</v>
      </c>
      <c r="M411">
        <v>15.78222252883591</v>
      </c>
      <c r="N411">
        <v>0</v>
      </c>
      <c r="O411">
        <v>0</v>
      </c>
      <c r="P411">
        <v>0</v>
      </c>
      <c r="Q411">
        <v>0</v>
      </c>
      <c r="R411">
        <v>0.2085776153257437</v>
      </c>
      <c r="S411">
        <v>1.727949988859874</v>
      </c>
      <c r="T411">
        <v>0.7633916381025703</v>
      </c>
      <c r="U411">
        <v>0.7633916381025703</v>
      </c>
      <c r="V411">
        <f>SUM(L411:S411)</f>
        <v>0</v>
      </c>
      <c r="W411">
        <f>V411*T411</f>
        <v>0</v>
      </c>
      <c r="X411">
        <f>K411*U411</f>
        <v>0</v>
      </c>
      <c r="Y411">
        <f>J411*U411</f>
        <v>0</v>
      </c>
    </row>
    <row r="412">
      <c r="A412">
        <v>411</v>
      </c>
      <c r="B412">
        <v>7.85763175906913</v>
      </c>
      <c r="C412">
        <v>0.0007311807483763305</v>
      </c>
      <c r="D412">
        <v>0.09667880928820219</v>
      </c>
      <c r="E412">
        <v>0.9025900099634214</v>
      </c>
      <c r="F412">
        <v>0.0007279253830373911</v>
      </c>
      <c r="G412">
        <v>0.09654183540326697</v>
      </c>
      <c r="H412">
        <v>0.7563424861055349</v>
      </c>
      <c r="I412">
        <v>0.7563424861055349</v>
      </c>
      <c r="J412">
        <v>0.001864170637930542</v>
      </c>
      <c r="K412">
        <v>0.001409951454817327</v>
      </c>
      <c r="L412">
        <v>0.072353959074313</v>
      </c>
      <c r="M412">
        <v>15.73746710805921</v>
      </c>
      <c r="N412">
        <v>0</v>
      </c>
      <c r="O412">
        <v>0</v>
      </c>
      <c r="P412">
        <v>0</v>
      </c>
      <c r="Q412">
        <v>0</v>
      </c>
      <c r="R412">
        <v>0.2063599788420828</v>
      </c>
      <c r="S412">
        <v>1.720095634682557</v>
      </c>
      <c r="T412">
        <v>0.7628884984905644</v>
      </c>
      <c r="U412">
        <v>0.7628884984905644</v>
      </c>
      <c r="V412">
        <f>SUM(L412:S412)</f>
        <v>0</v>
      </c>
      <c r="W412">
        <f>V412*T412</f>
        <v>0</v>
      </c>
      <c r="X412">
        <f>K412*U412</f>
        <v>0</v>
      </c>
      <c r="Y412">
        <f>J412*U412</f>
        <v>0</v>
      </c>
    </row>
    <row r="413">
      <c r="A413">
        <v>412</v>
      </c>
      <c r="B413">
        <v>7.876796714579055</v>
      </c>
      <c r="C413">
        <v>0.0007246700176984517</v>
      </c>
      <c r="D413">
        <v>0.09640486151833176</v>
      </c>
      <c r="E413">
        <v>0.9028704684639698</v>
      </c>
      <c r="F413">
        <v>0.0007214492018229916</v>
      </c>
      <c r="G413">
        <v>0.09626848931597654</v>
      </c>
      <c r="H413">
        <v>0.7562989058533931</v>
      </c>
      <c r="I413">
        <v>0.7562989058533931</v>
      </c>
      <c r="J413">
        <v>0.001858807856603961</v>
      </c>
      <c r="K413">
        <v>0.001405814348141266</v>
      </c>
      <c r="L413">
        <v>0.07171024288929788</v>
      </c>
      <c r="M413">
        <v>15.69290844559044</v>
      </c>
      <c r="N413">
        <v>0</v>
      </c>
      <c r="O413">
        <v>0</v>
      </c>
      <c r="P413">
        <v>0.2379985520577776</v>
      </c>
      <c r="Q413">
        <v>0</v>
      </c>
      <c r="R413">
        <v>0.20416986319905</v>
      </c>
      <c r="S413">
        <v>1.712291414389832</v>
      </c>
      <c r="T413">
        <v>0.7623856904900886</v>
      </c>
      <c r="U413">
        <v>0.7623856904900886</v>
      </c>
      <c r="V413">
        <f>SUM(L413:S413)</f>
        <v>0</v>
      </c>
      <c r="W413">
        <f>V413*T413</f>
        <v>0</v>
      </c>
      <c r="X413">
        <f>K413*U413</f>
        <v>0</v>
      </c>
      <c r="Y413">
        <f>J413*U413</f>
        <v>0</v>
      </c>
    </row>
    <row r="414">
      <c r="A414">
        <v>413</v>
      </c>
      <c r="B414">
        <v>7.89596167008898</v>
      </c>
      <c r="C414">
        <v>0.0007182283859475315</v>
      </c>
      <c r="D414">
        <v>0.09613211711362132</v>
      </c>
      <c r="E414">
        <v>0.9031496545004312</v>
      </c>
      <c r="F414">
        <v>0.0007150416915712454</v>
      </c>
      <c r="G414">
        <v>0.09599634296872567</v>
      </c>
      <c r="H414">
        <v>0.7562552059558265</v>
      </c>
      <c r="I414">
        <v>0.7562552059558265</v>
      </c>
      <c r="J414">
        <v>0.001853469384317805</v>
      </c>
      <c r="K414">
        <v>0.001401695870970081</v>
      </c>
      <c r="L414">
        <v>0.07107335242589818</v>
      </c>
      <c r="M414">
        <v>15.64854535501371</v>
      </c>
      <c r="N414">
        <v>0</v>
      </c>
      <c r="O414">
        <v>0</v>
      </c>
      <c r="P414">
        <v>0</v>
      </c>
      <c r="Q414">
        <v>0</v>
      </c>
      <c r="R414">
        <v>0.2020068765249099</v>
      </c>
      <c r="S414">
        <v>1.704536910496045</v>
      </c>
      <c r="T414">
        <v>0.761883213882583</v>
      </c>
      <c r="U414">
        <v>0.761883213882583</v>
      </c>
      <c r="V414">
        <f>SUM(L414:S414)</f>
        <v>0</v>
      </c>
      <c r="W414">
        <f>V414*T414</f>
        <v>0</v>
      </c>
      <c r="X414">
        <f>K414*U414</f>
        <v>0</v>
      </c>
      <c r="Y414">
        <f>J414*U414</f>
        <v>0</v>
      </c>
    </row>
    <row r="415">
      <c r="A415">
        <v>414</v>
      </c>
      <c r="B415">
        <v>7.915126625598904</v>
      </c>
      <c r="C415">
        <v>0.0007118549971949591</v>
      </c>
      <c r="D415">
        <v>0.09586056882383001</v>
      </c>
      <c r="E415">
        <v>0.9034275761789751</v>
      </c>
      <c r="F415">
        <v>0.0007087020024358148</v>
      </c>
      <c r="G415">
        <v>0.09572538913887477</v>
      </c>
      <c r="H415">
        <v>0.7562113870763399</v>
      </c>
      <c r="I415">
        <v>0.7562113870763399</v>
      </c>
      <c r="J415">
        <v>0.001848155066363242</v>
      </c>
      <c r="K415">
        <v>0.001397595906266712</v>
      </c>
      <c r="L415">
        <v>0.07044320321151744</v>
      </c>
      <c r="M415">
        <v>15.60437665895288</v>
      </c>
      <c r="N415">
        <v>0</v>
      </c>
      <c r="O415">
        <v>0</v>
      </c>
      <c r="P415">
        <v>0</v>
      </c>
      <c r="Q415">
        <v>0</v>
      </c>
      <c r="R415">
        <v>0.1998706332599262</v>
      </c>
      <c r="S415">
        <v>1.696831709828467</v>
      </c>
      <c r="T415">
        <v>0.7613810684496313</v>
      </c>
      <c r="U415">
        <v>0.7613810684496313</v>
      </c>
      <c r="V415">
        <f>SUM(L415:S415)</f>
        <v>0</v>
      </c>
      <c r="W415">
        <f>V415*T415</f>
        <v>0</v>
      </c>
      <c r="X415">
        <f>K415*U415</f>
        <v>0</v>
      </c>
      <c r="Y415">
        <f>J415*U415</f>
        <v>0</v>
      </c>
    </row>
    <row r="416">
      <c r="A416">
        <v>415</v>
      </c>
      <c r="B416">
        <v>7.934291581108829</v>
      </c>
      <c r="C416">
        <v>0.0007055490076766704</v>
      </c>
      <c r="D416">
        <v>0.09559020945391954</v>
      </c>
      <c r="E416">
        <v>0.9037042415384038</v>
      </c>
      <c r="F416">
        <v>0.0007024292966371112</v>
      </c>
      <c r="G416">
        <v>0.09545562065873656</v>
      </c>
      <c r="H416">
        <v>0.756167449873367</v>
      </c>
      <c r="I416">
        <v>0.756167449873367</v>
      </c>
      <c r="J416">
        <v>0.001842864749315854</v>
      </c>
      <c r="K416">
        <v>0.001393514337951691</v>
      </c>
      <c r="L416">
        <v>0.06981971197296381</v>
      </c>
      <c r="M416">
        <v>15.56040118898971</v>
      </c>
      <c r="N416">
        <v>0</v>
      </c>
      <c r="O416">
        <v>0</v>
      </c>
      <c r="P416">
        <v>0.2317187659649026</v>
      </c>
      <c r="Q416">
        <v>0</v>
      </c>
      <c r="R416">
        <v>0.1977607540438366</v>
      </c>
      <c r="S416">
        <v>1.689175403483468</v>
      </c>
      <c r="T416">
        <v>0.7608792539729617</v>
      </c>
      <c r="U416">
        <v>0.7608792539729617</v>
      </c>
      <c r="V416">
        <f>SUM(L416:S416)</f>
        <v>0</v>
      </c>
      <c r="W416">
        <f>V416*T416</f>
        <v>0</v>
      </c>
      <c r="X416">
        <f>K416*U416</f>
        <v>0</v>
      </c>
      <c r="Y416">
        <f>J416*U416</f>
        <v>0</v>
      </c>
    </row>
    <row r="417">
      <c r="A417">
        <v>416</v>
      </c>
      <c r="B417">
        <v>7.953456536618754</v>
      </c>
      <c r="C417">
        <v>0.0006993095855975522</v>
      </c>
      <c r="D417">
        <v>0.09532103186355359</v>
      </c>
      <c r="E417">
        <v>0.9039796585508488</v>
      </c>
      <c r="F417">
        <v>0.0006962227482684815</v>
      </c>
      <c r="G417">
        <v>0.09518703041507919</v>
      </c>
      <c r="H417">
        <v>0.7561233950003196</v>
      </c>
      <c r="I417">
        <v>0.7561233950003196</v>
      </c>
      <c r="J417">
        <v>0.001837598281022406</v>
      </c>
      <c r="K417">
        <v>0.001389451050893413</v>
      </c>
      <c r="L417">
        <v>0.06920279661718549</v>
      </c>
      <c r="M417">
        <v>15.51661778558281</v>
      </c>
      <c r="N417">
        <v>0</v>
      </c>
      <c r="O417">
        <v>0</v>
      </c>
      <c r="P417">
        <v>0</v>
      </c>
      <c r="Q417">
        <v>0</v>
      </c>
      <c r="R417">
        <v>0.1956768656029009</v>
      </c>
      <c r="S417">
        <v>1.681567586760033</v>
      </c>
      <c r="T417">
        <v>0.7603777702344461</v>
      </c>
      <c r="U417">
        <v>0.7603777702344461</v>
      </c>
      <c r="V417">
        <f>SUM(L417:S417)</f>
        <v>0</v>
      </c>
      <c r="W417">
        <f>V417*T417</f>
        <v>0</v>
      </c>
      <c r="X417">
        <f>K417*U417</f>
        <v>0</v>
      </c>
      <c r="Y417">
        <f>J417*U417</f>
        <v>0</v>
      </c>
    </row>
    <row r="418">
      <c r="A418">
        <v>417</v>
      </c>
      <c r="B418">
        <v>7.972621492128678</v>
      </c>
      <c r="C418">
        <v>0.0006931359109394107</v>
      </c>
      <c r="D418">
        <v>0.09505302896660478</v>
      </c>
      <c r="E418">
        <v>0.9042538351224558</v>
      </c>
      <c r="F418">
        <v>0.0006900815431058712</v>
      </c>
      <c r="G418">
        <v>0.09491961134863436</v>
      </c>
      <c r="H418">
        <v>0.756079223105637</v>
      </c>
      <c r="I418">
        <v>0.756079223105637</v>
      </c>
      <c r="J418">
        <v>0.001832355510587766</v>
      </c>
      <c r="K418">
        <v>0.001385405930898531</v>
      </c>
      <c r="L418">
        <v>0.06859237621235173</v>
      </c>
      <c r="M418">
        <v>15.47302529798752</v>
      </c>
      <c r="N418">
        <v>0</v>
      </c>
      <c r="O418">
        <v>0</v>
      </c>
      <c r="P418">
        <v>0</v>
      </c>
      <c r="Q418">
        <v>0</v>
      </c>
      <c r="R418">
        <v>0.1936186006423788</v>
      </c>
      <c r="S418">
        <v>1.674007859122918</v>
      </c>
      <c r="T418">
        <v>0.7598766170160999</v>
      </c>
      <c r="U418">
        <v>0.7598766170160999</v>
      </c>
      <c r="V418">
        <f>SUM(L418:S418)</f>
        <v>0</v>
      </c>
      <c r="W418">
        <f>V418*T418</f>
        <v>0</v>
      </c>
      <c r="X418">
        <f>K418*U418</f>
        <v>0</v>
      </c>
      <c r="Y418">
        <f>J418*U418</f>
        <v>0</v>
      </c>
    </row>
    <row r="419">
      <c r="A419">
        <v>418</v>
      </c>
      <c r="B419">
        <v>7.991786447638603</v>
      </c>
      <c r="C419">
        <v>0.0006870271752723317</v>
      </c>
      <c r="D419">
        <v>0.09478619373066394</v>
      </c>
      <c r="E419">
        <v>0.9045267790940638</v>
      </c>
      <c r="F419">
        <v>0.0006840048784208963</v>
      </c>
      <c r="G419">
        <v>0.09465335645361034</v>
      </c>
      <c r="H419">
        <v>0.7560348533454995</v>
      </c>
      <c r="I419">
        <v>0.7560348533454995</v>
      </c>
      <c r="J419">
        <v>0.001827136288361995</v>
      </c>
      <c r="K419">
        <v>0.001381378715814001</v>
      </c>
      <c r="L419">
        <v>0.06798837096927256</v>
      </c>
      <c r="M419">
        <v>15.42962258417648</v>
      </c>
      <c r="N419">
        <v>0</v>
      </c>
      <c r="O419">
        <v>0</v>
      </c>
      <c r="P419">
        <v>0.2256357637900786</v>
      </c>
      <c r="Q419">
        <v>0</v>
      </c>
      <c r="R419">
        <v>0.1915855977381319</v>
      </c>
      <c r="S419">
        <v>1.666495824138038</v>
      </c>
      <c r="T419">
        <v>0.7593757941000825</v>
      </c>
      <c r="U419">
        <v>0.7593757941000825</v>
      </c>
      <c r="V419">
        <f>SUM(L419:S419)</f>
        <v>0</v>
      </c>
      <c r="W419">
        <f>V419*T419</f>
        <v>0</v>
      </c>
      <c r="X419">
        <f>K419*U419</f>
        <v>0</v>
      </c>
      <c r="Y419">
        <f>J419*U419</f>
        <v>0</v>
      </c>
    </row>
    <row r="420">
      <c r="A420">
        <v>419</v>
      </c>
      <c r="B420">
        <v>8.010951403148528</v>
      </c>
      <c r="C420">
        <v>0.0006809825815694609</v>
      </c>
      <c r="D420">
        <v>0.09452051917655674</v>
      </c>
      <c r="E420">
        <v>0.9047984982418737</v>
      </c>
      <c r="F420">
        <v>0.0006779919627972657</v>
      </c>
      <c r="G420">
        <v>0.09438825877721016</v>
      </c>
      <c r="H420">
        <v>0.7559893084595757</v>
      </c>
      <c r="I420">
        <v>0.7559893084595757</v>
      </c>
      <c r="J420">
        <v>0.001821940465927589</v>
      </c>
      <c r="K420">
        <v>0.001377367512891115</v>
      </c>
      <c r="L420">
        <v>0.06739070222315174</v>
      </c>
      <c r="M420">
        <v>15.38640851076112</v>
      </c>
      <c r="N420">
        <v>0</v>
      </c>
      <c r="O420">
        <v>0</v>
      </c>
      <c r="P420">
        <v>0</v>
      </c>
      <c r="Q420">
        <v>0</v>
      </c>
      <c r="R420">
        <v>0.1895775012324689</v>
      </c>
      <c r="S420">
        <v>1.659031089431448</v>
      </c>
      <c r="T420">
        <v>0.7588753012686967</v>
      </c>
      <c r="U420">
        <v>0.7588753012686967</v>
      </c>
      <c r="V420">
        <f>SUM(L420:S420)</f>
        <v>0</v>
      </c>
      <c r="W420">
        <f>V420*T420</f>
        <v>0</v>
      </c>
      <c r="X420">
        <f>K420*U420</f>
        <v>0</v>
      </c>
      <c r="Y420">
        <f>J420*U420</f>
        <v>0</v>
      </c>
    </row>
    <row r="421">
      <c r="A421">
        <v>420</v>
      </c>
      <c r="B421">
        <v>8.030116358658452</v>
      </c>
      <c r="C421">
        <v>0.0006750013440250706</v>
      </c>
      <c r="D421">
        <v>0.09425599837786357</v>
      </c>
      <c r="E421">
        <v>0.9050690002781113</v>
      </c>
      <c r="F421">
        <v>0.0006720420159504782</v>
      </c>
      <c r="G421">
        <v>0.09412431141915445</v>
      </c>
      <c r="H421">
        <v>0.7559436483731978</v>
      </c>
      <c r="I421">
        <v>0.7559436483731978</v>
      </c>
      <c r="J421">
        <v>0.001816767896086884</v>
      </c>
      <c r="K421">
        <v>0.001373374151615218</v>
      </c>
      <c r="L421">
        <v>0.06679929241566508</v>
      </c>
      <c r="M421">
        <v>15.34338195291384</v>
      </c>
      <c r="N421">
        <v>0</v>
      </c>
      <c r="O421">
        <v>0</v>
      </c>
      <c r="P421">
        <v>0</v>
      </c>
      <c r="Q421">
        <v>0</v>
      </c>
      <c r="R421">
        <v>0.1875939611308404</v>
      </c>
      <c r="S421">
        <v>1.651613266633676</v>
      </c>
      <c r="T421">
        <v>0.758375138304389</v>
      </c>
      <c r="U421">
        <v>0.758375138304389</v>
      </c>
      <c r="V421">
        <f>SUM(L421:S421)</f>
        <v>0</v>
      </c>
      <c r="W421">
        <f>V421*T421</f>
        <v>0</v>
      </c>
      <c r="X421">
        <f>K421*U421</f>
        <v>0</v>
      </c>
      <c r="Y421">
        <f>J421*U421</f>
        <v>0</v>
      </c>
    </row>
    <row r="422">
      <c r="A422">
        <v>421</v>
      </c>
      <c r="B422">
        <v>8.049281314168377</v>
      </c>
      <c r="C422">
        <v>0.0006690826878758857</v>
      </c>
      <c r="D422">
        <v>0.09399262446044532</v>
      </c>
      <c r="E422">
        <v>0.9053382928516788</v>
      </c>
      <c r="F422">
        <v>0.0006661542685507251</v>
      </c>
      <c r="G422">
        <v>0.09386150753120916</v>
      </c>
      <c r="H422">
        <v>0.7558978737158817</v>
      </c>
      <c r="I422">
        <v>0.7558978737158817</v>
      </c>
      <c r="J422">
        <v>0.001811618432849607</v>
      </c>
      <c r="K422">
        <v>0.001369398521375516</v>
      </c>
      <c r="L422">
        <v>0.06621406507735733</v>
      </c>
      <c r="M422">
        <v>15.30054179429108</v>
      </c>
      <c r="N422">
        <v>0</v>
      </c>
      <c r="O422">
        <v>0</v>
      </c>
      <c r="P422">
        <v>0.2197423751946223</v>
      </c>
      <c r="Q422">
        <v>0</v>
      </c>
      <c r="R422">
        <v>0.185634633001825</v>
      </c>
      <c r="S422">
        <v>1.644241971336572</v>
      </c>
      <c r="T422">
        <v>0.7578753049897489</v>
      </c>
      <c r="U422">
        <v>0.7578753049897489</v>
      </c>
      <c r="V422">
        <f>SUM(L422:S422)</f>
        <v>0</v>
      </c>
      <c r="W422">
        <f>V422*T422</f>
        <v>0</v>
      </c>
      <c r="X422">
        <f>K422*U422</f>
        <v>0</v>
      </c>
      <c r="Y422">
        <f>J422*U422</f>
        <v>0</v>
      </c>
    </row>
    <row r="423">
      <c r="A423">
        <v>422</v>
      </c>
      <c r="B423">
        <v>8.068446269678303</v>
      </c>
      <c r="C423">
        <v>0.0006632258492255646</v>
      </c>
      <c r="D423">
        <v>0.093730390601973</v>
      </c>
      <c r="E423">
        <v>0.9056063835488014</v>
      </c>
      <c r="F423">
        <v>0.0006603279620489516</v>
      </c>
      <c r="G423">
        <v>0.09359984031671827</v>
      </c>
      <c r="H423">
        <v>0.7558519851124023</v>
      </c>
      <c r="I423">
        <v>0.7558519851124023</v>
      </c>
      <c r="J423">
        <v>0.00180649193142059</v>
      </c>
      <c r="K423">
        <v>0.001365440512453791</v>
      </c>
      <c r="L423">
        <v>0.06563494481035316</v>
      </c>
      <c r="M423">
        <v>15.25788692695707</v>
      </c>
      <c r="N423">
        <v>0</v>
      </c>
      <c r="O423">
        <v>0</v>
      </c>
      <c r="P423">
        <v>0</v>
      </c>
      <c r="Q423">
        <v>0</v>
      </c>
      <c r="R423">
        <v>0.1836991778770438</v>
      </c>
      <c r="S423">
        <v>1.63691682303619</v>
      </c>
      <c r="T423">
        <v>0.7573758011075095</v>
      </c>
      <c r="U423">
        <v>0.7573758011075095</v>
      </c>
      <c r="V423">
        <f>SUM(L423:S423)</f>
        <v>0</v>
      </c>
      <c r="W423">
        <f>V423*T423</f>
        <v>0</v>
      </c>
      <c r="X423">
        <f>K423*U423</f>
        <v>0</v>
      </c>
      <c r="Y423">
        <f>J423*U423</f>
        <v>0</v>
      </c>
    </row>
    <row r="424">
      <c r="A424">
        <v>423</v>
      </c>
      <c r="B424">
        <v>8.087611225188226</v>
      </c>
      <c r="C424">
        <v>0.0006574300748723387</v>
      </c>
      <c r="D424">
        <v>0.09346929003146354</v>
      </c>
      <c r="E424">
        <v>0.9058732798936642</v>
      </c>
      <c r="F424">
        <v>0.0006545623485060023</v>
      </c>
      <c r="G424">
        <v>0.09333930303014103</v>
      </c>
      <c r="H424">
        <v>0.7558059831828394</v>
      </c>
      <c r="I424">
        <v>0.7558059831828394</v>
      </c>
      <c r="J424">
        <v>0.001801388248187622</v>
      </c>
      <c r="K424">
        <v>0.001361500016015459</v>
      </c>
      <c r="L424">
        <v>0.06506185727137469</v>
      </c>
      <c r="M424">
        <v>15.21541625130847</v>
      </c>
      <c r="N424">
        <v>0</v>
      </c>
      <c r="O424">
        <v>0</v>
      </c>
      <c r="P424">
        <v>0</v>
      </c>
      <c r="Q424">
        <v>0</v>
      </c>
      <c r="R424">
        <v>0.1817872621556039</v>
      </c>
      <c r="S424">
        <v>1.629637445096197</v>
      </c>
      <c r="T424">
        <v>0.7568766264405469</v>
      </c>
      <c r="U424">
        <v>0.7568766264405469</v>
      </c>
      <c r="V424">
        <f>SUM(L424:S424)</f>
        <v>0</v>
      </c>
      <c r="W424">
        <f>V424*T424</f>
        <v>0</v>
      </c>
      <c r="X424">
        <f>K424*U424</f>
        <v>0</v>
      </c>
      <c r="Y424">
        <f>J424*U424</f>
        <v>0</v>
      </c>
    </row>
    <row r="425">
      <c r="A425">
        <v>424</v>
      </c>
      <c r="B425">
        <v>8.106776180698152</v>
      </c>
      <c r="C425">
        <v>0.000651694622139666</v>
      </c>
      <c r="D425">
        <v>0.09320931602881852</v>
      </c>
      <c r="E425">
        <v>0.9061389893490418</v>
      </c>
      <c r="F425">
        <v>0.0006488566904247909</v>
      </c>
      <c r="G425">
        <v>0.09307988897659397</v>
      </c>
      <c r="H425">
        <v>0.7557598685426241</v>
      </c>
      <c r="I425">
        <v>0.7557598685426241</v>
      </c>
      <c r="J425">
        <v>0.001796307240709463</v>
      </c>
      <c r="K425">
        <v>0.001357576924100747</v>
      </c>
      <c r="L425">
        <v>0.06449472915505952</v>
      </c>
      <c r="M425">
        <v>15.17312867599968</v>
      </c>
      <c r="N425">
        <v>0</v>
      </c>
      <c r="O425">
        <v>0</v>
      </c>
      <c r="P425">
        <v>0.2140317284626807</v>
      </c>
      <c r="Q425">
        <v>0</v>
      </c>
      <c r="R425">
        <v>0.1798985575080506</v>
      </c>
      <c r="S425">
        <v>1.622403464689138</v>
      </c>
      <c r="T425">
        <v>0.7563777807718804</v>
      </c>
      <c r="U425">
        <v>0.7563777807718804</v>
      </c>
      <c r="V425">
        <f>SUM(L425:S425)</f>
        <v>0</v>
      </c>
      <c r="W425">
        <f>V425*T425</f>
        <v>0</v>
      </c>
      <c r="X425">
        <f>K425*U425</f>
        <v>0</v>
      </c>
      <c r="Y425">
        <f>J425*U425</f>
        <v>0</v>
      </c>
    </row>
    <row r="426">
      <c r="A426">
        <v>425</v>
      </c>
      <c r="B426">
        <v>8.125941136208075</v>
      </c>
      <c r="C426">
        <v>0.0006460187587099158</v>
      </c>
      <c r="D426">
        <v>0.09295046192436944</v>
      </c>
      <c r="E426">
        <v>0.9064035193169206</v>
      </c>
      <c r="F426">
        <v>0.0006432102605854388</v>
      </c>
      <c r="G426">
        <v>0.09282159151139757</v>
      </c>
      <c r="H426">
        <v>0.7557136418025802</v>
      </c>
      <c r="I426">
        <v>0.7557136418025802</v>
      </c>
      <c r="J426">
        <v>0.001791248767703986</v>
      </c>
      <c r="K426">
        <v>0.001353671129615963</v>
      </c>
      <c r="L426">
        <v>0.06393348817757395</v>
      </c>
      <c r="M426">
        <v>15.13102311786891</v>
      </c>
      <c r="N426">
        <v>0</v>
      </c>
      <c r="O426">
        <v>0</v>
      </c>
      <c r="P426">
        <v>0</v>
      </c>
      <c r="Q426">
        <v>0</v>
      </c>
      <c r="R426">
        <v>0.1780327407841473</v>
      </c>
      <c r="S426">
        <v>1.615214512762136</v>
      </c>
      <c r="T426">
        <v>0.7558792638846726</v>
      </c>
      <c r="U426">
        <v>0.7558792638846726</v>
      </c>
      <c r="V426">
        <f>SUM(L426:S426)</f>
        <v>0</v>
      </c>
      <c r="W426">
        <f>V426*T426</f>
        <v>0</v>
      </c>
      <c r="X426">
        <f>K426*U426</f>
        <v>0</v>
      </c>
      <c r="Y426">
        <f>J426*U426</f>
        <v>0</v>
      </c>
    </row>
    <row r="427">
      <c r="A427">
        <v>426</v>
      </c>
      <c r="B427">
        <v>8.145106091718</v>
      </c>
      <c r="C427">
        <v>0.0006404017624609618</v>
      </c>
      <c r="D427">
        <v>0.0926927210984257</v>
      </c>
      <c r="E427">
        <v>0.9066668771391133</v>
      </c>
      <c r="F427">
        <v>0.0006376223418833231</v>
      </c>
      <c r="G427">
        <v>0.09256440403962735</v>
      </c>
      <c r="H427">
        <v>0.7556673035689724</v>
      </c>
      <c r="I427">
        <v>0.7556673035689724</v>
      </c>
      <c r="J427">
        <v>0.001786212689036481</v>
      </c>
      <c r="K427">
        <v>0.001349782526324881</v>
      </c>
      <c r="L427">
        <v>0.06337806306051535</v>
      </c>
      <c r="M427">
        <v>15.08909850186506</v>
      </c>
      <c r="N427">
        <v>0</v>
      </c>
      <c r="O427">
        <v>0</v>
      </c>
      <c r="P427">
        <v>0</v>
      </c>
      <c r="Q427">
        <v>0</v>
      </c>
      <c r="R427">
        <v>0.1761894939207218</v>
      </c>
      <c r="S427">
        <v>1.608070223979952</v>
      </c>
      <c r="T427">
        <v>0.7553810755622284</v>
      </c>
      <c r="U427">
        <v>0.7553810755622284</v>
      </c>
      <c r="V427">
        <f>SUM(L427:S427)</f>
        <v>0</v>
      </c>
      <c r="W427">
        <f>V427*T427</f>
        <v>0</v>
      </c>
      <c r="X427">
        <f>K427*U427</f>
        <v>0</v>
      </c>
      <c r="Y427">
        <f>J427*U427</f>
        <v>0</v>
      </c>
    </row>
    <row r="428">
      <c r="A428">
        <v>427</v>
      </c>
      <c r="B428">
        <v>8.164271047227926</v>
      </c>
      <c r="C428">
        <v>0.0006348429213056842</v>
      </c>
      <c r="D428">
        <v>0.092436086980829</v>
      </c>
      <c r="E428">
        <v>0.9069290700978653</v>
      </c>
      <c r="F428">
        <v>0.0006320922271699779</v>
      </c>
      <c r="G428">
        <v>0.0923083200156698</v>
      </c>
      <c r="H428">
        <v>0.7556208544435459</v>
      </c>
      <c r="I428">
        <v>0.7556208544435459</v>
      </c>
      <c r="J428">
        <v>0.001781198865708086</v>
      </c>
      <c r="K428">
        <v>0.001345911008840219</v>
      </c>
      <c r="L428">
        <v>0.06282838351509816</v>
      </c>
      <c r="M428">
        <v>15.0473537609753</v>
      </c>
      <c r="N428">
        <v>0</v>
      </c>
      <c r="O428">
        <v>0</v>
      </c>
      <c r="P428">
        <v>0.2084972364866826</v>
      </c>
      <c r="Q428">
        <v>0</v>
      </c>
      <c r="R428">
        <v>0.1743685038528823</v>
      </c>
      <c r="S428">
        <v>1.600970236689065</v>
      </c>
      <c r="T428">
        <v>0.754883215587996</v>
      </c>
      <c r="U428">
        <v>0.754883215587996</v>
      </c>
      <c r="V428">
        <f>SUM(L428:S428)</f>
        <v>0</v>
      </c>
      <c r="W428">
        <f>V428*T428</f>
        <v>0</v>
      </c>
      <c r="X428">
        <f>K428*U428</f>
        <v>0</v>
      </c>
      <c r="Y428">
        <f>J428*U428</f>
        <v>0</v>
      </c>
    </row>
    <row r="429">
      <c r="A429">
        <v>428</v>
      </c>
      <c r="B429">
        <v>8.183436002737849</v>
      </c>
      <c r="C429">
        <v>0.0006293415330342716</v>
      </c>
      <c r="D429">
        <v>0.09218055305051061</v>
      </c>
      <c r="E429">
        <v>0.9071901054164551</v>
      </c>
      <c r="F429">
        <v>0.0006266192190967897</v>
      </c>
      <c r="G429">
        <v>0.09205333294278253</v>
      </c>
      <c r="H429">
        <v>0.7555742950235714</v>
      </c>
      <c r="I429">
        <v>0.7555742950235714</v>
      </c>
      <c r="J429">
        <v>0.001776207159844367</v>
      </c>
      <c r="K429">
        <v>0.001342056472615228</v>
      </c>
      <c r="L429">
        <v>0.06228438022661755</v>
      </c>
      <c r="M429">
        <v>15.00578783615336</v>
      </c>
      <c r="N429">
        <v>0</v>
      </c>
      <c r="O429">
        <v>0</v>
      </c>
      <c r="P429">
        <v>0</v>
      </c>
      <c r="Q429">
        <v>0</v>
      </c>
      <c r="R429">
        <v>0.1725694624257738</v>
      </c>
      <c r="S429">
        <v>1.593914192866605</v>
      </c>
      <c r="T429">
        <v>0.7543856837455662</v>
      </c>
      <c r="U429">
        <v>0.7543856837455662</v>
      </c>
      <c r="V429">
        <f>SUM(L429:S429)</f>
        <v>0</v>
      </c>
      <c r="W429">
        <f>V429*T429</f>
        <v>0</v>
      </c>
      <c r="X429">
        <f>K429*U429</f>
        <v>0</v>
      </c>
      <c r="Y429">
        <f>J429*U429</f>
        <v>0</v>
      </c>
    </row>
    <row r="430">
      <c r="A430">
        <v>429</v>
      </c>
      <c r="B430">
        <v>8.202600958247775</v>
      </c>
      <c r="C430">
        <v>0.0006238969051593078</v>
      </c>
      <c r="D430">
        <v>0.09192611283505445</v>
      </c>
      <c r="E430">
        <v>0.9074499902597862</v>
      </c>
      <c r="F430">
        <v>0.0006212026299614382</v>
      </c>
      <c r="G430">
        <v>0.09179943637265904</v>
      </c>
      <c r="H430">
        <v>0.7555276259018876</v>
      </c>
      <c r="I430">
        <v>0.7555276259018876</v>
      </c>
      <c r="J430">
        <v>0.001771237434684034</v>
      </c>
      <c r="K430">
        <v>0.001338218813935378</v>
      </c>
      <c r="L430">
        <v>0.06174598483918612</v>
      </c>
      <c r="M430">
        <v>14.96439967624862</v>
      </c>
      <c r="N430">
        <v>0</v>
      </c>
      <c r="O430">
        <v>0</v>
      </c>
      <c r="P430">
        <v>0</v>
      </c>
      <c r="Q430">
        <v>0</v>
      </c>
      <c r="R430">
        <v>0.1707920663086815</v>
      </c>
      <c r="S430">
        <v>1.586901738081026</v>
      </c>
      <c r="T430">
        <v>0.7538884798186724</v>
      </c>
      <c r="U430">
        <v>0.7538884798186724</v>
      </c>
      <c r="V430">
        <f>SUM(L430:S430)</f>
        <v>0</v>
      </c>
      <c r="W430">
        <f>V430*T430</f>
        <v>0</v>
      </c>
      <c r="X430">
        <f>K430*U430</f>
        <v>0</v>
      </c>
      <c r="Y430">
        <f>J430*U430</f>
        <v>0</v>
      </c>
    </row>
    <row r="431">
      <c r="A431">
        <v>430</v>
      </c>
      <c r="B431">
        <v>8.2217659137577</v>
      </c>
      <c r="C431">
        <v>0.0006185083547635686</v>
      </c>
      <c r="D431">
        <v>0.09167275991026363</v>
      </c>
      <c r="E431">
        <v>0.9077087317349728</v>
      </c>
      <c r="F431">
        <v>0.0006158417815570216</v>
      </c>
      <c r="G431">
        <v>0.09154662390499761</v>
      </c>
      <c r="H431">
        <v>0.7554808476669421</v>
      </c>
      <c r="I431">
        <v>0.7554808476669421</v>
      </c>
      <c r="J431">
        <v>0.001766289554567782</v>
      </c>
      <c r="K431">
        <v>0.001334397929910133</v>
      </c>
      <c r="L431">
        <v>0.06121312994073723</v>
      </c>
      <c r="M431">
        <v>14.9231882379358</v>
      </c>
      <c r="N431">
        <v>0</v>
      </c>
      <c r="O431">
        <v>0</v>
      </c>
      <c r="P431">
        <v>0.2031325834852213</v>
      </c>
      <c r="Q431">
        <v>0</v>
      </c>
      <c r="R431">
        <v>0.1690360169108353</v>
      </c>
      <c r="S431">
        <v>1.579932521448875</v>
      </c>
      <c r="T431">
        <v>0.7533916035911905</v>
      </c>
      <c r="U431">
        <v>0.7533916035911905</v>
      </c>
      <c r="V431">
        <f>SUM(L431:S431)</f>
        <v>0</v>
      </c>
      <c r="W431">
        <f>V431*T431</f>
        <v>0</v>
      </c>
      <c r="X431">
        <f>K431*U431</f>
        <v>0</v>
      </c>
      <c r="Y431">
        <f>J431*U431</f>
        <v>0</v>
      </c>
    </row>
    <row r="432">
      <c r="A432">
        <v>431</v>
      </c>
      <c r="B432">
        <v>8.240930869267624</v>
      </c>
      <c r="C432">
        <v>0.0006131752083504746</v>
      </c>
      <c r="D432">
        <v>0.09142048789973159</v>
      </c>
      <c r="E432">
        <v>0.907966336891918</v>
      </c>
      <c r="F432">
        <v>0.0006105360050238252</v>
      </c>
      <c r="G432">
        <v>0.09129488918707496</v>
      </c>
      <c r="H432">
        <v>0.7554339609028339</v>
      </c>
      <c r="I432">
        <v>0.7554339609028339</v>
      </c>
      <c r="J432">
        <v>0.001761363384927287</v>
      </c>
      <c r="K432">
        <v>0.001330593718464843</v>
      </c>
      <c r="L432">
        <v>0.06068574904829125</v>
      </c>
      <c r="M432">
        <v>14.88215248564544</v>
      </c>
      <c r="N432">
        <v>0</v>
      </c>
      <c r="O432">
        <v>0</v>
      </c>
      <c r="P432">
        <v>0</v>
      </c>
      <c r="Q432">
        <v>0</v>
      </c>
      <c r="R432">
        <v>0.1673010202980041</v>
      </c>
      <c r="S432">
        <v>1.573006195585926</v>
      </c>
      <c r="T432">
        <v>0.7528950548471388</v>
      </c>
      <c r="U432">
        <v>0.7528950548471388</v>
      </c>
      <c r="V432">
        <f>SUM(L432:S432)</f>
        <v>0</v>
      </c>
      <c r="W432">
        <f>V432*T432</f>
        <v>0</v>
      </c>
      <c r="X432">
        <f>K432*U432</f>
        <v>0</v>
      </c>
      <c r="Y432">
        <f>J432*U432</f>
        <v>0</v>
      </c>
    </row>
    <row r="433">
      <c r="A433">
        <v>432</v>
      </c>
      <c r="B433">
        <v>8.260095824777549</v>
      </c>
      <c r="C433">
        <v>0.0006078968016971758</v>
      </c>
      <c r="D433">
        <v>0.09116929047441834</v>
      </c>
      <c r="E433">
        <v>0.9082228127238845</v>
      </c>
      <c r="F433">
        <v>0.0006052846407036733</v>
      </c>
      <c r="G433">
        <v>0.09104422591332395</v>
      </c>
      <c r="H433">
        <v>0.7553869661893539</v>
      </c>
      <c r="I433">
        <v>0.7553869661893539</v>
      </c>
      <c r="J433">
        <v>0.001756458792274314</v>
      </c>
      <c r="K433">
        <v>0.001326806078332711</v>
      </c>
      <c r="L433">
        <v>0.06016377659347844</v>
      </c>
      <c r="M433">
        <v>14.84129139149515</v>
      </c>
      <c r="N433">
        <v>0</v>
      </c>
      <c r="O433">
        <v>0</v>
      </c>
      <c r="P433">
        <v>0</v>
      </c>
      <c r="Q433">
        <v>0</v>
      </c>
      <c r="R433">
        <v>0.1655867871121696</v>
      </c>
      <c r="S433">
        <v>1.566122416575614</v>
      </c>
      <c r="T433">
        <v>0.7523988333706783</v>
      </c>
      <c r="U433">
        <v>0.7523988333706783</v>
      </c>
      <c r="V433">
        <f>SUM(L433:S433)</f>
        <v>0</v>
      </c>
      <c r="W433">
        <f>V433*T433</f>
        <v>0</v>
      </c>
      <c r="X433">
        <f>K433*U433</f>
        <v>0</v>
      </c>
      <c r="Y433">
        <f>J433*U433</f>
        <v>0</v>
      </c>
    </row>
    <row r="434">
      <c r="A434">
        <v>433</v>
      </c>
      <c r="B434">
        <v>8.279260780287474</v>
      </c>
      <c r="C434">
        <v>0.0006026724797101707</v>
      </c>
      <c r="D434">
        <v>0.09091916135222958</v>
      </c>
      <c r="E434">
        <v>0.9084781661680602</v>
      </c>
      <c r="F434">
        <v>0.0006000870379968129</v>
      </c>
      <c r="G434">
        <v>0.09079462782491533</v>
      </c>
      <c r="H434">
        <v>0.7553398641020255</v>
      </c>
      <c r="I434">
        <v>0.7553398641020255</v>
      </c>
      <c r="J434">
        <v>0.001751575644189966</v>
      </c>
      <c r="K434">
        <v>0.001323034909046866</v>
      </c>
      <c r="L434">
        <v>0.05964714790831361</v>
      </c>
      <c r="M434">
        <v>14.80060393522133</v>
      </c>
      <c r="N434">
        <v>0</v>
      </c>
      <c r="O434">
        <v>0</v>
      </c>
      <c r="P434">
        <v>0.1979317124111749</v>
      </c>
      <c r="Q434">
        <v>0</v>
      </c>
      <c r="R434">
        <v>0.1638930324913378</v>
      </c>
      <c r="S434">
        <v>1.55928084391983</v>
      </c>
      <c r="T434">
        <v>0.7519029389461117</v>
      </c>
      <c r="U434">
        <v>0.7519029389461117</v>
      </c>
      <c r="V434">
        <f>SUM(L434:S434)</f>
        <v>0</v>
      </c>
      <c r="W434">
        <f>V434*T434</f>
        <v>0</v>
      </c>
      <c r="X434">
        <f>K434*U434</f>
        <v>0</v>
      </c>
      <c r="Y434">
        <f>J434*U434</f>
        <v>0</v>
      </c>
    </row>
    <row r="435">
      <c r="A435">
        <v>434</v>
      </c>
      <c r="B435">
        <v>8.298425735797398</v>
      </c>
      <c r="C435">
        <v>0.000597501596283455</v>
      </c>
      <c r="D435">
        <v>0.09067009429760109</v>
      </c>
      <c r="E435">
        <v>0.9087324041061154</v>
      </c>
      <c r="F435">
        <v>0.0005949425552212927</v>
      </c>
      <c r="G435">
        <v>0.09054608870934416</v>
      </c>
      <c r="H435">
        <v>0.7552926552121449</v>
      </c>
      <c r="I435">
        <v>0.7552926552121449</v>
      </c>
      <c r="J435">
        <v>0.001746713809314054</v>
      </c>
      <c r="K435">
        <v>0.001319280110932532</v>
      </c>
      <c r="L435">
        <v>0.05913579921121868</v>
      </c>
      <c r="M435">
        <v>14.7600891041118</v>
      </c>
      <c r="N435">
        <v>0</v>
      </c>
      <c r="O435">
        <v>0</v>
      </c>
      <c r="P435">
        <v>0</v>
      </c>
      <c r="Q435">
        <v>0</v>
      </c>
      <c r="R435">
        <v>0.1622194759915593</v>
      </c>
      <c r="S435">
        <v>1.552481140499174</v>
      </c>
      <c r="T435">
        <v>0.7514073713578844</v>
      </c>
      <c r="U435">
        <v>0.7514073713578844</v>
      </c>
      <c r="V435">
        <f>SUM(L435:S435)</f>
        <v>0</v>
      </c>
      <c r="W435">
        <f>V435*T435</f>
        <v>0</v>
      </c>
      <c r="X435">
        <f>K435*U435</f>
        <v>0</v>
      </c>
      <c r="Y435">
        <f>J435*U435</f>
        <v>0</v>
      </c>
    </row>
    <row r="436">
      <c r="A436">
        <v>435</v>
      </c>
      <c r="B436">
        <v>8.317590691307323</v>
      </c>
      <c r="C436">
        <v>0.0005923835141591303</v>
      </c>
      <c r="D436">
        <v>0.09042208312108725</v>
      </c>
      <c r="E436">
        <v>0.9089855333647536</v>
      </c>
      <c r="F436">
        <v>0.0005898505594747734</v>
      </c>
      <c r="G436">
        <v>0.09029860240002013</v>
      </c>
      <c r="H436">
        <v>0.7552453400868206</v>
      </c>
      <c r="I436">
        <v>0.7552453400868206</v>
      </c>
      <c r="J436">
        <v>0.001741873157334604</v>
      </c>
      <c r="K436">
        <v>0.001315541585099278</v>
      </c>
      <c r="L436">
        <v>0.05862966759328703</v>
      </c>
      <c r="M436">
        <v>14.71974589293902</v>
      </c>
      <c r="N436">
        <v>0</v>
      </c>
      <c r="O436">
        <v>0</v>
      </c>
      <c r="P436">
        <v>0</v>
      </c>
      <c r="Q436">
        <v>0</v>
      </c>
      <c r="R436">
        <v>0.1605658415107857</v>
      </c>
      <c r="S436">
        <v>1.545722972537042</v>
      </c>
      <c r="T436">
        <v>0.7509121303905834</v>
      </c>
      <c r="U436">
        <v>0.7509121303905834</v>
      </c>
      <c r="V436">
        <f>SUM(L436:S436)</f>
        <v>0</v>
      </c>
      <c r="W436">
        <f>V436*T436</f>
        <v>0</v>
      </c>
      <c r="X436">
        <f>K436*U436</f>
        <v>0</v>
      </c>
      <c r="Y436">
        <f>J436*U436</f>
        <v>0</v>
      </c>
    </row>
    <row r="437">
      <c r="A437">
        <v>436</v>
      </c>
      <c r="B437">
        <v>8.336755646817247</v>
      </c>
      <c r="C437">
        <v>0.0005873176047904165</v>
      </c>
      <c r="D437">
        <v>0.09017512167895303</v>
      </c>
      <c r="E437">
        <v>0.9092375607162566</v>
      </c>
      <c r="F437">
        <v>0.0005848104264987366</v>
      </c>
      <c r="G437">
        <v>0.09005216277586189</v>
      </c>
      <c r="H437">
        <v>0.7551979192890124</v>
      </c>
      <c r="I437">
        <v>0.7551979192890124</v>
      </c>
      <c r="J437">
        <v>0.001737053558977479</v>
      </c>
      <c r="K437">
        <v>0.001311819233433366</v>
      </c>
      <c r="L437">
        <v>0.05812869100478615</v>
      </c>
      <c r="M437">
        <v>14.67957330389394</v>
      </c>
      <c r="N437">
        <v>0</v>
      </c>
      <c r="O437">
        <v>0</v>
      </c>
      <c r="P437">
        <v>0.1928888130105122</v>
      </c>
      <c r="Q437">
        <v>0</v>
      </c>
      <c r="R437">
        <v>0.1589318572129793</v>
      </c>
      <c r="S437">
        <v>1.539006009554934</v>
      </c>
      <c r="T437">
        <v>0.7504172158289382</v>
      </c>
      <c r="U437">
        <v>0.7504172158289382</v>
      </c>
      <c r="V437">
        <f>SUM(L437:S437)</f>
        <v>0</v>
      </c>
      <c r="W437">
        <f>V437*T437</f>
        <v>0</v>
      </c>
      <c r="X437">
        <f>K437*U437</f>
        <v>0</v>
      </c>
      <c r="Y437">
        <f>J437*U437</f>
        <v>0</v>
      </c>
    </row>
    <row r="438">
      <c r="A438">
        <v>437</v>
      </c>
      <c r="B438">
        <v>8.355920602327172</v>
      </c>
      <c r="C438">
        <v>0.0005823032482070566</v>
      </c>
      <c r="D438">
        <v>0.08992920387277076</v>
      </c>
      <c r="E438">
        <v>0.9094884928790222</v>
      </c>
      <c r="F438">
        <v>0.0005798215405450379</v>
      </c>
      <c r="G438">
        <v>0.08980676376089558</v>
      </c>
      <c r="H438">
        <v>0.7551503933775701</v>
      </c>
      <c r="I438">
        <v>0.7551503933775701</v>
      </c>
      <c r="J438">
        <v>0.001732254885996124</v>
      </c>
      <c r="K438">
        <v>0.001308112958590191</v>
      </c>
      <c r="L438">
        <v>0.05763280824189343</v>
      </c>
      <c r="M438">
        <v>14.63957034652058</v>
      </c>
      <c r="N438">
        <v>0</v>
      </c>
      <c r="O438">
        <v>0</v>
      </c>
      <c r="P438">
        <v>0</v>
      </c>
      <c r="Q438">
        <v>0</v>
      </c>
      <c r="R438">
        <v>0.1573172554553539</v>
      </c>
      <c r="S438">
        <v>1.532329924337646</v>
      </c>
      <c r="T438">
        <v>0.7499226274578196</v>
      </c>
      <c r="U438">
        <v>0.7499226274578196</v>
      </c>
      <c r="V438">
        <f>SUM(L438:S438)</f>
        <v>0</v>
      </c>
      <c r="W438">
        <f>V438*T438</f>
        <v>0</v>
      </c>
      <c r="X438">
        <f>K438*U438</f>
        <v>0</v>
      </c>
      <c r="Y438">
        <f>J438*U438</f>
        <v>0</v>
      </c>
    </row>
    <row r="439">
      <c r="A439">
        <v>438</v>
      </c>
      <c r="B439">
        <v>8.375085557837098</v>
      </c>
      <c r="C439">
        <v>0.000577339832883019</v>
      </c>
      <c r="D439">
        <v>0.08968432364902042</v>
      </c>
      <c r="E439">
        <v>0.9097383365180965</v>
      </c>
      <c r="F439">
        <v>0.0005748832942447637</v>
      </c>
      <c r="G439">
        <v>0.08956239932385765</v>
      </c>
      <c r="H439">
        <v>0.7551027629072731</v>
      </c>
      <c r="I439">
        <v>0.7551027629072731</v>
      </c>
      <c r="J439">
        <v>0.001727477011161442</v>
      </c>
      <c r="K439">
        <v>0.001304422663986803</v>
      </c>
      <c r="L439">
        <v>0.05714195893366075</v>
      </c>
      <c r="M439">
        <v>14.59973603765127</v>
      </c>
      <c r="N439">
        <v>0</v>
      </c>
      <c r="O439">
        <v>0</v>
      </c>
      <c r="P439">
        <v>0</v>
      </c>
      <c r="Q439">
        <v>0</v>
      </c>
      <c r="R439">
        <v>0.1557217727151519</v>
      </c>
      <c r="S439">
        <v>1.525694392888072</v>
      </c>
      <c r="T439">
        <v>0.7494283650622405</v>
      </c>
      <c r="U439">
        <v>0.7494283650622405</v>
      </c>
      <c r="V439">
        <f>SUM(L439:S439)</f>
        <v>0</v>
      </c>
      <c r="W439">
        <f>V439*T439</f>
        <v>0</v>
      </c>
      <c r="X439">
        <f>K439*U439</f>
        <v>0</v>
      </c>
      <c r="Y439">
        <f>J439*U439</f>
        <v>0</v>
      </c>
    </row>
    <row r="440">
      <c r="A440">
        <v>439</v>
      </c>
      <c r="B440">
        <v>8.394250513347021</v>
      </c>
      <c r="C440">
        <v>0.0005724267556065086</v>
      </c>
      <c r="D440">
        <v>0.0894404749986949</v>
      </c>
      <c r="E440">
        <v>0.9099870982456986</v>
      </c>
      <c r="F440">
        <v>0.0005699950884793425</v>
      </c>
      <c r="G440">
        <v>0.08931906347780123</v>
      </c>
      <c r="H440">
        <v>0.755055028428865</v>
      </c>
      <c r="I440">
        <v>0.755055028428865</v>
      </c>
      <c r="J440">
        <v>0.001722719808251784</v>
      </c>
      <c r="K440">
        <v>0.001300748253794519</v>
      </c>
      <c r="L440">
        <v>0.05665608352920333</v>
      </c>
      <c r="M440">
        <v>14.56006940134248</v>
      </c>
      <c r="N440">
        <v>0</v>
      </c>
      <c r="O440">
        <v>0</v>
      </c>
      <c r="P440">
        <v>0.1879983104947098</v>
      </c>
      <c r="Q440">
        <v>0</v>
      </c>
      <c r="R440">
        <v>0.1541451495199843</v>
      </c>
      <c r="S440">
        <v>1.519099094399545</v>
      </c>
      <c r="T440">
        <v>0.7489344284273557</v>
      </c>
      <c r="U440">
        <v>0.7489344284273557</v>
      </c>
      <c r="V440">
        <f>SUM(L440:S440)</f>
        <v>0</v>
      </c>
      <c r="W440">
        <f>V440*T440</f>
        <v>0</v>
      </c>
      <c r="X440">
        <f>K440*U440</f>
        <v>0</v>
      </c>
      <c r="Y440">
        <f>J440*U440</f>
        <v>0</v>
      </c>
    </row>
    <row r="441">
      <c r="A441">
        <v>440</v>
      </c>
      <c r="B441">
        <v>8.413415468856947</v>
      </c>
      <c r="C441">
        <v>0.0005675634213521763</v>
      </c>
      <c r="D441">
        <v>0.08919765195690757</v>
      </c>
      <c r="E441">
        <v>0.9102347846217402</v>
      </c>
      <c r="F441">
        <v>0.000565156332253871</v>
      </c>
      <c r="G441">
        <v>0.08907675027970645</v>
      </c>
      <c r="H441">
        <v>0.7550071904890951</v>
      </c>
      <c r="I441">
        <v>0.7550071904890951</v>
      </c>
      <c r="J441">
        <v>0.001717983152043045</v>
      </c>
      <c r="K441">
        <v>0.00129708963293162</v>
      </c>
      <c r="L441">
        <v>0.05617512328510871</v>
      </c>
      <c r="M441">
        <v>14.5205694688113</v>
      </c>
      <c r="N441">
        <v>0</v>
      </c>
      <c r="O441">
        <v>0</v>
      </c>
      <c r="P441">
        <v>0</v>
      </c>
      <c r="Q441">
        <v>0</v>
      </c>
      <c r="R441">
        <v>0.1525871303769306</v>
      </c>
      <c r="S441">
        <v>1.512543711209106</v>
      </c>
      <c r="T441">
        <v>0.7484408173384612</v>
      </c>
      <c r="U441">
        <v>0.7484408173384612</v>
      </c>
      <c r="V441">
        <f>SUM(L441:S441)</f>
        <v>0</v>
      </c>
      <c r="W441">
        <f>V441*T441</f>
        <v>0</v>
      </c>
      <c r="X441">
        <f>K441*U441</f>
        <v>0</v>
      </c>
      <c r="Y441">
        <f>J441*U441</f>
        <v>0</v>
      </c>
    </row>
    <row r="442">
      <c r="A442">
        <v>441</v>
      </c>
      <c r="B442">
        <v>8.432580424366872</v>
      </c>
      <c r="C442">
        <v>0.0005627492431555658</v>
      </c>
      <c r="D442">
        <v>0.08895584860250533</v>
      </c>
      <c r="E442">
        <v>0.9104814021543391</v>
      </c>
      <c r="F442">
        <v>0.0005603664425726219</v>
      </c>
      <c r="G442">
        <v>0.0888354538300951</v>
      </c>
      <c r="H442">
        <v>0.7549592496307524</v>
      </c>
      <c r="I442">
        <v>0.7549592496307524</v>
      </c>
      <c r="J442">
        <v>0.001713266918298902</v>
      </c>
      <c r="K442">
        <v>0.001293446707056131</v>
      </c>
      <c r="L442">
        <v>0.05569902025306239</v>
      </c>
      <c r="M442">
        <v>14.48123527837264</v>
      </c>
      <c r="N442">
        <v>0</v>
      </c>
      <c r="O442">
        <v>0</v>
      </c>
      <c r="P442">
        <v>0</v>
      </c>
      <c r="Q442">
        <v>0</v>
      </c>
      <c r="R442">
        <v>0.1510474637053844</v>
      </c>
      <c r="S442">
        <v>1.506027928763713</v>
      </c>
      <c r="T442">
        <v>0.7479475315809947</v>
      </c>
      <c r="U442">
        <v>0.7479475315809947</v>
      </c>
      <c r="V442">
        <f>SUM(L442:S442)</f>
        <v>0</v>
      </c>
      <c r="W442">
        <f>V442*T442</f>
        <v>0</v>
      </c>
      <c r="X442">
        <f>K442*U442</f>
        <v>0</v>
      </c>
      <c r="Y442">
        <f>J442*U442</f>
        <v>0</v>
      </c>
    </row>
    <row r="443">
      <c r="A443">
        <v>442</v>
      </c>
      <c r="B443">
        <v>8.451745379876796</v>
      </c>
      <c r="C443">
        <v>0.0005579836419896778</v>
      </c>
      <c r="D443">
        <v>0.08871505905768487</v>
      </c>
      <c r="E443">
        <v>0.9107269573003255</v>
      </c>
      <c r="F443">
        <v>0.0005556248443166687</v>
      </c>
      <c r="G443">
        <v>0.08859516827264872</v>
      </c>
      <c r="H443">
        <v>0.7549112063927039</v>
      </c>
      <c r="I443">
        <v>0.7549112063927039</v>
      </c>
      <c r="J443">
        <v>0.001708570983761143</v>
      </c>
      <c r="K443">
        <v>0.001289819382558694</v>
      </c>
      <c r="L443">
        <v>0.05522771726768422</v>
      </c>
      <c r="M443">
        <v>14.44206587537695</v>
      </c>
      <c r="N443">
        <v>0</v>
      </c>
      <c r="O443">
        <v>0</v>
      </c>
      <c r="P443">
        <v>0.1832548547920315</v>
      </c>
      <c r="Q443">
        <v>0</v>
      </c>
      <c r="R443">
        <v>0.149525901769758</v>
      </c>
      <c r="S443">
        <v>1.499551435586199</v>
      </c>
      <c r="T443">
        <v>0.7474545709405352</v>
      </c>
      <c r="U443">
        <v>0.7474545709405352</v>
      </c>
      <c r="V443">
        <f>SUM(L443:S443)</f>
        <v>0</v>
      </c>
      <c r="W443">
        <f>V443*T443</f>
        <v>0</v>
      </c>
      <c r="X443">
        <f>K443*U443</f>
        <v>0</v>
      </c>
      <c r="Y443">
        <f>J443*U443</f>
        <v>0</v>
      </c>
    </row>
    <row r="444">
      <c r="A444">
        <v>443</v>
      </c>
      <c r="B444">
        <v>8.470910335386721</v>
      </c>
      <c r="C444">
        <v>0.0005532660466436595</v>
      </c>
      <c r="D444">
        <v>0.08847527748761258</v>
      </c>
      <c r="E444">
        <v>0.9109714564657437</v>
      </c>
      <c r="F444">
        <v>0.0005509309701236155</v>
      </c>
      <c r="G444">
        <v>0.08835588779383077</v>
      </c>
      <c r="H444">
        <v>0.7548630613099293</v>
      </c>
      <c r="I444">
        <v>0.7548630613099293</v>
      </c>
      <c r="J444">
        <v>0.001703895226140125</v>
      </c>
      <c r="K444">
        <v>0.001286207566555509</v>
      </c>
      <c r="L444">
        <v>0.0547611579345737</v>
      </c>
      <c r="M444">
        <v>14.40306031214865</v>
      </c>
      <c r="N444">
        <v>0</v>
      </c>
      <c r="O444">
        <v>0</v>
      </c>
      <c r="P444">
        <v>0</v>
      </c>
      <c r="Q444">
        <v>0</v>
      </c>
      <c r="R444">
        <v>0.1480222006135617</v>
      </c>
      <c r="S444">
        <v>1.493113923233648</v>
      </c>
      <c r="T444">
        <v>0.7469619352028033</v>
      </c>
      <c r="U444">
        <v>0.7469619352028033</v>
      </c>
      <c r="V444">
        <f>SUM(L444:S444)</f>
        <v>0</v>
      </c>
      <c r="W444">
        <f>V444*T444</f>
        <v>0</v>
      </c>
      <c r="X444">
        <f>K444*U444</f>
        <v>0</v>
      </c>
      <c r="Y444">
        <f>J444*U444</f>
        <v>0</v>
      </c>
    </row>
    <row r="445">
      <c r="A445">
        <v>444</v>
      </c>
      <c r="B445">
        <v>8.490075290896645</v>
      </c>
      <c r="C445">
        <v>0.0005485958936035715</v>
      </c>
      <c r="D445">
        <v>0.08823649810004897</v>
      </c>
      <c r="E445">
        <v>0.9112149060063475</v>
      </c>
      <c r="F445">
        <v>0.0005462842602693699</v>
      </c>
      <c r="G445">
        <v>0.08811760662251233</v>
      </c>
      <c r="H445">
        <v>0.7548148149135576</v>
      </c>
      <c r="I445">
        <v>0.7548148149135576</v>
      </c>
      <c r="J445">
        <v>0.00169923952410533</v>
      </c>
      <c r="K445">
        <v>0.001282611166881367</v>
      </c>
      <c r="L445">
        <v>0.05429928661855858</v>
      </c>
      <c r="M445">
        <v>14.36421764792511</v>
      </c>
      <c r="N445">
        <v>0</v>
      </c>
      <c r="O445">
        <v>0</v>
      </c>
      <c r="P445">
        <v>0</v>
      </c>
      <c r="Q445">
        <v>0</v>
      </c>
      <c r="R445">
        <v>0.1465361199956443</v>
      </c>
      <c r="S445">
        <v>1.486715086269645</v>
      </c>
      <c r="T445">
        <v>0.7464696241536606</v>
      </c>
      <c r="U445">
        <v>0.7464696241536606</v>
      </c>
      <c r="V445">
        <f>SUM(L445:S445)</f>
        <v>0</v>
      </c>
      <c r="W445">
        <f>V445*T445</f>
        <v>0</v>
      </c>
      <c r="X445">
        <f>K445*U445</f>
        <v>0</v>
      </c>
      <c r="Y445">
        <f>J445*U445</f>
        <v>0</v>
      </c>
    </row>
    <row r="446">
      <c r="A446">
        <v>445</v>
      </c>
      <c r="B446">
        <v>8.50924024640657</v>
      </c>
      <c r="C446">
        <v>0.0005439726269351684</v>
      </c>
      <c r="D446">
        <v>0.08799871514497569</v>
      </c>
      <c r="E446">
        <v>0.9114573122280891</v>
      </c>
      <c r="F446">
        <v>0.0005416841625519309</v>
      </c>
      <c r="G446">
        <v>0.08788031902960161</v>
      </c>
      <c r="H446">
        <v>0.7547664677309033</v>
      </c>
      <c r="I446">
        <v>0.7547664677309033</v>
      </c>
      <c r="J446">
        <v>0.001694603757276043</v>
      </c>
      <c r="K446">
        <v>0.001279030092082756</v>
      </c>
      <c r="L446">
        <v>0.05384204843214363</v>
      </c>
      <c r="M446">
        <v>14.32553694879624</v>
      </c>
      <c r="N446">
        <v>0</v>
      </c>
      <c r="O446">
        <v>0</v>
      </c>
      <c r="P446">
        <v>0.1786533103450519</v>
      </c>
      <c r="Q446">
        <v>0</v>
      </c>
      <c r="R446">
        <v>0.1450674233263204</v>
      </c>
      <c r="S446">
        <v>1.480354622221897</v>
      </c>
      <c r="T446">
        <v>0.7459776375791097</v>
      </c>
      <c r="U446">
        <v>0.7459776375791097</v>
      </c>
      <c r="V446">
        <f>SUM(L446:S446)</f>
        <v>0</v>
      </c>
      <c r="W446">
        <f>V446*T446</f>
        <v>0</v>
      </c>
      <c r="X446">
        <f>K446*U446</f>
        <v>0</v>
      </c>
      <c r="Y446">
        <f>J446*U446</f>
        <v>0</v>
      </c>
    </row>
    <row r="447">
      <c r="A447">
        <v>446</v>
      </c>
      <c r="B447">
        <v>8.528405201916495</v>
      </c>
      <c r="C447">
        <v>0.0005393956981686933</v>
      </c>
      <c r="D447">
        <v>0.08776192291422755</v>
      </c>
      <c r="E447">
        <v>0.9116986813876038</v>
      </c>
      <c r="F447">
        <v>0.0005371301321771534</v>
      </c>
      <c r="G447">
        <v>0.08764401932767749</v>
      </c>
      <c r="H447">
        <v>0.7547180202855001</v>
      </c>
      <c r="I447">
        <v>0.7547180202855001</v>
      </c>
      <c r="J447">
        <v>0.001689987806212135</v>
      </c>
      <c r="K447">
        <v>0.001275464251411058</v>
      </c>
      <c r="L447">
        <v>0.05338938922415595</v>
      </c>
      <c r="M447">
        <v>14.28701728764476</v>
      </c>
      <c r="N447">
        <v>0</v>
      </c>
      <c r="O447">
        <v>0</v>
      </c>
      <c r="P447">
        <v>0</v>
      </c>
      <c r="Q447">
        <v>0</v>
      </c>
      <c r="R447">
        <v>0.1436158776058724</v>
      </c>
      <c r="S447">
        <v>1.474032231550818</v>
      </c>
      <c r="T447">
        <v>0.7454859752652946</v>
      </c>
      <c r="U447">
        <v>0.7454859752652946</v>
      </c>
      <c r="V447">
        <f>SUM(L447:S447)</f>
        <v>0</v>
      </c>
      <c r="W447">
        <f>V447*T447</f>
        <v>0</v>
      </c>
      <c r="X447">
        <f>K447*U447</f>
        <v>0</v>
      </c>
      <c r="Y447">
        <f>J447*U447</f>
        <v>0</v>
      </c>
    </row>
    <row r="448">
      <c r="A448">
        <v>447</v>
      </c>
      <c r="B448">
        <v>8.547570157426419</v>
      </c>
      <c r="C448">
        <v>0.0005348645661856135</v>
      </c>
      <c r="D448">
        <v>0.08752611574112742</v>
      </c>
      <c r="E448">
        <v>0.911939019692687</v>
      </c>
      <c r="F448">
        <v>0.0005326216316464503</v>
      </c>
      <c r="G448">
        <v>0.08740870187062612</v>
      </c>
      <c r="H448">
        <v>0.7546694730971351</v>
      </c>
      <c r="I448">
        <v>0.7546694730971351</v>
      </c>
      <c r="J448">
        <v>0.00168539155240495</v>
      </c>
      <c r="K448">
        <v>0.001271913554815806</v>
      </c>
      <c r="L448">
        <v>0.05294125556858283</v>
      </c>
      <c r="M448">
        <v>14.248657744087</v>
      </c>
      <c r="N448">
        <v>0</v>
      </c>
      <c r="O448">
        <v>0</v>
      </c>
      <c r="P448">
        <v>0</v>
      </c>
      <c r="Q448">
        <v>0</v>
      </c>
      <c r="R448">
        <v>0.1421812533633202</v>
      </c>
      <c r="S448">
        <v>1.467747617617443</v>
      </c>
      <c r="T448">
        <v>0.7449946369985001</v>
      </c>
      <c r="U448">
        <v>0.7449946369985001</v>
      </c>
      <c r="V448">
        <f>SUM(L448:S448)</f>
        <v>0</v>
      </c>
      <c r="W448">
        <f>V448*T448</f>
        <v>0</v>
      </c>
      <c r="X448">
        <f>K448*U448</f>
        <v>0</v>
      </c>
      <c r="Y448">
        <f>J448*U448</f>
        <v>0</v>
      </c>
    </row>
    <row r="449">
      <c r="A449">
        <v>448</v>
      </c>
      <c r="B449">
        <v>8.566735112936344</v>
      </c>
      <c r="C449">
        <v>0.0005303786971072869</v>
      </c>
      <c r="D449">
        <v>0.08729128800012481</v>
      </c>
      <c r="E449">
        <v>0.9121783333027679</v>
      </c>
      <c r="F449">
        <v>0.0005281581306463951</v>
      </c>
      <c r="G449">
        <v>0.08717436105328161</v>
      </c>
      <c r="H449">
        <v>0.7546208266818847</v>
      </c>
      <c r="I449">
        <v>0.7546208266818847</v>
      </c>
      <c r="J449">
        <v>0.001680814878268298</v>
      </c>
      <c r="K449">
        <v>0.001268377912938035</v>
      </c>
      <c r="L449">
        <v>0.0524975947535985</v>
      </c>
      <c r="M449">
        <v>14.21045740441425</v>
      </c>
      <c r="N449">
        <v>0</v>
      </c>
      <c r="O449">
        <v>0</v>
      </c>
      <c r="P449">
        <v>0.1741887464238257</v>
      </c>
      <c r="Q449">
        <v>0</v>
      </c>
      <c r="R449">
        <v>0.1407633245970368</v>
      </c>
      <c r="S449">
        <v>1.461500486645894</v>
      </c>
      <c r="T449">
        <v>0.7445036225651517</v>
      </c>
      <c r="U449">
        <v>0.7445036225651517</v>
      </c>
      <c r="V449">
        <f>SUM(L449:S449)</f>
        <v>0</v>
      </c>
      <c r="W449">
        <f>V449*T449</f>
        <v>0</v>
      </c>
      <c r="X449">
        <f>K449*U449</f>
        <v>0</v>
      </c>
      <c r="Y449">
        <f>J449*U449</f>
        <v>0</v>
      </c>
    </row>
    <row r="450">
      <c r="A450">
        <v>449</v>
      </c>
      <c r="B450">
        <v>8.58590006844627</v>
      </c>
      <c r="C450">
        <v>0.0005259375641855033</v>
      </c>
      <c r="D450">
        <v>0.08705743410643839</v>
      </c>
      <c r="E450">
        <v>0.9124166283293761</v>
      </c>
      <c r="F450">
        <v>0.0005237391059401909</v>
      </c>
      <c r="G450">
        <v>0.08694099131107014</v>
      </c>
      <c r="H450">
        <v>0.7545720815521467</v>
      </c>
      <c r="I450">
        <v>0.7545720815521467</v>
      </c>
      <c r="J450">
        <v>0.001676257667129561</v>
      </c>
      <c r="K450">
        <v>0.001264857237103698</v>
      </c>
      <c r="L450">
        <v>0.05205835477077646</v>
      </c>
      <c r="M450">
        <v>14.17241536153483</v>
      </c>
      <c r="N450">
        <v>0</v>
      </c>
      <c r="O450">
        <v>0</v>
      </c>
      <c r="P450">
        <v>0</v>
      </c>
      <c r="Q450">
        <v>0</v>
      </c>
      <c r="R450">
        <v>0.1393618687159921</v>
      </c>
      <c r="S450">
        <v>1.455290547692399</v>
      </c>
      <c r="T450">
        <v>0.7440129317518157</v>
      </c>
      <c r="U450">
        <v>0.7440129317518157</v>
      </c>
      <c r="V450">
        <f>SUM(L450:S450)</f>
        <v>0</v>
      </c>
      <c r="W450">
        <f>V450*T450</f>
        <v>0</v>
      </c>
      <c r="X450">
        <f>K450*U450</f>
        <v>0</v>
      </c>
      <c r="Y450">
        <f>J450*U450</f>
        <v>0</v>
      </c>
    </row>
    <row r="451">
      <c r="A451">
        <v>450</v>
      </c>
      <c r="B451">
        <v>8.605065023956193</v>
      </c>
      <c r="C451">
        <v>0.0005215406476948785</v>
      </c>
      <c r="D451">
        <v>0.08682454851570187</v>
      </c>
      <c r="E451">
        <v>0.9126539108366032</v>
      </c>
      <c r="F451">
        <v>0.0005193640412609693</v>
      </c>
      <c r="G451">
        <v>0.08670858711965745</v>
      </c>
      <c r="H451">
        <v>0.754523238216675</v>
      </c>
      <c r="I451">
        <v>0.754523238216675</v>
      </c>
      <c r="J451">
        <v>0.001671719803220887</v>
      </c>
      <c r="K451">
        <v>0.001261351439317166</v>
      </c>
      <c r="L451">
        <v>0.05162348430448361</v>
      </c>
      <c r="M451">
        <v>14.13453071491656</v>
      </c>
      <c r="N451">
        <v>0</v>
      </c>
      <c r="O451">
        <v>0</v>
      </c>
      <c r="P451">
        <v>0</v>
      </c>
      <c r="Q451">
        <v>0</v>
      </c>
      <c r="R451">
        <v>0.1379766664823544</v>
      </c>
      <c r="S451">
        <v>1.449117512614561</v>
      </c>
      <c r="T451">
        <v>0.7435225643451994</v>
      </c>
      <c r="U451">
        <v>0.7435225643451994</v>
      </c>
      <c r="V451">
        <f>SUM(L451:S451)</f>
        <v>0</v>
      </c>
      <c r="W451">
        <f>V451*T451</f>
        <v>0</v>
      </c>
      <c r="X451">
        <f>K451*U451</f>
        <v>0</v>
      </c>
      <c r="Y451">
        <f>J451*U451</f>
        <v>0</v>
      </c>
    </row>
    <row r="452">
      <c r="A452">
        <v>451</v>
      </c>
      <c r="B452">
        <v>8.624229979466119</v>
      </c>
      <c r="C452">
        <v>0.00051718743482706</v>
      </c>
      <c r="D452">
        <v>0.08659262572361304</v>
      </c>
      <c r="E452">
        <v>0.9128901868415599</v>
      </c>
      <c r="F452">
        <v>0.0005150324272068873</v>
      </c>
      <c r="G452">
        <v>0.08647714299459999</v>
      </c>
      <c r="H452">
        <v>0.7544742971806124</v>
      </c>
      <c r="I452">
        <v>0.7544742971806124</v>
      </c>
      <c r="J452">
        <v>0.001667201171670495</v>
      </c>
      <c r="K452">
        <v>0.00125786043225479</v>
      </c>
      <c r="L452">
        <v>0.05119293272145319</v>
      </c>
      <c r="M452">
        <v>14.09680257052992</v>
      </c>
      <c r="N452">
        <v>0</v>
      </c>
      <c r="O452">
        <v>0</v>
      </c>
      <c r="P452">
        <v>0.1698564279259811</v>
      </c>
      <c r="Q452">
        <v>0</v>
      </c>
      <c r="R452">
        <v>0.1366075019549892</v>
      </c>
      <c r="S452">
        <v>1.442981096034847</v>
      </c>
      <c r="T452">
        <v>0.7430325201321503</v>
      </c>
      <c r="U452">
        <v>0.7430325201321503</v>
      </c>
      <c r="V452">
        <f>SUM(L452:S452)</f>
        <v>0</v>
      </c>
      <c r="W452">
        <f>V452*T452</f>
        <v>0</v>
      </c>
      <c r="X452">
        <f>K452*U452</f>
        <v>0</v>
      </c>
      <c r="Y452">
        <f>J452*U452</f>
        <v>0</v>
      </c>
    </row>
    <row r="453">
      <c r="A453">
        <v>452</v>
      </c>
      <c r="B453">
        <v>8.643394934976044</v>
      </c>
      <c r="C453">
        <v>0.0005128774195867146</v>
      </c>
      <c r="D453">
        <v>0.08636166026558693</v>
      </c>
      <c r="E453">
        <v>0.9131254623148264</v>
      </c>
      <c r="F453">
        <v>0.0005107437611379902</v>
      </c>
      <c r="G453">
        <v>0.08624665349099962</v>
      </c>
      <c r="H453">
        <v>0.7544252589455228</v>
      </c>
      <c r="I453">
        <v>0.7544252589455228</v>
      </c>
      <c r="J453">
        <v>0.001662701658494081</v>
      </c>
      <c r="K453">
        <v>0.001254384129258548</v>
      </c>
      <c r="L453">
        <v>0.05076665006053322</v>
      </c>
      <c r="M453">
        <v>14.05923004079178</v>
      </c>
      <c r="N453">
        <v>0</v>
      </c>
      <c r="O453">
        <v>0</v>
      </c>
      <c r="P453">
        <v>0</v>
      </c>
      <c r="Q453">
        <v>0</v>
      </c>
      <c r="R453">
        <v>0.1352541624340155</v>
      </c>
      <c r="S453">
        <v>1.436881015310205</v>
      </c>
      <c r="T453">
        <v>0.7425427988996565</v>
      </c>
      <c r="U453">
        <v>0.7425427988996565</v>
      </c>
      <c r="V453">
        <f>SUM(L453:S453)</f>
        <v>0</v>
      </c>
      <c r="W453">
        <f>V453*T453</f>
        <v>0</v>
      </c>
      <c r="X453">
        <f>K453*U453</f>
        <v>0</v>
      </c>
      <c r="Y453">
        <f>J453*U453</f>
        <v>0</v>
      </c>
    </row>
    <row r="454">
      <c r="A454">
        <v>453</v>
      </c>
      <c r="B454">
        <v>8.662559890485968</v>
      </c>
      <c r="C454">
        <v>0.000508610102689266</v>
      </c>
      <c r="D454">
        <v>0.08613164671641231</v>
      </c>
      <c r="E454">
        <v>0.9133597431808984</v>
      </c>
      <c r="F454">
        <v>0.000506497547074801</v>
      </c>
      <c r="G454">
        <v>0.08601711320316155</v>
      </c>
      <c r="H454">
        <v>0.7543761240094236</v>
      </c>
      <c r="I454">
        <v>0.7543761240094236</v>
      </c>
      <c r="J454">
        <v>0.001658221150586323</v>
      </c>
      <c r="K454">
        <v>0.001250922444329757</v>
      </c>
      <c r="L454">
        <v>0.05034458702260645</v>
      </c>
      <c r="M454">
        <v>14.02181224450961</v>
      </c>
      <c r="N454">
        <v>0</v>
      </c>
      <c r="O454">
        <v>0</v>
      </c>
      <c r="P454">
        <v>0</v>
      </c>
      <c r="Q454">
        <v>0</v>
      </c>
      <c r="R454">
        <v>0.1339164384068028</v>
      </c>
      <c r="S454">
        <v>1.430816990504309</v>
      </c>
      <c r="T454">
        <v>0.7420534004348466</v>
      </c>
      <c r="U454">
        <v>0.7420534004348466</v>
      </c>
      <c r="V454">
        <f>SUM(L454:S454)</f>
        <v>0</v>
      </c>
      <c r="W454">
        <f>V454*T454</f>
        <v>0</v>
      </c>
      <c r="X454">
        <f>K454*U454</f>
        <v>0</v>
      </c>
      <c r="Y454">
        <f>J454*U454</f>
        <v>0</v>
      </c>
    </row>
    <row r="455">
      <c r="A455">
        <v>454</v>
      </c>
      <c r="B455">
        <v>8.681724845995893</v>
      </c>
      <c r="C455">
        <v>0.000504384991460336</v>
      </c>
      <c r="D455">
        <v>0.0859025796899108</v>
      </c>
      <c r="E455">
        <v>0.9135930353186289</v>
      </c>
      <c r="F455">
        <v>0.0005022932955986083</v>
      </c>
      <c r="G455">
        <v>0.0857885167642557</v>
      </c>
      <c r="H455">
        <v>0.7543268928668178</v>
      </c>
      <c r="I455">
        <v>0.7543268928668178</v>
      </c>
      <c r="J455">
        <v>0.001653759535712471</v>
      </c>
      <c r="K455">
        <v>0.00124747529212286</v>
      </c>
      <c r="L455">
        <v>0.04992669496067936</v>
      </c>
      <c r="M455">
        <v>13.9845483068263</v>
      </c>
      <c r="N455">
        <v>0</v>
      </c>
      <c r="O455">
        <v>0</v>
      </c>
      <c r="P455">
        <v>0.1656518066367505</v>
      </c>
      <c r="Q455">
        <v>0</v>
      </c>
      <c r="R455">
        <v>0.1325941234942357</v>
      </c>
      <c r="S455">
        <v>1.424788744350371</v>
      </c>
      <c r="T455">
        <v>0.7415643245249893</v>
      </c>
      <c r="U455">
        <v>0.7415643245249893</v>
      </c>
      <c r="V455">
        <f>SUM(L455:S455)</f>
        <v>0</v>
      </c>
      <c r="W455">
        <f>V455*T455</f>
        <v>0</v>
      </c>
      <c r="X455">
        <f>K455*U455</f>
        <v>0</v>
      </c>
      <c r="Y455">
        <f>J455*U455</f>
        <v>0</v>
      </c>
    </row>
    <row r="456">
      <c r="A456">
        <v>455</v>
      </c>
      <c r="B456">
        <v>8.700889801505816</v>
      </c>
      <c r="C456">
        <v>0.0005002015997368807</v>
      </c>
      <c r="D456">
        <v>0.0856744538386006</v>
      </c>
      <c r="E456">
        <v>0.9138253445616625</v>
      </c>
      <c r="F456">
        <v>0.0004981305237534252</v>
      </c>
      <c r="G456">
        <v>0.0855608588459815</v>
      </c>
      <c r="H456">
        <v>0.7542775660087271</v>
      </c>
      <c r="I456">
        <v>0.7542775660087271</v>
      </c>
      <c r="J456">
        <v>0.001649316702500053</v>
      </c>
      <c r="K456">
        <v>0.00124404258793928</v>
      </c>
      <c r="L456">
        <v>0.049512925870137</v>
      </c>
      <c r="M456">
        <v>13.94743735916549</v>
      </c>
      <c r="N456">
        <v>0</v>
      </c>
      <c r="O456">
        <v>0</v>
      </c>
      <c r="P456">
        <v>0</v>
      </c>
      <c r="Q456">
        <v>0</v>
      </c>
      <c r="R456">
        <v>0.1312870143986594</v>
      </c>
      <c r="S456">
        <v>1.4187960022262</v>
      </c>
      <c r="T456">
        <v>0.7410755709574938</v>
      </c>
      <c r="U456">
        <v>0.7410755709574938</v>
      </c>
      <c r="V456">
        <f>SUM(L456:S456)</f>
        <v>0</v>
      </c>
      <c r="W456">
        <f>V456*T456</f>
        <v>0</v>
      </c>
      <c r="X456">
        <f>K456*U456</f>
        <v>0</v>
      </c>
      <c r="Y456">
        <f>J456*U456</f>
        <v>0</v>
      </c>
    </row>
    <row r="457">
      <c r="A457">
        <v>456</v>
      </c>
      <c r="B457">
        <v>8.720054757015742</v>
      </c>
      <c r="C457">
        <v>0.0004960594477699696</v>
      </c>
      <c r="D457">
        <v>0.0854472638533624</v>
      </c>
      <c r="E457">
        <v>0.9140566766988676</v>
      </c>
      <c r="F457">
        <v>0.0004940087549495811</v>
      </c>
      <c r="G457">
        <v>0.0853341341582359</v>
      </c>
      <c r="H457">
        <v>0.7542281439227196</v>
      </c>
      <c r="I457">
        <v>0.7542281439227196</v>
      </c>
      <c r="J457">
        <v>0.001644892540430659</v>
      </c>
      <c r="K457">
        <v>0.001240624247721343</v>
      </c>
      <c r="L457">
        <v>0.04910323237916033</v>
      </c>
      <c r="M457">
        <v>13.91047853917748</v>
      </c>
      <c r="N457">
        <v>0</v>
      </c>
      <c r="O457">
        <v>0</v>
      </c>
      <c r="P457">
        <v>0</v>
      </c>
      <c r="Q457">
        <v>0</v>
      </c>
      <c r="R457">
        <v>0.1299949108522606</v>
      </c>
      <c r="S457">
        <v>1.412838492120325</v>
      </c>
      <c r="T457">
        <v>0.7405871395199091</v>
      </c>
      <c r="U457">
        <v>0.7405871395199091</v>
      </c>
      <c r="V457">
        <f>SUM(L457:S457)</f>
        <v>0</v>
      </c>
      <c r="W457">
        <f>V457*T457</f>
        <v>0</v>
      </c>
      <c r="X457">
        <f>K457*U457</f>
        <v>0</v>
      </c>
      <c r="Y457">
        <f>J457*U457</f>
        <v>0</v>
      </c>
    </row>
    <row r="458">
      <c r="A458">
        <v>457</v>
      </c>
      <c r="B458">
        <v>8.739219712525667</v>
      </c>
      <c r="C458">
        <v>0.0004919580621291928</v>
      </c>
      <c r="D458">
        <v>0.08522100446310939</v>
      </c>
      <c r="E458">
        <v>0.9142870374747614</v>
      </c>
      <c r="F458">
        <v>0.0004899275188689207</v>
      </c>
      <c r="G458">
        <v>0.0851083374487847</v>
      </c>
      <c r="H458">
        <v>0.754178627092945</v>
      </c>
      <c r="I458">
        <v>0.754178627092945</v>
      </c>
      <c r="J458">
        <v>0.001640486939831828</v>
      </c>
      <c r="K458">
        <v>0.001237220188046275</v>
      </c>
      <c r="L458">
        <v>0.04869756773930322</v>
      </c>
      <c r="M458">
        <v>13.87367099068564</v>
      </c>
      <c r="N458">
        <v>0</v>
      </c>
      <c r="O458">
        <v>0</v>
      </c>
      <c r="P458">
        <v>0.1615705129236068</v>
      </c>
      <c r="Q458">
        <v>0</v>
      </c>
      <c r="R458">
        <v>0.1287176155669806</v>
      </c>
      <c r="S458">
        <v>1.406915944604504</v>
      </c>
      <c r="T458">
        <v>0.7400990299999244</v>
      </c>
      <c r="U458">
        <v>0.7400990299999244</v>
      </c>
      <c r="V458">
        <f>SUM(L458:S458)</f>
        <v>0</v>
      </c>
      <c r="W458">
        <f>V458*T458</f>
        <v>0</v>
      </c>
      <c r="X458">
        <f>K458*U458</f>
        <v>0</v>
      </c>
      <c r="Y458">
        <f>J458*U458</f>
        <v>0</v>
      </c>
    </row>
    <row r="459">
      <c r="A459">
        <v>458</v>
      </c>
      <c r="B459">
        <v>8.758384668035591</v>
      </c>
      <c r="C459">
        <v>0.0004878969756086486</v>
      </c>
      <c r="D459">
        <v>0.08499567043446001</v>
      </c>
      <c r="E459">
        <v>0.9145164325899313</v>
      </c>
      <c r="F459">
        <v>0.0004858863513715784</v>
      </c>
      <c r="G459">
        <v>0.0848834635029371</v>
      </c>
      <c r="H459">
        <v>0.7541290160001619</v>
      </c>
      <c r="I459">
        <v>0.7541290160001619</v>
      </c>
      <c r="J459">
        <v>0.001636099791869023</v>
      </c>
      <c r="K459">
        <v>0.001233830326120256</v>
      </c>
      <c r="L459">
        <v>0.04829588581622604</v>
      </c>
      <c r="M459">
        <v>13.83701386363338</v>
      </c>
      <c r="N459">
        <v>0</v>
      </c>
      <c r="O459">
        <v>0</v>
      </c>
      <c r="P459">
        <v>0</v>
      </c>
      <c r="Q459">
        <v>0</v>
      </c>
      <c r="R459">
        <v>0.1274549341845545</v>
      </c>
      <c r="S459">
        <v>1.401028092803253</v>
      </c>
      <c r="T459">
        <v>0.7396112421853688</v>
      </c>
      <c r="U459">
        <v>0.7396112421853688</v>
      </c>
      <c r="V459">
        <f>SUM(L459:S459)</f>
        <v>0</v>
      </c>
      <c r="W459">
        <f>V459*T459</f>
        <v>0</v>
      </c>
      <c r="X459">
        <f>K459*U459</f>
        <v>0</v>
      </c>
      <c r="Y459">
        <f>J459*U459</f>
        <v>0</v>
      </c>
    </row>
    <row r="460">
      <c r="A460">
        <v>459</v>
      </c>
      <c r="B460">
        <v>8.777549623545516</v>
      </c>
      <c r="C460">
        <v>0.0004838757271345081</v>
      </c>
      <c r="D460">
        <v>0.08477125657141421</v>
      </c>
      <c r="E460">
        <v>0.9147448677014512</v>
      </c>
      <c r="F460">
        <v>0.0004818847944043025</v>
      </c>
      <c r="G460">
        <v>0.08465950714322359</v>
      </c>
      <c r="H460">
        <v>0.7540793111217704</v>
      </c>
      <c r="I460">
        <v>0.7540793111217704</v>
      </c>
      <c r="J460">
        <v>0.001631730988537701</v>
      </c>
      <c r="K460">
        <v>0.001230454579772555</v>
      </c>
      <c r="L460">
        <v>0.04789814108058335</v>
      </c>
      <c r="M460">
        <v>13.8005063140316</v>
      </c>
      <c r="N460">
        <v>0</v>
      </c>
      <c r="O460">
        <v>0</v>
      </c>
      <c r="P460">
        <v>0</v>
      </c>
      <c r="Q460">
        <v>0</v>
      </c>
      <c r="R460">
        <v>0.1262066752283793</v>
      </c>
      <c r="S460">
        <v>1.395174672364314</v>
      </c>
      <c r="T460">
        <v>0.7391237758642112</v>
      </c>
      <c r="U460">
        <v>0.7391237758642112</v>
      </c>
      <c r="V460">
        <f>SUM(L460:S460)</f>
        <v>0</v>
      </c>
      <c r="W460">
        <f>V460*T460</f>
        <v>0</v>
      </c>
      <c r="X460">
        <f>K460*U460</f>
        <v>0</v>
      </c>
      <c r="Y460">
        <f>J460*U460</f>
        <v>0</v>
      </c>
    </row>
    <row r="461">
      <c r="A461">
        <v>460</v>
      </c>
      <c r="B461">
        <v>8.796714579055442</v>
      </c>
      <c r="C461">
        <v>0.0004798938616740968</v>
      </c>
      <c r="D461">
        <v>0.08454775771503296</v>
      </c>
      <c r="E461">
        <v>0.9149723484232929</v>
      </c>
      <c r="F461">
        <v>0.000477922395910295</v>
      </c>
      <c r="G461">
        <v>0.08443646322907672</v>
      </c>
      <c r="H461">
        <v>0.7540295129318402</v>
      </c>
      <c r="I461">
        <v>0.7540295129318402</v>
      </c>
      <c r="J461">
        <v>0.001627380422655466</v>
      </c>
      <c r="K461">
        <v>0.001227092867449713</v>
      </c>
      <c r="L461">
        <v>0.04750428859906216</v>
      </c>
      <c r="M461">
        <v>13.76414750390667</v>
      </c>
      <c r="N461">
        <v>0</v>
      </c>
      <c r="O461">
        <v>0</v>
      </c>
      <c r="P461">
        <v>0.1576083478416751</v>
      </c>
      <c r="Q461">
        <v>0</v>
      </c>
      <c r="R461">
        <v>0.1249726500554829</v>
      </c>
      <c r="S461">
        <v>1.389355421432517</v>
      </c>
      <c r="T461">
        <v>0.7386366308245603</v>
      </c>
      <c r="U461">
        <v>0.7386366308245603</v>
      </c>
      <c r="V461">
        <f>SUM(L461:S461)</f>
        <v>0</v>
      </c>
      <c r="W461">
        <f>V461*T461</f>
        <v>0</v>
      </c>
      <c r="X461">
        <f>K461*U461</f>
        <v>0</v>
      </c>
      <c r="Y461">
        <f>J461*U461</f>
        <v>0</v>
      </c>
    </row>
    <row r="462">
      <c r="A462">
        <v>461</v>
      </c>
      <c r="B462">
        <v>8.815879534565365</v>
      </c>
      <c r="C462">
        <v>0.0004759509301464932</v>
      </c>
      <c r="D462">
        <v>0.08432516874312049</v>
      </c>
      <c r="E462">
        <v>0.915198880326733</v>
      </c>
      <c r="F462">
        <v>0.0004739987097405467</v>
      </c>
      <c r="G462">
        <v>0.08421432665651531</v>
      </c>
      <c r="H462">
        <v>0.7539796219011411</v>
      </c>
      <c r="I462">
        <v>0.7539796219011411</v>
      </c>
      <c r="J462">
        <v>0.001623047987854321</v>
      </c>
      <c r="K462">
        <v>0.001223745108209809</v>
      </c>
      <c r="L462">
        <v>0.04711428402556891</v>
      </c>
      <c r="M462">
        <v>13.72793660124899</v>
      </c>
      <c r="N462">
        <v>0</v>
      </c>
      <c r="O462">
        <v>0</v>
      </c>
      <c r="P462">
        <v>0</v>
      </c>
      <c r="Q462">
        <v>0</v>
      </c>
      <c r="R462">
        <v>0.1237526728098216</v>
      </c>
      <c r="S462">
        <v>1.383570080618468</v>
      </c>
      <c r="T462">
        <v>0.7381498068546645</v>
      </c>
      <c r="U462">
        <v>0.7381498068546645</v>
      </c>
      <c r="V462">
        <f>SUM(L462:S462)</f>
        <v>0</v>
      </c>
      <c r="W462">
        <f>V462*T462</f>
        <v>0</v>
      </c>
      <c r="X462">
        <f>K462*U462</f>
        <v>0</v>
      </c>
      <c r="Y462">
        <f>J462*U462</f>
        <v>0</v>
      </c>
    </row>
    <row r="463">
      <c r="A463">
        <v>462</v>
      </c>
      <c r="B463">
        <v>8.83504449007529</v>
      </c>
      <c r="C463">
        <v>0.0004720464893346002</v>
      </c>
      <c r="D463">
        <v>0.08410348456991013</v>
      </c>
      <c r="E463">
        <v>0.9154244689407552</v>
      </c>
      <c r="F463">
        <v>0.0004701132955666325</v>
      </c>
      <c r="G463">
        <v>0.08399309235783151</v>
      </c>
      <c r="H463">
        <v>0.753929638497173</v>
      </c>
      <c r="I463">
        <v>0.753929638497173</v>
      </c>
      <c r="J463">
        <v>0.001618733578572996</v>
      </c>
      <c r="K463">
        <v>0.001220411221716774</v>
      </c>
      <c r="L463">
        <v>0.04672808359256146</v>
      </c>
      <c r="M463">
        <v>13.6918727799619</v>
      </c>
      <c r="N463">
        <v>0</v>
      </c>
      <c r="O463">
        <v>0</v>
      </c>
      <c r="P463">
        <v>0</v>
      </c>
      <c r="Q463">
        <v>0</v>
      </c>
      <c r="R463">
        <v>0.1225465603763695</v>
      </c>
      <c r="S463">
        <v>1.377818392973943</v>
      </c>
      <c r="T463">
        <v>0.7376633037429116</v>
      </c>
      <c r="U463">
        <v>0.7376633037429116</v>
      </c>
      <c r="V463">
        <f>SUM(L463:S463)</f>
        <v>0</v>
      </c>
      <c r="W463">
        <f>V463*T463</f>
        <v>0</v>
      </c>
      <c r="X463">
        <f>K463*U463</f>
        <v>0</v>
      </c>
      <c r="Y463">
        <f>J463*U463</f>
        <v>0</v>
      </c>
    </row>
    <row r="464">
      <c r="A464">
        <v>463</v>
      </c>
      <c r="B464">
        <v>8.854209445585214</v>
      </c>
      <c r="C464">
        <v>0.0004681801017986647</v>
      </c>
      <c r="D464">
        <v>0.08388270014575287</v>
      </c>
      <c r="E464">
        <v>0.9156491197524484</v>
      </c>
      <c r="F464">
        <v>0.0004662657187949463</v>
      </c>
      <c r="G464">
        <v>0.08377275530128131</v>
      </c>
      <c r="H464">
        <v>0.7538795631841936</v>
      </c>
      <c r="I464">
        <v>0.7538795631841936</v>
      </c>
      <c r="J464">
        <v>0.001614437090049374</v>
      </c>
      <c r="K464">
        <v>0.001217091128234782</v>
      </c>
      <c r="L464">
        <v>0.0463456441025244</v>
      </c>
      <c r="M464">
        <v>13.65595521981131</v>
      </c>
      <c r="N464">
        <v>0</v>
      </c>
      <c r="O464">
        <v>0</v>
      </c>
      <c r="P464">
        <v>0.1537612756275389</v>
      </c>
      <c r="Q464">
        <v>0</v>
      </c>
      <c r="R464">
        <v>0.1213541323357783</v>
      </c>
      <c r="S464">
        <v>1.372100103958526</v>
      </c>
      <c r="T464">
        <v>0.737177121277829</v>
      </c>
      <c r="U464">
        <v>0.737177121277829</v>
      </c>
      <c r="V464">
        <f>SUM(L464:S464)</f>
        <v>0</v>
      </c>
      <c r="W464">
        <f>V464*T464</f>
        <v>0</v>
      </c>
      <c r="X464">
        <f>K464*U464</f>
        <v>0</v>
      </c>
      <c r="Y464">
        <f>J464*U464</f>
        <v>0</v>
      </c>
    </row>
    <row r="465">
      <c r="A465">
        <v>464</v>
      </c>
      <c r="B465">
        <v>8.873374401095139</v>
      </c>
      <c r="C465">
        <v>0.000464351335791228</v>
      </c>
      <c r="D465">
        <v>0.08366281045680975</v>
      </c>
      <c r="E465">
        <v>0.9158728382073991</v>
      </c>
      <c r="F465">
        <v>0.0004624555504823462</v>
      </c>
      <c r="G465">
        <v>0.0835533104907776</v>
      </c>
      <c r="H465">
        <v>0.753829396423247</v>
      </c>
      <c r="I465">
        <v>0.753829396423247</v>
      </c>
      <c r="J465">
        <v>0.00161015841831299</v>
      </c>
      <c r="K465">
        <v>0.001213784748622691</v>
      </c>
      <c r="L465">
        <v>0.0459669229195842</v>
      </c>
      <c r="M465">
        <v>13.62018310637561</v>
      </c>
      <c r="N465">
        <v>0</v>
      </c>
      <c r="O465">
        <v>0</v>
      </c>
      <c r="P465">
        <v>0</v>
      </c>
      <c r="Q465">
        <v>0</v>
      </c>
      <c r="R465">
        <v>0.1201752109203947</v>
      </c>
      <c r="S465">
        <v>1.366414961423948</v>
      </c>
      <c r="T465">
        <v>0.7366912592480833</v>
      </c>
      <c r="U465">
        <v>0.7366912592480833</v>
      </c>
      <c r="V465">
        <f>SUM(L465:S465)</f>
        <v>0</v>
      </c>
      <c r="W465">
        <f>V465*T465</f>
        <v>0</v>
      </c>
      <c r="X465">
        <f>K465*U465</f>
        <v>0</v>
      </c>
      <c r="Y465">
        <f>J465*U465</f>
        <v>0</v>
      </c>
    </row>
    <row r="466">
      <c r="A466">
        <v>465</v>
      </c>
      <c r="B466">
        <v>8.892539356605065</v>
      </c>
      <c r="C466">
        <v>0.0004605597651734643</v>
      </c>
      <c r="D466">
        <v>0.08344381052474548</v>
      </c>
      <c r="E466">
        <v>0.9160956297100811</v>
      </c>
      <c r="F466">
        <v>0.0004586823672531822</v>
      </c>
      <c r="G466">
        <v>0.08333475296558646</v>
      </c>
      <c r="H466">
        <v>0.753779138672194</v>
      </c>
      <c r="I466">
        <v>0.753779138672194</v>
      </c>
      <c r="J466">
        <v>0.001605897460177625</v>
      </c>
      <c r="K466">
        <v>0.001210492004328554</v>
      </c>
      <c r="L466">
        <v>0.04559187796126216</v>
      </c>
      <c r="M466">
        <v>13.58455563099618</v>
      </c>
      <c r="N466">
        <v>0</v>
      </c>
      <c r="O466">
        <v>0</v>
      </c>
      <c r="P466">
        <v>0</v>
      </c>
      <c r="Q466">
        <v>0</v>
      </c>
      <c r="R466">
        <v>0.1190096209704735</v>
      </c>
      <c r="S466">
        <v>1.360762715572807</v>
      </c>
      <c r="T466">
        <v>0.7362057174424808</v>
      </c>
      <c r="U466">
        <v>0.7362057174424808</v>
      </c>
      <c r="V466">
        <f>SUM(L466:S466)</f>
        <v>0</v>
      </c>
      <c r="W466">
        <f>V466*T466</f>
        <v>0</v>
      </c>
      <c r="X466">
        <f>K466*U466</f>
        <v>0</v>
      </c>
      <c r="Y466">
        <f>J466*U466</f>
        <v>0</v>
      </c>
    </row>
    <row r="467">
      <c r="A467">
        <v>466</v>
      </c>
      <c r="B467">
        <v>8.911704312114988</v>
      </c>
      <c r="C467">
        <v>0.0004568049693329</v>
      </c>
      <c r="D467">
        <v>0.08322569540642745</v>
      </c>
      <c r="E467">
        <v>0.9163174996242397</v>
      </c>
      <c r="F467">
        <v>0.0004549457512176916</v>
      </c>
      <c r="G467">
        <v>0.0831170778000266</v>
      </c>
      <c r="H467">
        <v>0.7537287903857387</v>
      </c>
      <c r="I467">
        <v>0.7537287903857387</v>
      </c>
      <c r="J467">
        <v>0.001601654113233977</v>
      </c>
      <c r="K467">
        <v>0.001207212817384188</v>
      </c>
      <c r="L467">
        <v>0.04522046769036298</v>
      </c>
      <c r="M467">
        <v>13.54907199072841</v>
      </c>
      <c r="N467">
        <v>0</v>
      </c>
      <c r="O467">
        <v>0</v>
      </c>
      <c r="P467">
        <v>0.1500254165603794</v>
      </c>
      <c r="Q467">
        <v>0</v>
      </c>
      <c r="R467">
        <v>0.1178571898913891</v>
      </c>
      <c r="S467">
        <v>1.355143118943756</v>
      </c>
      <c r="T467">
        <v>0.7357204956499666</v>
      </c>
      <c r="U467">
        <v>0.7357204956499666</v>
      </c>
      <c r="V467">
        <f>SUM(L467:S467)</f>
        <v>0</v>
      </c>
      <c r="W467">
        <f>V467*T467</f>
        <v>0</v>
      </c>
      <c r="X467">
        <f>K467*U467</f>
        <v>0</v>
      </c>
      <c r="Y467">
        <f>J467*U467</f>
        <v>0</v>
      </c>
    </row>
    <row r="468">
      <c r="A468">
        <v>467</v>
      </c>
      <c r="B468">
        <v>8.930869267624914</v>
      </c>
      <c r="C468">
        <v>0.0004530865331024832</v>
      </c>
      <c r="D468">
        <v>0.08300846019362575</v>
      </c>
      <c r="E468">
        <v>0.9165384532732718</v>
      </c>
      <c r="F468">
        <v>0.000451245289891723</v>
      </c>
      <c r="G468">
        <v>0.08290028010317148</v>
      </c>
      <c r="H468">
        <v>0.7536783520154545</v>
      </c>
      <c r="I468">
        <v>0.7536783520154545</v>
      </c>
      <c r="J468">
        <v>0.001597428275842416</v>
      </c>
      <c r="K468">
        <v>0.001203947110399801</v>
      </c>
      <c r="L468">
        <v>0.04485265110699559</v>
      </c>
      <c r="M468">
        <v>13.51373138829312</v>
      </c>
      <c r="N468">
        <v>0</v>
      </c>
      <c r="O468">
        <v>0</v>
      </c>
      <c r="P468">
        <v>0</v>
      </c>
      <c r="Q468">
        <v>0</v>
      </c>
      <c r="R468">
        <v>0.1167177476121253</v>
      </c>
      <c r="S468">
        <v>1.349555926378992</v>
      </c>
      <c r="T468">
        <v>0.7352355936596249</v>
      </c>
      <c r="U468">
        <v>0.7352355936596249</v>
      </c>
      <c r="V468">
        <f>SUM(L468:S468)</f>
        <v>0</v>
      </c>
      <c r="W468">
        <f>V468*T468</f>
        <v>0</v>
      </c>
      <c r="X468">
        <f>K468*U468</f>
        <v>0</v>
      </c>
      <c r="Y468">
        <f>J468*U468</f>
        <v>0</v>
      </c>
    </row>
    <row r="469">
      <c r="A469">
        <v>468</v>
      </c>
      <c r="B469">
        <v>8.950034223134839</v>
      </c>
      <c r="C469">
        <v>0.0004494040466809629</v>
      </c>
      <c r="D469">
        <v>0.08279210001271721</v>
      </c>
      <c r="E469">
        <v>0.9167584959406019</v>
      </c>
      <c r="F469">
        <v>0.000447580576117772</v>
      </c>
      <c r="G469">
        <v>0.08268435501855442</v>
      </c>
      <c r="H469">
        <v>0.7536278240098155</v>
      </c>
      <c r="I469">
        <v>0.7536278240098155</v>
      </c>
      <c r="J469">
        <v>0.001593219847125819</v>
      </c>
      <c r="K469">
        <v>0.001200694806558682</v>
      </c>
      <c r="L469">
        <v>0.04448838774072429</v>
      </c>
      <c r="M469">
        <v>13.47853303202849</v>
      </c>
      <c r="N469">
        <v>0</v>
      </c>
      <c r="O469">
        <v>0</v>
      </c>
      <c r="P469">
        <v>0</v>
      </c>
      <c r="Q469">
        <v>0</v>
      </c>
      <c r="R469">
        <v>0.1155911265436754</v>
      </c>
      <c r="S469">
        <v>1.344000895002632</v>
      </c>
      <c r="T469">
        <v>0.7347510112606793</v>
      </c>
      <c r="U469">
        <v>0.7347510112606793</v>
      </c>
      <c r="V469">
        <f>SUM(L469:S469)</f>
        <v>0</v>
      </c>
      <c r="W469">
        <f>V469*T469</f>
        <v>0</v>
      </c>
      <c r="X469">
        <f>K469*U469</f>
        <v>0</v>
      </c>
      <c r="Y469">
        <f>J469*U469</f>
        <v>0</v>
      </c>
    </row>
    <row r="470">
      <c r="A470">
        <v>469</v>
      </c>
      <c r="B470">
        <v>8.969199178644763</v>
      </c>
      <c r="C470">
        <v>0.000445757105554581</v>
      </c>
      <c r="D470">
        <v>0.08257661002439165</v>
      </c>
      <c r="E470">
        <v>0.9169776328700537</v>
      </c>
      <c r="F470">
        <v>0.0004439512079873079</v>
      </c>
      <c r="G470">
        <v>0.08246929772387654</v>
      </c>
      <c r="H470">
        <v>0.7535772068142214</v>
      </c>
      <c r="I470">
        <v>0.7535772068142214</v>
      </c>
      <c r="J470">
        <v>0.001589028726962483</v>
      </c>
      <c r="K470">
        <v>0.001197455829611946</v>
      </c>
      <c r="L470">
        <v>0.04412763764284823</v>
      </c>
      <c r="M470">
        <v>13.44347613584245</v>
      </c>
      <c r="N470">
        <v>0</v>
      </c>
      <c r="O470">
        <v>0</v>
      </c>
      <c r="P470">
        <v>0.1463970401706367</v>
      </c>
      <c r="Q470">
        <v>0</v>
      </c>
      <c r="R470">
        <v>0.1144771615387612</v>
      </c>
      <c r="S470">
        <v>1.338477784192632</v>
      </c>
      <c r="T470">
        <v>0.7342667482424918</v>
      </c>
      <c r="U470">
        <v>0.7342667482424918</v>
      </c>
      <c r="V470">
        <f>SUM(L470:S470)</f>
        <v>0</v>
      </c>
      <c r="W470">
        <f>V470*T470</f>
        <v>0</v>
      </c>
      <c r="X470">
        <f>K470*U470</f>
        <v>0</v>
      </c>
      <c r="Y470">
        <f>J470*U470</f>
        <v>0</v>
      </c>
    </row>
    <row r="471">
      <c r="A471">
        <v>470</v>
      </c>
      <c r="B471">
        <v>8.988364134154688</v>
      </c>
      <c r="C471">
        <v>0.0004421453104200348</v>
      </c>
      <c r="D471">
        <v>0.08236198542336143</v>
      </c>
      <c r="E471">
        <v>0.9171958692662185</v>
      </c>
      <c r="F471">
        <v>0.0004403567887643662</v>
      </c>
      <c r="G471">
        <v>0.08225510343071774</v>
      </c>
      <c r="H471">
        <v>0.7535265008710231</v>
      </c>
      <c r="I471">
        <v>0.7535265008710231</v>
      </c>
      <c r="J471">
        <v>0.001584854815979123</v>
      </c>
      <c r="K471">
        <v>0.001194230103873338</v>
      </c>
      <c r="L471">
        <v>0.04377036137880663</v>
      </c>
      <c r="M471">
        <v>13.40855991916561</v>
      </c>
      <c r="N471">
        <v>0</v>
      </c>
      <c r="O471">
        <v>0</v>
      </c>
      <c r="P471">
        <v>0</v>
      </c>
      <c r="Q471">
        <v>0</v>
      </c>
      <c r="R471">
        <v>0.1133756898519492</v>
      </c>
      <c r="S471">
        <v>1.332986355554057</v>
      </c>
      <c r="T471">
        <v>0.7337828043945637</v>
      </c>
      <c r="U471">
        <v>0.7337828043945637</v>
      </c>
      <c r="V471">
        <f>SUM(L471:S471)</f>
        <v>0</v>
      </c>
      <c r="W471">
        <f>V471*T471</f>
        <v>0</v>
      </c>
      <c r="X471">
        <f>K471*U471</f>
        <v>0</v>
      </c>
      <c r="Y471">
        <f>J471*U471</f>
        <v>0</v>
      </c>
    </row>
    <row r="472">
      <c r="A472">
        <v>471</v>
      </c>
      <c r="B472">
        <v>9.007529089664613</v>
      </c>
      <c r="C472">
        <v>0.0004385682671086976</v>
      </c>
      <c r="D472">
        <v>0.08214822143807406</v>
      </c>
      <c r="E472">
        <v>0.9174132102948173</v>
      </c>
      <c r="F472">
        <v>0.0004367969268103752</v>
      </c>
      <c r="G472">
        <v>0.08204176738425034</v>
      </c>
      <c r="H472">
        <v>0.7534746862144069</v>
      </c>
      <c r="I472">
        <v>0.7534746862144069</v>
      </c>
      <c r="J472">
        <v>0.001580698015543943</v>
      </c>
      <c r="K472">
        <v>0.001191015941261708</v>
      </c>
      <c r="L472">
        <v>0.04341652002070683</v>
      </c>
      <c r="M472">
        <v>13.37378360690451</v>
      </c>
      <c r="N472">
        <v>0</v>
      </c>
      <c r="O472">
        <v>0</v>
      </c>
      <c r="P472">
        <v>0</v>
      </c>
      <c r="Q472">
        <v>0</v>
      </c>
      <c r="R472">
        <v>0.1122865511012148</v>
      </c>
      <c r="S472">
        <v>1.327526372901375</v>
      </c>
      <c r="T472">
        <v>0.7332991795065347</v>
      </c>
      <c r="U472">
        <v>0.7332991795065347</v>
      </c>
      <c r="V472">
        <f>SUM(L472:S472)</f>
        <v>0</v>
      </c>
      <c r="W472">
        <f>V472*T472</f>
        <v>0</v>
      </c>
      <c r="X472">
        <f>K472*U472</f>
        <v>0</v>
      </c>
      <c r="Y472">
        <f>J472*U472</f>
        <v>0</v>
      </c>
    </row>
    <row r="473">
      <c r="A473">
        <v>472</v>
      </c>
      <c r="B473">
        <v>9.026694045174537</v>
      </c>
      <c r="C473">
        <v>0.0004350255865120528</v>
      </c>
      <c r="D473">
        <v>0.08193531333042661</v>
      </c>
      <c r="E473">
        <v>0.9176296610830613</v>
      </c>
      <c r="F473">
        <v>0.0004332712355102078</v>
      </c>
      <c r="G473">
        <v>0.08182928486295525</v>
      </c>
      <c r="H473">
        <v>0.7534226611616233</v>
      </c>
      <c r="I473">
        <v>0.7534226611616233</v>
      </c>
      <c r="J473">
        <v>0.001576558227759776</v>
      </c>
      <c r="K473">
        <v>0.001187814695435023</v>
      </c>
      <c r="L473">
        <v>0.04306607513997395</v>
      </c>
      <c r="M473">
        <v>13.33914642939539</v>
      </c>
      <c r="N473">
        <v>0</v>
      </c>
      <c r="O473">
        <v>0</v>
      </c>
      <c r="P473">
        <v>0.1428725587775552</v>
      </c>
      <c r="Q473">
        <v>0</v>
      </c>
      <c r="R473">
        <v>0.1112095872287718</v>
      </c>
      <c r="S473">
        <v>1.322097602226971</v>
      </c>
      <c r="T473">
        <v>0.7328158733681832</v>
      </c>
      <c r="U473">
        <v>0.7328158733681832</v>
      </c>
      <c r="V473">
        <f>SUM(L473:S473)</f>
        <v>0</v>
      </c>
      <c r="W473">
        <f>V473*T473</f>
        <v>0</v>
      </c>
      <c r="X473">
        <f>K473*U473</f>
        <v>0</v>
      </c>
      <c r="Y473">
        <f>J473*U473</f>
        <v>0</v>
      </c>
    </row>
    <row r="474">
      <c r="A474">
        <v>473</v>
      </c>
      <c r="B474">
        <v>9.045859000684462</v>
      </c>
      <c r="C474">
        <v>0.0004315168845083629</v>
      </c>
      <c r="D474">
        <v>0.08172325639548389</v>
      </c>
      <c r="E474">
        <v>0.9178452267200078</v>
      </c>
      <c r="F474">
        <v>0.000429779333199434</v>
      </c>
      <c r="G474">
        <v>0.08161765117834158</v>
      </c>
      <c r="H474">
        <v>0.7533705485907382</v>
      </c>
      <c r="I474">
        <v>0.7533705485907382</v>
      </c>
      <c r="J474">
        <v>0.001572435355457322</v>
      </c>
      <c r="K474">
        <v>0.001184626486364355</v>
      </c>
      <c r="L474">
        <v>0.04271898880012</v>
      </c>
      <c r="M474">
        <v>13.30464762235849</v>
      </c>
      <c r="N474">
        <v>0</v>
      </c>
      <c r="O474">
        <v>0</v>
      </c>
      <c r="P474">
        <v>0</v>
      </c>
      <c r="Q474">
        <v>0</v>
      </c>
      <c r="R474">
        <v>0.1101446424641297</v>
      </c>
      <c r="S474">
        <v>1.316699811677903</v>
      </c>
      <c r="T474">
        <v>0.7323328857694263</v>
      </c>
      <c r="U474">
        <v>0.7323328857694263</v>
      </c>
      <c r="V474">
        <f>SUM(L474:S474)</f>
        <v>0</v>
      </c>
      <c r="W474">
        <f>V474*T474</f>
        <v>0</v>
      </c>
      <c r="X474">
        <f>K474*U474</f>
        <v>0</v>
      </c>
      <c r="Y474">
        <f>J474*U474</f>
        <v>0</v>
      </c>
    </row>
    <row r="475">
      <c r="A475">
        <v>474</v>
      </c>
      <c r="B475">
        <v>9.065023956194386</v>
      </c>
      <c r="C475">
        <v>0.0004280417818905051</v>
      </c>
      <c r="D475">
        <v>0.08151204596119928</v>
      </c>
      <c r="E475">
        <v>0.9180599122569102</v>
      </c>
      <c r="F475">
        <v>0.0004263208430927417</v>
      </c>
      <c r="G475">
        <v>0.0814068616746684</v>
      </c>
      <c r="H475">
        <v>0.7533183489325479</v>
      </c>
      <c r="I475">
        <v>0.7533183489325479</v>
      </c>
      <c r="J475">
        <v>0.001568329302188441</v>
      </c>
      <c r="K475">
        <v>0.001181451240507131</v>
      </c>
      <c r="L475">
        <v>0.0423752235496291</v>
      </c>
      <c r="M475">
        <v>13.27028642685269</v>
      </c>
      <c r="N475">
        <v>0</v>
      </c>
      <c r="O475">
        <v>0</v>
      </c>
      <c r="P475">
        <v>0</v>
      </c>
      <c r="Q475">
        <v>0</v>
      </c>
      <c r="R475">
        <v>0.1090915632869286</v>
      </c>
      <c r="S475">
        <v>1.311332771536929</v>
      </c>
      <c r="T475">
        <v>0.7318502165003196</v>
      </c>
      <c r="U475">
        <v>0.7318502165003196</v>
      </c>
      <c r="V475">
        <f>SUM(L475:S475)</f>
        <v>0</v>
      </c>
      <c r="W475">
        <f>V475*T475</f>
        <v>0</v>
      </c>
      <c r="X475">
        <f>K475*U475</f>
        <v>0</v>
      </c>
      <c r="Y475">
        <f>J475*U475</f>
        <v>0</v>
      </c>
    </row>
    <row r="476">
      <c r="A476">
        <v>475</v>
      </c>
      <c r="B476">
        <v>9.084188911704311</v>
      </c>
      <c r="C476">
        <v>0.0004245999042949783</v>
      </c>
      <c r="D476">
        <v>0.08130167738813751</v>
      </c>
      <c r="E476">
        <v>0.9182737227075675</v>
      </c>
      <c r="F476">
        <v>0.0004228953932135165</v>
      </c>
      <c r="G476">
        <v>0.08119691172866925</v>
      </c>
      <c r="H476">
        <v>0.7532660626149296</v>
      </c>
      <c r="I476">
        <v>0.7532660626149296</v>
      </c>
      <c r="J476">
        <v>0.001564239972219519</v>
      </c>
      <c r="K476">
        <v>0.001178288884858684</v>
      </c>
      <c r="L476">
        <v>0.04203474241495787</v>
      </c>
      <c r="M476">
        <v>13.23606208923057</v>
      </c>
      <c r="N476">
        <v>0</v>
      </c>
      <c r="O476">
        <v>0</v>
      </c>
      <c r="P476">
        <v>0.1394485213380613</v>
      </c>
      <c r="Q476">
        <v>0</v>
      </c>
      <c r="R476">
        <v>0.1080501983906813</v>
      </c>
      <c r="S476">
        <v>1.305996254194242</v>
      </c>
      <c r="T476">
        <v>0.7313678653510568</v>
      </c>
      <c r="U476">
        <v>0.7313678653510568</v>
      </c>
      <c r="V476">
        <f>SUM(L476:S476)</f>
        <v>0</v>
      </c>
      <c r="W476">
        <f>V476*T476</f>
        <v>0</v>
      </c>
      <c r="X476">
        <f>K476*U476</f>
        <v>0</v>
      </c>
      <c r="Y476">
        <f>J476*U476</f>
        <v>0</v>
      </c>
    </row>
    <row r="477">
      <c r="A477">
        <v>476</v>
      </c>
      <c r="B477">
        <v>9.103353867214237</v>
      </c>
      <c r="C477">
        <v>0.0004211908821320547</v>
      </c>
      <c r="D477">
        <v>0.08109214606920097</v>
      </c>
      <c r="E477">
        <v>0.918486663048667</v>
      </c>
      <c r="F477">
        <v>0.0004195026163245552</v>
      </c>
      <c r="G477">
        <v>0.08098779674927944</v>
      </c>
      <c r="H477">
        <v>0.7532136900628671</v>
      </c>
      <c r="I477">
        <v>0.7532136900628671</v>
      </c>
      <c r="J477">
        <v>0.001560167270524922</v>
      </c>
      <c r="K477">
        <v>0.001175139346947388</v>
      </c>
      <c r="L477">
        <v>0.04169750889364848</v>
      </c>
      <c r="M477">
        <v>13.201973861094</v>
      </c>
      <c r="N477">
        <v>0</v>
      </c>
      <c r="O477">
        <v>0</v>
      </c>
      <c r="P477">
        <v>0</v>
      </c>
      <c r="Q477">
        <v>0</v>
      </c>
      <c r="R477">
        <v>0.1070203986471466</v>
      </c>
      <c r="S477">
        <v>1.300690034127389</v>
      </c>
      <c r="T477">
        <v>0.7308858321119701</v>
      </c>
      <c r="U477">
        <v>0.7308858321119701</v>
      </c>
      <c r="V477">
        <f>SUM(L477:S477)</f>
        <v>0</v>
      </c>
      <c r="W477">
        <f>V477*T477</f>
        <v>0</v>
      </c>
      <c r="X477">
        <f>K477*U477</f>
        <v>0</v>
      </c>
      <c r="Y477">
        <f>J477*U477</f>
        <v>0</v>
      </c>
    </row>
    <row r="478">
      <c r="A478">
        <v>477</v>
      </c>
      <c r="B478">
        <v>9.12251882272416</v>
      </c>
      <c r="C478">
        <v>0.0004178143505170558</v>
      </c>
      <c r="D478">
        <v>0.08088344742935794</v>
      </c>
      <c r="E478">
        <v>0.918698738220125</v>
      </c>
      <c r="F478">
        <v>0.0004161421498598967</v>
      </c>
      <c r="G478">
        <v>0.08077951217736618</v>
      </c>
      <c r="H478">
        <v>0.7531612316984736</v>
      </c>
      <c r="I478">
        <v>0.7531612316984736</v>
      </c>
      <c r="J478">
        <v>0.001556111102780513</v>
      </c>
      <c r="K478">
        <v>0.001172002554829841</v>
      </c>
      <c r="L478">
        <v>0.04136348694755292</v>
      </c>
      <c r="M478">
        <v>13.16802099925013</v>
      </c>
      <c r="N478">
        <v>0</v>
      </c>
      <c r="O478">
        <v>0</v>
      </c>
      <c r="P478">
        <v>0</v>
      </c>
      <c r="Q478">
        <v>0</v>
      </c>
      <c r="R478">
        <v>0.1060020170711455</v>
      </c>
      <c r="S478">
        <v>1.295413887874371</v>
      </c>
      <c r="T478">
        <v>0.7304041165735298</v>
      </c>
      <c r="U478">
        <v>0.7304041165735298</v>
      </c>
      <c r="V478">
        <f>SUM(L478:S478)</f>
        <v>0</v>
      </c>
      <c r="W478">
        <f>V478*T478</f>
        <v>0</v>
      </c>
      <c r="X478">
        <f>K478*U478</f>
        <v>0</v>
      </c>
      <c r="Y478">
        <f>J478*U478</f>
        <v>0</v>
      </c>
    </row>
    <row r="479">
      <c r="A479">
        <v>478</v>
      </c>
      <c r="B479">
        <v>9.141683778234086</v>
      </c>
      <c r="C479">
        <v>0.0004144699492027376</v>
      </c>
      <c r="D479">
        <v>0.08067557692537443</v>
      </c>
      <c r="E479">
        <v>0.9189099531254228</v>
      </c>
      <c r="F479">
        <v>0.0004128136358577425</v>
      </c>
      <c r="G479">
        <v>0.08057205348546094</v>
      </c>
      <c r="H479">
        <v>0.7531086879410183</v>
      </c>
      <c r="I479">
        <v>0.7531086879410183</v>
      </c>
      <c r="J479">
        <v>0.001552071375357237</v>
      </c>
      <c r="K479">
        <v>0.0011688784370861</v>
      </c>
      <c r="L479">
        <v>0.04103264099616539</v>
      </c>
      <c r="M479">
        <v>13.13420276566774</v>
      </c>
      <c r="N479">
        <v>0</v>
      </c>
      <c r="O479">
        <v>0</v>
      </c>
      <c r="P479">
        <v>0.1361216075904487</v>
      </c>
      <c r="Q479">
        <v>0</v>
      </c>
      <c r="R479">
        <v>0.1049949087866127</v>
      </c>
      <c r="S479">
        <v>1.290167594016195</v>
      </c>
      <c r="T479">
        <v>0.7299227185263443</v>
      </c>
      <c r="U479">
        <v>0.7299227185263443</v>
      </c>
      <c r="V479">
        <f>SUM(L479:S479)</f>
        <v>0</v>
      </c>
      <c r="W479">
        <f>V479*T479</f>
        <v>0</v>
      </c>
      <c r="X479">
        <f>K479*U479</f>
        <v>0</v>
      </c>
      <c r="Y479">
        <f>J479*U479</f>
        <v>0</v>
      </c>
    </row>
    <row r="480">
      <c r="A480">
        <v>479</v>
      </c>
      <c r="B480">
        <v>9.160848733744011</v>
      </c>
      <c r="C480">
        <v>0.0004111573225127474</v>
      </c>
      <c r="D480">
        <v>0.08046853004554745</v>
      </c>
      <c r="E480">
        <v>0.9191203126319398</v>
      </c>
      <c r="F480">
        <v>0.0004095167208944539</v>
      </c>
      <c r="G480">
        <v>0.08036541617749463</v>
      </c>
      <c r="H480">
        <v>0.7530560592069493</v>
      </c>
      <c r="I480">
        <v>0.7530560592069493</v>
      </c>
      <c r="J480">
        <v>0.00154804799531478</v>
      </c>
      <c r="K480">
        <v>0.001165766922814966</v>
      </c>
      <c r="L480">
        <v>0.04070493591006177</v>
      </c>
      <c r="M480">
        <v>13.10051842743413</v>
      </c>
      <c r="N480">
        <v>0</v>
      </c>
      <c r="O480">
        <v>0</v>
      </c>
      <c r="P480">
        <v>0</v>
      </c>
      <c r="Q480">
        <v>0</v>
      </c>
      <c r="R480">
        <v>0.1039989309923784</v>
      </c>
      <c r="S480">
        <v>1.284950933150659</v>
      </c>
      <c r="T480">
        <v>0.7294416377611601</v>
      </c>
      <c r="U480">
        <v>0.7294416377611601</v>
      </c>
      <c r="V480">
        <f>SUM(L480:S480)</f>
        <v>0</v>
      </c>
      <c r="W480">
        <f>V480*T480</f>
        <v>0</v>
      </c>
      <c r="X480">
        <f>K480*U480</f>
        <v>0</v>
      </c>
      <c r="Y480">
        <f>J480*U480</f>
        <v>0</v>
      </c>
    </row>
    <row r="481">
      <c r="A481">
        <v>480</v>
      </c>
      <c r="B481">
        <v>9.180013689253935</v>
      </c>
      <c r="C481">
        <v>0.0004078761192761603</v>
      </c>
      <c r="D481">
        <v>0.08026230230944179</v>
      </c>
      <c r="E481">
        <v>0.9193298215712821</v>
      </c>
      <c r="F481">
        <v>0.000406251056019609</v>
      </c>
      <c r="G481">
        <v>0.08015959578853528</v>
      </c>
      <c r="H481">
        <v>0.7530033459099199</v>
      </c>
      <c r="I481">
        <v>0.7530033459099199</v>
      </c>
      <c r="J481">
        <v>0.001544040870395302</v>
      </c>
      <c r="K481">
        <v>0.001162667941629328</v>
      </c>
      <c r="L481">
        <v>0.04038033700444454</v>
      </c>
      <c r="M481">
        <v>13.06696725671228</v>
      </c>
      <c r="N481">
        <v>0</v>
      </c>
      <c r="O481">
        <v>0</v>
      </c>
      <c r="P481">
        <v>0</v>
      </c>
      <c r="Q481">
        <v>0</v>
      </c>
      <c r="R481">
        <v>0.1030139429291324</v>
      </c>
      <c r="S481">
        <v>1.279763687872096</v>
      </c>
      <c r="T481">
        <v>0.7289608740688616</v>
      </c>
      <c r="U481">
        <v>0.7289608740688616</v>
      </c>
      <c r="V481">
        <f>SUM(L481:S481)</f>
        <v>0</v>
      </c>
      <c r="W481">
        <f>V481*T481</f>
        <v>0</v>
      </c>
      <c r="X481">
        <f>K481*U481</f>
        <v>0</v>
      </c>
      <c r="Y481">
        <f>J481*U481</f>
        <v>0</v>
      </c>
    </row>
    <row r="482">
      <c r="A482">
        <v>481</v>
      </c>
      <c r="B482">
        <v>9.19917864476386</v>
      </c>
      <c r="C482">
        <v>0.0004046259927630577</v>
      </c>
      <c r="D482">
        <v>0.08005688926762877</v>
      </c>
      <c r="E482">
        <v>0.9195384847396082</v>
      </c>
      <c r="F482">
        <v>0.0004030162966920902</v>
      </c>
      <c r="G482">
        <v>0.07995458788452824</v>
      </c>
      <c r="H482">
        <v>0.752950548460811</v>
      </c>
      <c r="I482">
        <v>0.752950548460811</v>
      </c>
      <c r="J482">
        <v>0.001540049909017227</v>
      </c>
      <c r="K482">
        <v>0.001159581423651543</v>
      </c>
      <c r="L482">
        <v>0.04005881003278991</v>
      </c>
      <c r="M482">
        <v>13.03354853069856</v>
      </c>
      <c r="N482">
        <v>0</v>
      </c>
      <c r="O482">
        <v>0</v>
      </c>
      <c r="P482">
        <v>0.1328886224773009</v>
      </c>
      <c r="Q482">
        <v>0</v>
      </c>
      <c r="R482">
        <v>0.1020398058471819</v>
      </c>
      <c r="S482">
        <v>1.274605642750095</v>
      </c>
      <c r="T482">
        <v>0.7284804272404707</v>
      </c>
      <c r="U482">
        <v>0.7284804272404707</v>
      </c>
      <c r="V482">
        <f>SUM(L482:S482)</f>
        <v>0</v>
      </c>
      <c r="W482">
        <f>V482*T482</f>
        <v>0</v>
      </c>
      <c r="X482">
        <f>K482*U482</f>
        <v>0</v>
      </c>
      <c r="Y482">
        <f>J482*U482</f>
        <v>0</v>
      </c>
    </row>
    <row r="483">
      <c r="A483">
        <v>482</v>
      </c>
      <c r="B483">
        <v>9.218343600273784</v>
      </c>
      <c r="C483">
        <v>0.0004014066006211228</v>
      </c>
      <c r="D483">
        <v>0.0798522865014277</v>
      </c>
      <c r="E483">
        <v>0.9197463068979512</v>
      </c>
      <c r="F483">
        <v>0.0003998121027171948</v>
      </c>
      <c r="G483">
        <v>0.07975038806203882</v>
      </c>
      <c r="H483">
        <v>0.7528976672677546</v>
      </c>
      <c r="I483">
        <v>0.7528976672677546</v>
      </c>
      <c r="J483">
        <v>0.001536075020269109</v>
      </c>
      <c r="K483">
        <v>0.001156507299508881</v>
      </c>
      <c r="L483">
        <v>0.03974032118059689</v>
      </c>
      <c r="M483">
        <v>13.00026153158077</v>
      </c>
      <c r="N483">
        <v>0</v>
      </c>
      <c r="O483">
        <v>0</v>
      </c>
      <c r="P483">
        <v>0</v>
      </c>
      <c r="Q483">
        <v>0</v>
      </c>
      <c r="R483">
        <v>0.1010763829738194</v>
      </c>
      <c r="S483">
        <v>1.269476584306176</v>
      </c>
      <c r="T483">
        <v>0.7280002970671475</v>
      </c>
      <c r="U483">
        <v>0.7280002970671475</v>
      </c>
      <c r="V483">
        <f>SUM(L483:S483)</f>
        <v>0</v>
      </c>
      <c r="W483">
        <f>V483*T483</f>
        <v>0</v>
      </c>
      <c r="X483">
        <f>K483*U483</f>
        <v>0</v>
      </c>
      <c r="Y483">
        <f>J483*U483</f>
        <v>0</v>
      </c>
    </row>
    <row r="484">
      <c r="A484">
        <v>483</v>
      </c>
      <c r="B484">
        <v>9.237508555783709</v>
      </c>
      <c r="C484">
        <v>0.0003982176048132667</v>
      </c>
      <c r="D484">
        <v>0.07964848962264993</v>
      </c>
      <c r="E484">
        <v>0.9199532927725368</v>
      </c>
      <c r="F484">
        <v>0.0003966381381847481</v>
      </c>
      <c r="G484">
        <v>0.07954699194799758</v>
      </c>
      <c r="H484">
        <v>0.7528447027361587</v>
      </c>
      <c r="I484">
        <v>0.7528447027361587</v>
      </c>
      <c r="J484">
        <v>0.001532116113903563</v>
      </c>
      <c r="K484">
        <v>0.001153445500329006</v>
      </c>
      <c r="L484">
        <v>0.03942483705923582</v>
      </c>
      <c r="M484">
        <v>12.96710554649658</v>
      </c>
      <c r="N484">
        <v>0</v>
      </c>
      <c r="O484">
        <v>0</v>
      </c>
      <c r="P484">
        <v>0</v>
      </c>
      <c r="Q484">
        <v>0</v>
      </c>
      <c r="R484">
        <v>0.1001235394823792</v>
      </c>
      <c r="S484">
        <v>1.264376300993793</v>
      </c>
      <c r="T484">
        <v>0.7275204833401896</v>
      </c>
      <c r="U484">
        <v>0.7275204833401896</v>
      </c>
      <c r="V484">
        <f>SUM(L484:S484)</f>
        <v>0</v>
      </c>
      <c r="W484">
        <f>V484*T484</f>
        <v>0</v>
      </c>
      <c r="X484">
        <f>K484*U484</f>
        <v>0</v>
      </c>
      <c r="Y484">
        <f>J484*U484</f>
        <v>0</v>
      </c>
    </row>
    <row r="485">
      <c r="A485">
        <v>484</v>
      </c>
      <c r="B485">
        <v>9.256673511293634</v>
      </c>
      <c r="C485">
        <v>0.0003950586715562296</v>
      </c>
      <c r="D485">
        <v>0.07944549427334524</v>
      </c>
      <c r="E485">
        <v>0.9201594470550986</v>
      </c>
      <c r="F485">
        <v>0.0003934940714081971</v>
      </c>
      <c r="G485">
        <v>0.07934439519944798</v>
      </c>
      <c r="H485">
        <v>0.7527916552687283</v>
      </c>
      <c r="I485">
        <v>0.7527916552687283</v>
      </c>
      <c r="J485">
        <v>0.001528173100331261</v>
      </c>
      <c r="K485">
        <v>0.001150395957735515</v>
      </c>
      <c r="L485">
        <v>0.03911232469989446</v>
      </c>
      <c r="M485">
        <v>12.93407986749244</v>
      </c>
      <c r="N485">
        <v>0</v>
      </c>
      <c r="O485">
        <v>0</v>
      </c>
      <c r="P485">
        <v>0.1297464908329857</v>
      </c>
      <c r="Q485">
        <v>0</v>
      </c>
      <c r="R485">
        <v>0.09918114246110708</v>
      </c>
      <c r="S485">
        <v>1.259304583177394</v>
      </c>
      <c r="T485">
        <v>0.7270409858510319</v>
      </c>
      <c r="U485">
        <v>0.7270409858510319</v>
      </c>
      <c r="V485">
        <f>SUM(L485:S485)</f>
        <v>0</v>
      </c>
      <c r="W485">
        <f>V485*T485</f>
        <v>0</v>
      </c>
      <c r="X485">
        <f>K485*U485</f>
        <v>0</v>
      </c>
      <c r="Y485">
        <f>J485*U485</f>
        <v>0</v>
      </c>
    </row>
    <row r="486">
      <c r="A486">
        <v>485</v>
      </c>
      <c r="B486">
        <v>9.275838466803558</v>
      </c>
      <c r="C486">
        <v>0.0003919294712601646</v>
      </c>
      <c r="D486">
        <v>0.07924329612555073</v>
      </c>
      <c r="E486">
        <v>0.9203647744031891</v>
      </c>
      <c r="F486">
        <v>0.0003903795748646711</v>
      </c>
      <c r="G486">
        <v>0.07914259350329633</v>
      </c>
      <c r="H486">
        <v>0.7527385252654909</v>
      </c>
      <c r="I486">
        <v>0.7527385252654909</v>
      </c>
      <c r="J486">
        <v>0.001524245890614995</v>
      </c>
      <c r="K486">
        <v>0.001147358603843516</v>
      </c>
      <c r="L486">
        <v>0.03880275154762015</v>
      </c>
      <c r="M486">
        <v>12.90118379148278</v>
      </c>
      <c r="N486">
        <v>0</v>
      </c>
      <c r="O486">
        <v>0</v>
      </c>
      <c r="P486">
        <v>0</v>
      </c>
      <c r="Q486">
        <v>0</v>
      </c>
      <c r="R486">
        <v>0.09824906088287673</v>
      </c>
      <c r="S486">
        <v>1.254261223112248</v>
      </c>
      <c r="T486">
        <v>0.7265618043912473</v>
      </c>
      <c r="U486">
        <v>0.7265618043912473</v>
      </c>
      <c r="V486">
        <f>SUM(L486:S486)</f>
        <v>0</v>
      </c>
      <c r="W486">
        <f>V486*T486</f>
        <v>0</v>
      </c>
      <c r="X486">
        <f>K486*U486</f>
        <v>0</v>
      </c>
      <c r="Y486">
        <f>J486*U486</f>
        <v>0</v>
      </c>
    </row>
    <row r="487">
      <c r="A487">
        <v>486</v>
      </c>
      <c r="B487">
        <v>9.295003422313483</v>
      </c>
      <c r="C487">
        <v>0.0003888296784691776</v>
      </c>
      <c r="D487">
        <v>0.07904189088104194</v>
      </c>
      <c r="E487">
        <v>0.9205692794404889</v>
      </c>
      <c r="F487">
        <v>0.0003872943251359901</v>
      </c>
      <c r="G487">
        <v>0.07894158257606423</v>
      </c>
      <c r="H487">
        <v>0.7526853131238169</v>
      </c>
      <c r="I487">
        <v>0.7526853131238169</v>
      </c>
      <c r="J487">
        <v>0.001520334396463796</v>
      </c>
      <c r="K487">
        <v>0.001144333371255262</v>
      </c>
      <c r="L487">
        <v>0.03849608545545621</v>
      </c>
      <c r="M487">
        <v>12.86841662020971</v>
      </c>
      <c r="N487">
        <v>0</v>
      </c>
      <c r="O487">
        <v>0</v>
      </c>
      <c r="P487">
        <v>0</v>
      </c>
      <c r="Q487">
        <v>0</v>
      </c>
      <c r="R487">
        <v>0.0973271655754958</v>
      </c>
      <c r="S487">
        <v>1.249246014923166</v>
      </c>
      <c r="T487">
        <v>0.7260829387525453</v>
      </c>
      <c r="U487">
        <v>0.7260829387525453</v>
      </c>
      <c r="V487">
        <f>SUM(L487:S487)</f>
        <v>0</v>
      </c>
      <c r="W487">
        <f>V487*T487</f>
        <v>0</v>
      </c>
      <c r="X487">
        <f>K487*U487</f>
        <v>0</v>
      </c>
      <c r="Y487">
        <f>J487*U487</f>
        <v>0</v>
      </c>
    </row>
    <row r="488">
      <c r="A488">
        <v>487</v>
      </c>
      <c r="B488">
        <v>9.314168377823409</v>
      </c>
      <c r="C488">
        <v>0.0003857589718028027</v>
      </c>
      <c r="D488">
        <v>0.07884127427108654</v>
      </c>
      <c r="E488">
        <v>0.9207729667571106</v>
      </c>
      <c r="F488">
        <v>0.0003842380028506081</v>
      </c>
      <c r="G488">
        <v>0.07874135816364347</v>
      </c>
      <c r="H488">
        <v>0.7526320192384447</v>
      </c>
      <c r="I488">
        <v>0.7526320192384447</v>
      </c>
      <c r="J488">
        <v>0.001516438530227128</v>
      </c>
      <c r="K488">
        <v>0.001141320193055823</v>
      </c>
      <c r="L488">
        <v>0.03819229467867122</v>
      </c>
      <c r="M488">
        <v>12.835777660203</v>
      </c>
      <c r="N488">
        <v>0</v>
      </c>
      <c r="O488">
        <v>0</v>
      </c>
      <c r="P488">
        <v>0.1266922523218946</v>
      </c>
      <c r="Q488">
        <v>0</v>
      </c>
      <c r="R488">
        <v>0.09641532919208051</v>
      </c>
      <c r="S488">
        <v>1.244258754584757</v>
      </c>
      <c r="T488">
        <v>0.7256043887267735</v>
      </c>
      <c r="U488">
        <v>0.7256043887267735</v>
      </c>
      <c r="V488">
        <f>SUM(L488:S488)</f>
        <v>0</v>
      </c>
      <c r="W488">
        <f>V488*T488</f>
        <v>0</v>
      </c>
      <c r="X488">
        <f>K488*U488</f>
        <v>0</v>
      </c>
      <c r="Y488">
        <f>J488*U488</f>
        <v>0</v>
      </c>
    </row>
    <row r="489">
      <c r="A489">
        <v>488</v>
      </c>
      <c r="B489">
        <v>9.333333333333332</v>
      </c>
      <c r="C489">
        <v>0.0003827170338984136</v>
      </c>
      <c r="D489">
        <v>0.07864144205620038</v>
      </c>
      <c r="E489">
        <v>0.9209758409099011</v>
      </c>
      <c r="F489">
        <v>0.0003812102926264737</v>
      </c>
      <c r="G489">
        <v>0.07854191604105308</v>
      </c>
      <c r="H489">
        <v>0.7525786440014997</v>
      </c>
      <c r="I489">
        <v>0.7525786440014997</v>
      </c>
      <c r="J489">
        <v>0.001512558204889136</v>
      </c>
      <c r="K489">
        <v>0.001138319002808808</v>
      </c>
      <c r="L489">
        <v>0.03789134786907954</v>
      </c>
      <c r="M489">
        <v>12.8032662227405</v>
      </c>
      <c r="N489">
        <v>0</v>
      </c>
      <c r="O489">
        <v>0</v>
      </c>
      <c r="P489">
        <v>0</v>
      </c>
      <c r="Q489">
        <v>0</v>
      </c>
      <c r="R489">
        <v>0.0955134261825436</v>
      </c>
      <c r="S489">
        <v>1.239299239901253</v>
      </c>
      <c r="T489">
        <v>0.725126154105916</v>
      </c>
      <c r="U489">
        <v>0.725126154105916</v>
      </c>
      <c r="V489">
        <f>SUM(L489:S489)</f>
        <v>0</v>
      </c>
      <c r="W489">
        <f>V489*T489</f>
        <v>0</v>
      </c>
      <c r="X489">
        <f>K489*U489</f>
        <v>0</v>
      </c>
      <c r="Y489">
        <f>J489*U489</f>
        <v>0</v>
      </c>
    </row>
    <row r="490">
      <c r="A490">
        <v>489</v>
      </c>
      <c r="B490">
        <v>9.352498288843258</v>
      </c>
      <c r="C490">
        <v>0.0003797035513545339</v>
      </c>
      <c r="D490">
        <v>0.07844239002590578</v>
      </c>
      <c r="E490">
        <v>0.9211779064227397</v>
      </c>
      <c r="F490">
        <v>0.0003782108830147878</v>
      </c>
      <c r="G490">
        <v>0.07834325201219905</v>
      </c>
      <c r="H490">
        <v>0.7525251878025186</v>
      </c>
      <c r="I490">
        <v>0.7525251878025186</v>
      </c>
      <c r="J490">
        <v>0.001508693334062962</v>
      </c>
      <c r="K490">
        <v>0.001135329734552139</v>
      </c>
      <c r="L490">
        <v>0.03759321406945097</v>
      </c>
      <c r="M490">
        <v>12.77088162380901</v>
      </c>
      <c r="N490">
        <v>0</v>
      </c>
      <c r="O490">
        <v>0</v>
      </c>
      <c r="P490">
        <v>0</v>
      </c>
      <c r="Q490">
        <v>0</v>
      </c>
      <c r="R490">
        <v>0.09462133276524742</v>
      </c>
      <c r="S490">
        <v>1.234367270486423</v>
      </c>
      <c r="T490">
        <v>0.7246482346820944</v>
      </c>
      <c r="U490">
        <v>0.7246482346820944</v>
      </c>
      <c r="V490">
        <f>SUM(L490:S490)</f>
        <v>0</v>
      </c>
      <c r="W490">
        <f>V490*T490</f>
        <v>0</v>
      </c>
      <c r="X490">
        <f>K490*U490</f>
        <v>0</v>
      </c>
      <c r="Y490">
        <f>J490*U490</f>
        <v>0</v>
      </c>
    </row>
    <row r="491">
      <c r="A491">
        <v>490</v>
      </c>
      <c r="B491">
        <v>9.371663244353181</v>
      </c>
      <c r="C491">
        <v>0.0003767182146750418</v>
      </c>
      <c r="D491">
        <v>0.07824411399849233</v>
      </c>
      <c r="E491">
        <v>0.9213791677868326</v>
      </c>
      <c r="F491">
        <v>0.0003752394664446469</v>
      </c>
      <c r="G491">
        <v>0.07814536190963586</v>
      </c>
      <c r="H491">
        <v>0.7524716510284716</v>
      </c>
      <c r="I491">
        <v>0.7524716510284716</v>
      </c>
      <c r="J491">
        <v>0.001504843831985116</v>
      </c>
      <c r="K491">
        <v>0.001132352322793852</v>
      </c>
      <c r="L491">
        <v>0.03729786270800838</v>
      </c>
      <c r="M491">
        <v>12.73862318406535</v>
      </c>
      <c r="N491">
        <v>0</v>
      </c>
      <c r="O491">
        <v>0</v>
      </c>
      <c r="P491">
        <v>0.1237230566143823</v>
      </c>
      <c r="Q491">
        <v>0</v>
      </c>
      <c r="R491">
        <v>0.09373892689921179</v>
      </c>
      <c r="S491">
        <v>1.229462647747402</v>
      </c>
      <c r="T491">
        <v>0.7241706302475673</v>
      </c>
      <c r="U491">
        <v>0.7241706302475673</v>
      </c>
      <c r="V491">
        <f>SUM(L491:S491)</f>
        <v>0</v>
      </c>
      <c r="W491">
        <f>V491*T491</f>
        <v>0</v>
      </c>
      <c r="X491">
        <f>K491*U491</f>
        <v>0</v>
      </c>
      <c r="Y491">
        <f>J491*U491</f>
        <v>0</v>
      </c>
    </row>
    <row r="492">
      <c r="A492">
        <v>491</v>
      </c>
      <c r="B492">
        <v>9.390828199863106</v>
      </c>
      <c r="C492">
        <v>0.0003737607182142519</v>
      </c>
      <c r="D492">
        <v>0.07804660982077939</v>
      </c>
      <c r="E492">
        <v>0.9215796294610064</v>
      </c>
      <c r="F492">
        <v>0.0003722957391685567</v>
      </c>
      <c r="G492">
        <v>0.07794824159433063</v>
      </c>
      <c r="H492">
        <v>0.7524180340637817</v>
      </c>
      <c r="I492">
        <v>0.7524180340637817</v>
      </c>
      <c r="J492">
        <v>0.001501009613509909</v>
      </c>
      <c r="K492">
        <v>0.001129386702507962</v>
      </c>
      <c r="L492">
        <v>0.03700526359301196</v>
      </c>
      <c r="M492">
        <v>12.70649022879794</v>
      </c>
      <c r="N492">
        <v>0</v>
      </c>
      <c r="O492">
        <v>0</v>
      </c>
      <c r="P492">
        <v>0</v>
      </c>
      <c r="Q492">
        <v>0</v>
      </c>
      <c r="R492">
        <v>0.09286608825670351</v>
      </c>
      <c r="S492">
        <v>1.224585174859496</v>
      </c>
      <c r="T492">
        <v>0.7236933405947301</v>
      </c>
      <c r="U492">
        <v>0.7236933405947301</v>
      </c>
      <c r="V492">
        <f>SUM(L492:S492)</f>
        <v>0</v>
      </c>
      <c r="W492">
        <f>V492*T492</f>
        <v>0</v>
      </c>
      <c r="X492">
        <f>K492*U492</f>
        <v>0</v>
      </c>
      <c r="Y492">
        <f>J492*U492</f>
        <v>0</v>
      </c>
    </row>
    <row r="493">
      <c r="A493">
        <v>492</v>
      </c>
      <c r="B493">
        <v>9.409993155373032</v>
      </c>
      <c r="C493">
        <v>0.0003708307601228615</v>
      </c>
      <c r="D493">
        <v>0.07784987336788186</v>
      </c>
      <c r="E493">
        <v>0.9217792958719953</v>
      </c>
      <c r="F493">
        <v>0.0003693794012088001</v>
      </c>
      <c r="G493">
        <v>0.07775188695542946</v>
      </c>
      <c r="H493">
        <v>0.7523643372903477</v>
      </c>
      <c r="I493">
        <v>0.7523643372903477</v>
      </c>
      <c r="J493">
        <v>0.00149719059410395</v>
      </c>
      <c r="K493">
        <v>0.00112643280913036</v>
      </c>
      <c r="L493">
        <v>0.0367153869074283</v>
      </c>
      <c r="M493">
        <v>12.67448208788873</v>
      </c>
      <c r="N493">
        <v>0</v>
      </c>
      <c r="O493">
        <v>0</v>
      </c>
      <c r="P493">
        <v>0</v>
      </c>
      <c r="Q493">
        <v>0</v>
      </c>
      <c r="R493">
        <v>0.09200269819655596</v>
      </c>
      <c r="S493">
        <v>1.219734656753926</v>
      </c>
      <c r="T493">
        <v>0.723216365516115</v>
      </c>
      <c r="U493">
        <v>0.723216365516115</v>
      </c>
      <c r="V493">
        <f>SUM(L493:S493)</f>
        <v>0</v>
      </c>
      <c r="W493">
        <f>V493*T493</f>
        <v>0</v>
      </c>
      <c r="X493">
        <f>K493*U493</f>
        <v>0</v>
      </c>
      <c r="Y493">
        <f>J493*U493</f>
        <v>0</v>
      </c>
    </row>
    <row r="494">
      <c r="A494">
        <v>493</v>
      </c>
      <c r="B494">
        <v>9.429158110882955</v>
      </c>
      <c r="C494">
        <v>0.0003679280422947387</v>
      </c>
      <c r="D494">
        <v>0.07765390054297706</v>
      </c>
      <c r="E494">
        <v>0.9219781714147282</v>
      </c>
      <c r="F494">
        <v>0.0003664901563046423</v>
      </c>
      <c r="G494">
        <v>0.07755629391002589</v>
      </c>
      <c r="H494">
        <v>0.7523105610875656</v>
      </c>
      <c r="I494">
        <v>0.7523105610875656</v>
      </c>
      <c r="J494">
        <v>0.001493386689840695</v>
      </c>
      <c r="K494">
        <v>0.001123490578554755</v>
      </c>
      <c r="L494">
        <v>0.03642820320368272</v>
      </c>
      <c r="M494">
        <v>12.6425980957754</v>
      </c>
      <c r="N494">
        <v>0</v>
      </c>
      <c r="O494">
        <v>0</v>
      </c>
      <c r="P494">
        <v>0.120836158788121</v>
      </c>
      <c r="Q494">
        <v>0</v>
      </c>
      <c r="R494">
        <v>0.09114863973771038</v>
      </c>
      <c r="S494">
        <v>1.214910900094337</v>
      </c>
      <c r="T494">
        <v>0.7227397048043911</v>
      </c>
      <c r="U494">
        <v>0.7227397048043911</v>
      </c>
      <c r="V494">
        <f>SUM(L494:S494)</f>
        <v>0</v>
      </c>
      <c r="W494">
        <f>V494*T494</f>
        <v>0</v>
      </c>
      <c r="X494">
        <f>K494*U494</f>
        <v>0</v>
      </c>
      <c r="Y494">
        <f>J494*U494</f>
        <v>0</v>
      </c>
    </row>
    <row r="495">
      <c r="A495">
        <v>494</v>
      </c>
      <c r="B495">
        <v>9.448323066392881</v>
      </c>
      <c r="C495">
        <v>0.000365052270314546</v>
      </c>
      <c r="D495">
        <v>0.07745868727707471</v>
      </c>
      <c r="E495">
        <v>0.9221762604526107</v>
      </c>
      <c r="F495">
        <v>0.0003636277118603637</v>
      </c>
      <c r="G495">
        <v>0.07736145840293157</v>
      </c>
      <c r="H495">
        <v>0.7522567058323489</v>
      </c>
      <c r="I495">
        <v>0.7522567058323489</v>
      </c>
      <c r="J495">
        <v>0.001489597817395054</v>
      </c>
      <c r="K495">
        <v>0.00112055994712866</v>
      </c>
      <c r="L495">
        <v>0.03614368339849385</v>
      </c>
      <c r="M495">
        <v>12.61083759141405</v>
      </c>
      <c r="N495">
        <v>0</v>
      </c>
      <c r="O495">
        <v>0</v>
      </c>
      <c r="P495">
        <v>0</v>
      </c>
      <c r="Q495">
        <v>0</v>
      </c>
      <c r="R495">
        <v>0.09030379753325724</v>
      </c>
      <c r="S495">
        <v>1.210113713261133</v>
      </c>
      <c r="T495">
        <v>0.722263358252364</v>
      </c>
      <c r="U495">
        <v>0.722263358252364</v>
      </c>
      <c r="V495">
        <f>SUM(L495:S495)</f>
        <v>0</v>
      </c>
      <c r="W495">
        <f>V495*T495</f>
        <v>0</v>
      </c>
      <c r="X495">
        <f>K495*U495</f>
        <v>0</v>
      </c>
      <c r="Y495">
        <f>J495*U495</f>
        <v>0</v>
      </c>
    </row>
    <row r="496">
      <c r="A496">
        <v>495</v>
      </c>
      <c r="B496">
        <v>9.467488021902806</v>
      </c>
      <c r="C496">
        <v>0.0003622031534061814</v>
      </c>
      <c r="D496">
        <v>0.07726422952878845</v>
      </c>
      <c r="E496">
        <v>0.9223735673178054</v>
      </c>
      <c r="F496">
        <v>0.0003607917788941009</v>
      </c>
      <c r="G496">
        <v>0.07716737640644933</v>
      </c>
      <c r="H496">
        <v>0.7522027718991489</v>
      </c>
      <c r="I496">
        <v>0.7522027718991489</v>
      </c>
      <c r="J496">
        <v>0.001485823894038067</v>
      </c>
      <c r="K496">
        <v>0.001117640851649421</v>
      </c>
      <c r="L496">
        <v>0.0358617987677886</v>
      </c>
      <c r="M496">
        <v>12.57919991824213</v>
      </c>
      <c r="N496">
        <v>0</v>
      </c>
      <c r="O496">
        <v>0</v>
      </c>
      <c r="P496">
        <v>0</v>
      </c>
      <c r="Q496">
        <v>0</v>
      </c>
      <c r="R496">
        <v>0.08946805784510629</v>
      </c>
      <c r="S496">
        <v>1.205342906330802</v>
      </c>
      <c r="T496">
        <v>0.7217873256529759</v>
      </c>
      <c r="U496">
        <v>0.7217873256529759</v>
      </c>
      <c r="V496">
        <f>SUM(L496:S496)</f>
        <v>0</v>
      </c>
      <c r="W496">
        <f>V496*T496</f>
        <v>0</v>
      </c>
      <c r="X496">
        <f>K496*U496</f>
        <v>0</v>
      </c>
      <c r="Y496">
        <f>J496*U496</f>
        <v>0</v>
      </c>
    </row>
    <row r="497">
      <c r="A497">
        <v>496</v>
      </c>
      <c r="B497">
        <v>9.48665297741273</v>
      </c>
      <c r="C497">
        <v>0.0003593804043820204</v>
      </c>
      <c r="D497">
        <v>0.0770705232841102</v>
      </c>
      <c r="E497">
        <v>0.9225700963115078</v>
      </c>
      <c r="F497">
        <v>0.0003579820719874852</v>
      </c>
      <c r="G497">
        <v>0.07697404392014805</v>
      </c>
      <c r="H497">
        <v>0.7521487596599756</v>
      </c>
      <c r="I497">
        <v>0.7521487596599756</v>
      </c>
      <c r="J497">
        <v>0.001482064837631619</v>
      </c>
      <c r="K497">
        <v>0.001114733229360285</v>
      </c>
      <c r="L497">
        <v>0.0355825209416963</v>
      </c>
      <c r="M497">
        <v>12.54768442414181</v>
      </c>
      <c r="N497">
        <v>0</v>
      </c>
      <c r="O497">
        <v>0</v>
      </c>
      <c r="P497">
        <v>0.1180289149432575</v>
      </c>
      <c r="Q497">
        <v>0</v>
      </c>
      <c r="R497">
        <v>0.08864130851884586</v>
      </c>
      <c r="S497">
        <v>1.200598291061013</v>
      </c>
      <c r="T497">
        <v>0.7213116067993053</v>
      </c>
      <c r="U497">
        <v>0.7213116067993053</v>
      </c>
      <c r="V497">
        <f>SUM(L497:S497)</f>
        <v>0</v>
      </c>
      <c r="W497">
        <f>V497*T497</f>
        <v>0</v>
      </c>
      <c r="X497">
        <f>K497*U497</f>
        <v>0</v>
      </c>
      <c r="Y497">
        <f>J497*U497</f>
        <v>0</v>
      </c>
    </row>
    <row r="498">
      <c r="A498">
        <v>497</v>
      </c>
      <c r="B498">
        <v>9.505817932922655</v>
      </c>
      <c r="C498">
        <v>0.00035658373959295</v>
      </c>
      <c r="D498">
        <v>0.0768775645561859</v>
      </c>
      <c r="E498">
        <v>0.9227658517042212</v>
      </c>
      <c r="F498">
        <v>0.0003551983092360664</v>
      </c>
      <c r="G498">
        <v>0.07678145697063998</v>
      </c>
      <c r="H498">
        <v>0.7520946694844191</v>
      </c>
      <c r="I498">
        <v>0.7520946694844191</v>
      </c>
      <c r="J498">
        <v>0.001478320566623223</v>
      </c>
      <c r="K498">
        <v>0.001111837017946512</v>
      </c>
      <c r="L498">
        <v>0.03530582189962098</v>
      </c>
      <c r="M498">
        <v>12.51629046140364</v>
      </c>
      <c r="N498">
        <v>0</v>
      </c>
      <c r="O498">
        <v>0</v>
      </c>
      <c r="P498">
        <v>0</v>
      </c>
      <c r="Q498">
        <v>0</v>
      </c>
      <c r="R498">
        <v>0.08782343895902628</v>
      </c>
      <c r="S498">
        <v>1.195879680869511</v>
      </c>
      <c r="T498">
        <v>0.7208362014845675</v>
      </c>
      <c r="U498">
        <v>0.7208362014845675</v>
      </c>
      <c r="V498">
        <f>SUM(L498:S498)</f>
        <v>0</v>
      </c>
      <c r="W498">
        <f>V498*T498</f>
        <v>0</v>
      </c>
      <c r="X498">
        <f>K498*U498</f>
        <v>0</v>
      </c>
      <c r="Y498">
        <f>J498*U498</f>
        <v>0</v>
      </c>
    </row>
    <row r="499">
      <c r="A499">
        <v>498</v>
      </c>
      <c r="B499">
        <v>9.52498288843258</v>
      </c>
      <c r="C499">
        <v>0.0003538128788791828</v>
      </c>
      <c r="D499">
        <v>0.07668534938509408</v>
      </c>
      <c r="E499">
        <v>0.9229608377360268</v>
      </c>
      <c r="F499">
        <v>0.000352440212200503</v>
      </c>
      <c r="G499">
        <v>0.07658961161136008</v>
      </c>
      <c r="H499">
        <v>0.7520405017396671</v>
      </c>
      <c r="I499">
        <v>0.7520405017396671</v>
      </c>
      <c r="J499">
        <v>0.00147459100004086</v>
      </c>
      <c r="K499">
        <v>0.001108952155531526</v>
      </c>
      <c r="L499">
        <v>0.03503167396538982</v>
      </c>
      <c r="M499">
        <v>12.48501738669059</v>
      </c>
      <c r="N499">
        <v>0</v>
      </c>
      <c r="O499">
        <v>0</v>
      </c>
      <c r="P499">
        <v>0</v>
      </c>
      <c r="Q499">
        <v>0</v>
      </c>
      <c r="R499">
        <v>0.087014340105337</v>
      </c>
      <c r="S499">
        <v>1.191186890819222</v>
      </c>
      <c r="T499">
        <v>0.7203611095021138</v>
      </c>
      <c r="U499">
        <v>0.7203611095021138</v>
      </c>
      <c r="V499">
        <f>SUM(L499:S499)</f>
        <v>0</v>
      </c>
      <c r="W499">
        <f>V499*T499</f>
        <v>0</v>
      </c>
      <c r="X499">
        <f>K499*U499</f>
        <v>0</v>
      </c>
      <c r="Y499">
        <f>J499*U499</f>
        <v>0</v>
      </c>
    </row>
    <row r="500">
      <c r="A500">
        <v>499</v>
      </c>
      <c r="B500">
        <v>9.544147843942504</v>
      </c>
      <c r="C500">
        <v>0.0003510675455218232</v>
      </c>
      <c r="D500">
        <v>0.07649387383762606</v>
      </c>
      <c r="E500">
        <v>0.9231550586168521</v>
      </c>
      <c r="F500">
        <v>0.000349707505858508</v>
      </c>
      <c r="G500">
        <v>0.07639850392234708</v>
      </c>
      <c r="H500">
        <v>0.7519862567905278</v>
      </c>
      <c r="I500">
        <v>0.7519862567905278</v>
      </c>
      <c r="J500">
        <v>0.001470876057487855</v>
      </c>
      <c r="K500">
        <v>0.001106078580673101</v>
      </c>
      <c r="L500">
        <v>0.03476004980247659</v>
      </c>
      <c r="M500">
        <v>12.45386456100236</v>
      </c>
      <c r="N500">
        <v>0</v>
      </c>
      <c r="O500">
        <v>0</v>
      </c>
      <c r="P500">
        <v>0.1152987780204259</v>
      </c>
      <c r="Q500">
        <v>0</v>
      </c>
      <c r="R500">
        <v>0.08621390440851386</v>
      </c>
      <c r="S500">
        <v>1.186519737600977</v>
      </c>
      <c r="T500">
        <v>0.7198863306454317</v>
      </c>
      <c r="U500">
        <v>0.7198863306454317</v>
      </c>
      <c r="V500">
        <f>SUM(L500:S500)</f>
        <v>0</v>
      </c>
      <c r="W500">
        <f>V500*T500</f>
        <v>0</v>
      </c>
      <c r="X500">
        <f>K500*U500</f>
        <v>0</v>
      </c>
      <c r="Y500">
        <f>J500*U500</f>
        <v>0</v>
      </c>
    </row>
    <row r="501">
      <c r="A501">
        <v>500</v>
      </c>
      <c r="B501">
        <v>9.563312799452429</v>
      </c>
      <c r="C501">
        <v>0.0003483474661951928</v>
      </c>
      <c r="D501">
        <v>0.0763031340070681</v>
      </c>
      <c r="E501">
        <v>0.9233485185267367</v>
      </c>
      <c r="F501">
        <v>0.0003469999185575419</v>
      </c>
      <c r="G501">
        <v>0.07620813001002727</v>
      </c>
      <c r="H501">
        <v>0.7519319349994472</v>
      </c>
      <c r="I501">
        <v>0.7519319349994472</v>
      </c>
      <c r="J501">
        <v>0.001467175659137833</v>
      </c>
      <c r="K501">
        <v>0.0011032162323596</v>
      </c>
      <c r="L501">
        <v>0.03449092240929957</v>
      </c>
      <c r="M501">
        <v>12.42283134964015</v>
      </c>
      <c r="N501">
        <v>0</v>
      </c>
      <c r="O501">
        <v>0</v>
      </c>
      <c r="P501">
        <v>0</v>
      </c>
      <c r="Q501">
        <v>0</v>
      </c>
      <c r="R501">
        <v>0.08542202580707793</v>
      </c>
      <c r="S501">
        <v>1.181878039512993</v>
      </c>
      <c r="T501">
        <v>0.7194118647081449</v>
      </c>
      <c r="U501">
        <v>0.7194118647081449</v>
      </c>
      <c r="V501">
        <f>SUM(L501:S501)</f>
        <v>0</v>
      </c>
      <c r="W501">
        <f>V501*T501</f>
        <v>0</v>
      </c>
      <c r="X501">
        <f>K501*U501</f>
        <v>0</v>
      </c>
      <c r="Y501">
        <f>J501*U501</f>
        <v>0</v>
      </c>
    </row>
    <row r="502">
      <c r="A502">
        <v>501</v>
      </c>
      <c r="B502">
        <v>9.582477754962353</v>
      </c>
      <c r="C502">
        <v>0.0003456523709198909</v>
      </c>
      <c r="D502">
        <v>0.07611312601298642</v>
      </c>
      <c r="E502">
        <v>0.9235412216160936</v>
      </c>
      <c r="F502">
        <v>0.0003443171819682341</v>
      </c>
      <c r="G502">
        <v>0.07601848600699992</v>
      </c>
      <c r="H502">
        <v>0.7518775367265296</v>
      </c>
      <c r="I502">
        <v>0.7518775367265296</v>
      </c>
      <c r="J502">
        <v>0.001463489725729711</v>
      </c>
      <c r="K502">
        <v>0.00110036505000624</v>
      </c>
      <c r="L502">
        <v>0.03422426511459171</v>
      </c>
      <c r="M502">
        <v>12.39191712217165</v>
      </c>
      <c r="N502">
        <v>0</v>
      </c>
      <c r="O502">
        <v>0</v>
      </c>
      <c r="P502">
        <v>0</v>
      </c>
      <c r="Q502">
        <v>0</v>
      </c>
      <c r="R502">
        <v>0.08463859970440434</v>
      </c>
      <c r="S502">
        <v>1.17726161644726</v>
      </c>
      <c r="T502">
        <v>0.7189377114840131</v>
      </c>
      <c r="U502">
        <v>0.7189377114840131</v>
      </c>
      <c r="V502">
        <f>SUM(L502:S502)</f>
        <v>0</v>
      </c>
      <c r="W502">
        <f>V502*T502</f>
        <v>0</v>
      </c>
      <c r="X502">
        <f>K502*U502</f>
        <v>0</v>
      </c>
      <c r="Y502">
        <f>J502*U502</f>
        <v>0</v>
      </c>
    </row>
    <row r="503">
      <c r="A503">
        <v>502</v>
      </c>
      <c r="B503">
        <v>9.601642710472278</v>
      </c>
      <c r="C503">
        <v>0.0003429819930165773</v>
      </c>
      <c r="D503">
        <v>0.07592384600101341</v>
      </c>
      <c r="E503">
        <v>0.92373317200597</v>
      </c>
      <c r="F503">
        <v>0.0003416590310385217</v>
      </c>
      <c r="G503">
        <v>0.07582956807182466</v>
      </c>
      <c r="H503">
        <v>0.7518230623295576</v>
      </c>
      <c r="I503">
        <v>0.7518230623295576</v>
      </c>
      <c r="J503">
        <v>0.001459818178562744</v>
      </c>
      <c r="K503">
        <v>0.001097524973451399</v>
      </c>
      <c r="L503">
        <v>0.03396005157284208</v>
      </c>
      <c r="M503">
        <v>12.36112125239639</v>
      </c>
      <c r="N503">
        <v>0</v>
      </c>
      <c r="O503">
        <v>0</v>
      </c>
      <c r="P503">
        <v>0.1126432938112855</v>
      </c>
      <c r="Q503">
        <v>0</v>
      </c>
      <c r="R503">
        <v>0.08386352294620854</v>
      </c>
      <c r="S503">
        <v>1.172670289873964</v>
      </c>
      <c r="T503">
        <v>0.7184638707669316</v>
      </c>
      <c r="U503">
        <v>0.7184638707669316</v>
      </c>
      <c r="V503">
        <f>SUM(L503:S503)</f>
        <v>0</v>
      </c>
      <c r="W503">
        <f>V503*T503</f>
        <v>0</v>
      </c>
      <c r="X503">
        <f>K503*U503</f>
        <v>0</v>
      </c>
      <c r="Y503">
        <f>J503*U503</f>
        <v>0</v>
      </c>
    </row>
    <row r="504">
      <c r="A504">
        <v>503</v>
      </c>
      <c r="B504">
        <v>9.620807665982204</v>
      </c>
      <c r="C504">
        <v>0.0003403360690604661</v>
      </c>
      <c r="D504">
        <v>0.0757352901426359</v>
      </c>
      <c r="E504">
        <v>0.9239243737883036</v>
      </c>
      <c r="F504">
        <v>0.0003390252039484952</v>
      </c>
      <c r="G504">
        <v>0.07564137238881105</v>
      </c>
      <c r="H504">
        <v>0.7517685121640092</v>
      </c>
      <c r="I504">
        <v>0.7517685121640092</v>
      </c>
      <c r="J504">
        <v>0.001456160939491627</v>
      </c>
      <c r="K504">
        <v>0.001094695942952966</v>
      </c>
      <c r="L504">
        <v>0.03369825575980777</v>
      </c>
      <c r="M504">
        <v>12.33044311831147</v>
      </c>
      <c r="N504">
        <v>0</v>
      </c>
      <c r="O504">
        <v>0</v>
      </c>
      <c r="P504">
        <v>0</v>
      </c>
      <c r="Q504">
        <v>0</v>
      </c>
      <c r="R504">
        <v>0.08309669379820102</v>
      </c>
      <c r="S504">
        <v>1.168103882819186</v>
      </c>
      <c r="T504">
        <v>0.7179903423509322</v>
      </c>
      <c r="U504">
        <v>0.7179903423509322</v>
      </c>
      <c r="V504">
        <f>SUM(L504:S504)</f>
        <v>0</v>
      </c>
      <c r="W504">
        <f>V504*T504</f>
        <v>0</v>
      </c>
      <c r="X504">
        <f>K504*U504</f>
        <v>0</v>
      </c>
      <c r="Y504">
        <f>J504*U504</f>
        <v>0</v>
      </c>
    </row>
    <row r="505">
      <c r="A505">
        <v>504</v>
      </c>
      <c r="B505">
        <v>9.639972621492127</v>
      </c>
      <c r="C505">
        <v>0.0003377143388365244</v>
      </c>
      <c r="D505">
        <v>0.0755474546349862</v>
      </c>
      <c r="E505">
        <v>0.9241148310261773</v>
      </c>
      <c r="F505">
        <v>0.0003364154420659377</v>
      </c>
      <c r="G505">
        <v>0.07545389516781004</v>
      </c>
      <c r="H505">
        <v>0.7517138865830789</v>
      </c>
      <c r="I505">
        <v>0.7517138865830789</v>
      </c>
      <c r="J505">
        <v>0.001452517930921647</v>
      </c>
      <c r="K505">
        <v>0.001091877899184724</v>
      </c>
      <c r="L505">
        <v>0.03343885196809445</v>
      </c>
      <c r="M505">
        <v>12.29988210207753</v>
      </c>
      <c r="N505">
        <v>0</v>
      </c>
      <c r="O505">
        <v>0</v>
      </c>
      <c r="P505">
        <v>0</v>
      </c>
      <c r="Q505">
        <v>0</v>
      </c>
      <c r="R505">
        <v>0.08233801192453408</v>
      </c>
      <c r="S505">
        <v>1.163562219857412</v>
      </c>
      <c r="T505">
        <v>0.717517126030182</v>
      </c>
      <c r="U505">
        <v>0.717517126030182</v>
      </c>
      <c r="V505">
        <f>SUM(L505:S505)</f>
        <v>0</v>
      </c>
      <c r="W505">
        <f>V505*T505</f>
        <v>0</v>
      </c>
      <c r="X505">
        <f>K505*U505</f>
        <v>0</v>
      </c>
      <c r="Y505">
        <f>J505*U505</f>
        <v>0</v>
      </c>
    </row>
    <row r="506">
      <c r="A506">
        <v>505</v>
      </c>
      <c r="B506">
        <v>9.659137577002053</v>
      </c>
      <c r="C506">
        <v>0.0003351165452953511</v>
      </c>
      <c r="D506">
        <v>0.07536033570063388</v>
      </c>
      <c r="E506">
        <v>0.9243045477540708</v>
      </c>
      <c r="F506">
        <v>0.0003338294899025479</v>
      </c>
      <c r="G506">
        <v>0.07526713264400745</v>
      </c>
      <c r="H506">
        <v>0.7516591859376954</v>
      </c>
      <c r="I506">
        <v>0.7516591859376954</v>
      </c>
      <c r="J506">
        <v>0.001448889075803887</v>
      </c>
      <c r="K506">
        <v>0.00108907078323277</v>
      </c>
      <c r="L506">
        <v>0.03318181480280518</v>
      </c>
      <c r="M506">
        <v>12.26943758998509</v>
      </c>
      <c r="N506">
        <v>0</v>
      </c>
      <c r="O506">
        <v>0</v>
      </c>
      <c r="P506">
        <v>0.1100600971518138</v>
      </c>
      <c r="Q506">
        <v>0</v>
      </c>
      <c r="R506">
        <v>0.08158737836595482</v>
      </c>
      <c r="S506">
        <v>1.159045127084469</v>
      </c>
      <c r="T506">
        <v>0.7170442215989837</v>
      </c>
      <c r="U506">
        <v>0.7170442215989837</v>
      </c>
      <c r="V506">
        <f>SUM(L506:S506)</f>
        <v>0</v>
      </c>
      <c r="W506">
        <f>V506*T506</f>
        <v>0</v>
      </c>
      <c r="X506">
        <f>K506*U506</f>
        <v>0</v>
      </c>
      <c r="Y506">
        <f>J506*U506</f>
        <v>0</v>
      </c>
    </row>
    <row r="507">
      <c r="A507">
        <v>506</v>
      </c>
      <c r="B507">
        <v>9.678302532511978</v>
      </c>
      <c r="C507">
        <v>0.0003325424345097447</v>
      </c>
      <c r="D507">
        <v>0.07517392958738101</v>
      </c>
      <c r="E507">
        <v>0.9244935279781092</v>
      </c>
      <c r="F507">
        <v>0.0003312670950708325</v>
      </c>
      <c r="G507">
        <v>0.07508108107771944</v>
      </c>
      <c r="H507">
        <v>0.7516044105765395</v>
      </c>
      <c r="I507">
        <v>0.7516044105765395</v>
      </c>
      <c r="J507">
        <v>0.001445274297630477</v>
      </c>
      <c r="K507">
        <v>0.001086274536591977</v>
      </c>
      <c r="L507">
        <v>0.03292711917725554</v>
      </c>
      <c r="M507">
        <v>12.23910897242121</v>
      </c>
      <c r="N507">
        <v>0</v>
      </c>
      <c r="O507">
        <v>0</v>
      </c>
      <c r="P507">
        <v>0</v>
      </c>
      <c r="Q507">
        <v>0</v>
      </c>
      <c r="R507">
        <v>0.08084469551922099</v>
      </c>
      <c r="S507">
        <v>1.154552432111988</v>
      </c>
      <c r="T507">
        <v>0.7165716288517759</v>
      </c>
      <c r="U507">
        <v>0.7165716288517759</v>
      </c>
      <c r="V507">
        <f>SUM(L507:S507)</f>
        <v>0</v>
      </c>
      <c r="W507">
        <f>V507*T507</f>
        <v>0</v>
      </c>
      <c r="X507">
        <f>K507*U507</f>
        <v>0</v>
      </c>
      <c r="Y507">
        <f>J507*U507</f>
        <v>0</v>
      </c>
    </row>
    <row r="508">
      <c r="A508">
        <v>507</v>
      </c>
      <c r="B508">
        <v>9.697467488021902</v>
      </c>
      <c r="C508">
        <v>0.0003299917556319204</v>
      </c>
      <c r="D508">
        <v>0.07498823256805785</v>
      </c>
      <c r="E508">
        <v>0.9246817756763103</v>
      </c>
      <c r="F508">
        <v>0.0003287280082416556</v>
      </c>
      <c r="G508">
        <v>0.07489573675418953</v>
      </c>
      <c r="H508">
        <v>0.7515495608460636</v>
      </c>
      <c r="I508">
        <v>0.7515495608460636</v>
      </c>
      <c r="J508">
        <v>0.001441673520429893</v>
      </c>
      <c r="K508">
        <v>0.001083489101162484</v>
      </c>
      <c r="L508">
        <v>0.03267474030875419</v>
      </c>
      <c r="M508">
        <v>12.20889564383642</v>
      </c>
      <c r="N508">
        <v>0</v>
      </c>
      <c r="O508">
        <v>0</v>
      </c>
      <c r="P508">
        <v>0</v>
      </c>
      <c r="Q508">
        <v>0</v>
      </c>
      <c r="R508">
        <v>0.0801098671160924</v>
      </c>
      <c r="S508">
        <v>1.150083964046895</v>
      </c>
      <c r="T508">
        <v>0.7160993475831324</v>
      </c>
      <c r="U508">
        <v>0.7160993475831324</v>
      </c>
      <c r="V508">
        <f>SUM(L508:S508)</f>
        <v>0</v>
      </c>
      <c r="W508">
        <f>V508*T508</f>
        <v>0</v>
      </c>
      <c r="X508">
        <f>K508*U508</f>
        <v>0</v>
      </c>
      <c r="Y508">
        <f>J508*U508</f>
        <v>0</v>
      </c>
    </row>
    <row r="509">
      <c r="A509">
        <v>508</v>
      </c>
      <c r="B509">
        <v>9.716632443531827</v>
      </c>
      <c r="C509">
        <v>0.0003274642608513909</v>
      </c>
      <c r="D509">
        <v>0.07480324094032123</v>
      </c>
      <c r="E509">
        <v>0.9248692947988274</v>
      </c>
      <c r="F509">
        <v>0.0003262119831024406</v>
      </c>
      <c r="G509">
        <v>0.07471109598338813</v>
      </c>
      <c r="H509">
        <v>0.7514946370905092</v>
      </c>
      <c r="I509">
        <v>0.7514946370905092</v>
      </c>
      <c r="J509">
        <v>0.001438086668762311</v>
      </c>
      <c r="K509">
        <v>0.001080714419246232</v>
      </c>
      <c r="L509">
        <v>0.0324246537144482</v>
      </c>
      <c r="M509">
        <v>12.17879700271202</v>
      </c>
      <c r="N509">
        <v>0</v>
      </c>
      <c r="O509">
        <v>0</v>
      </c>
      <c r="P509">
        <v>0.1075469082891353</v>
      </c>
      <c r="Q509">
        <v>0</v>
      </c>
      <c r="R509">
        <v>0.07938279820291526</v>
      </c>
      <c r="S509">
        <v>1.145639553473621</v>
      </c>
      <c r="T509">
        <v>0.7156273775877626</v>
      </c>
      <c r="U509">
        <v>0.7156273775877626</v>
      </c>
      <c r="V509">
        <f>SUM(L509:S509)</f>
        <v>0</v>
      </c>
      <c r="W509">
        <f>V509*T509</f>
        <v>0</v>
      </c>
      <c r="X509">
        <f>K509*U509</f>
        <v>0</v>
      </c>
      <c r="Y509">
        <f>J509*U509</f>
        <v>0</v>
      </c>
    </row>
    <row r="510">
      <c r="A510">
        <v>509</v>
      </c>
      <c r="B510">
        <v>9.735797399041751</v>
      </c>
      <c r="C510">
        <v>0.0003249597053534903</v>
      </c>
      <c r="D510">
        <v>0.07461895102645504</v>
      </c>
      <c r="E510">
        <v>0.9250560892681915</v>
      </c>
      <c r="F510">
        <v>0.0003237187763160062</v>
      </c>
      <c r="G510">
        <v>0.07452715509981334</v>
      </c>
      <c r="H510">
        <v>0.7514396396519254</v>
      </c>
      <c r="I510">
        <v>0.7514396396519254</v>
      </c>
      <c r="J510">
        <v>0.001434513667715004</v>
      </c>
      <c r="K510">
        <v>0.001077950433543525</v>
      </c>
      <c r="L510">
        <v>0.0321768352072315</v>
      </c>
      <c r="M510">
        <v>12.14881245152762</v>
      </c>
      <c r="N510">
        <v>0</v>
      </c>
      <c r="O510">
        <v>0</v>
      </c>
      <c r="P510">
        <v>0</v>
      </c>
      <c r="Q510">
        <v>0</v>
      </c>
      <c r="R510">
        <v>0.07866339512086093</v>
      </c>
      <c r="S510">
        <v>1.141219032444993</v>
      </c>
      <c r="T510">
        <v>0.7151557186605111</v>
      </c>
      <c r="U510">
        <v>0.7151557186605111</v>
      </c>
      <c r="V510">
        <f>SUM(L510:S510)</f>
        <v>0</v>
      </c>
      <c r="W510">
        <f>V510*T510</f>
        <v>0</v>
      </c>
      <c r="X510">
        <f>K510*U510</f>
        <v>0</v>
      </c>
      <c r="Y510">
        <f>J510*U510</f>
        <v>0</v>
      </c>
    </row>
    <row r="511">
      <c r="A511">
        <v>510</v>
      </c>
      <c r="B511">
        <v>9.754962354551676</v>
      </c>
      <c r="C511">
        <v>0.0003224778472785221</v>
      </c>
      <c r="D511">
        <v>0.07443535917317162</v>
      </c>
      <c r="E511">
        <v>0.9252421629795499</v>
      </c>
      <c r="F511">
        <v>0.0003212481474800292</v>
      </c>
      <c r="G511">
        <v>0.07434391046229401</v>
      </c>
      <c r="H511">
        <v>0.7513845688701862</v>
      </c>
      <c r="I511">
        <v>0.7513845688701862</v>
      </c>
      <c r="J511">
        <v>0.001430954442897791</v>
      </c>
      <c r="K511">
        <v>0.001075197087149634</v>
      </c>
      <c r="L511">
        <v>0.03193126089171554</v>
      </c>
      <c r="M511">
        <v>12.11894139672902</v>
      </c>
      <c r="N511">
        <v>0</v>
      </c>
      <c r="O511">
        <v>0</v>
      </c>
      <c r="P511">
        <v>0</v>
      </c>
      <c r="Q511">
        <v>0</v>
      </c>
      <c r="R511">
        <v>0.07795156548597588</v>
      </c>
      <c r="S511">
        <v>1.136822234459854</v>
      </c>
      <c r="T511">
        <v>0.7146843705963576</v>
      </c>
      <c r="U511">
        <v>0.7146843705963576</v>
      </c>
      <c r="V511">
        <f>SUM(L511:S511)</f>
        <v>0</v>
      </c>
      <c r="W511">
        <f>V511*T511</f>
        <v>0</v>
      </c>
      <c r="X511">
        <f>K511*U511</f>
        <v>0</v>
      </c>
      <c r="Y511">
        <f>J511*U511</f>
        <v>0</v>
      </c>
    </row>
    <row r="512">
      <c r="A512">
        <v>511</v>
      </c>
      <c r="B512">
        <v>9.774127310061601</v>
      </c>
      <c r="C512">
        <v>0.0003200184476815363</v>
      </c>
      <c r="D512">
        <v>0.07425246175141639</v>
      </c>
      <c r="E512">
        <v>0.9254275198009021</v>
      </c>
      <c r="F512">
        <v>0.0003187998590871254</v>
      </c>
      <c r="G512">
        <v>0.0741613584537946</v>
      </c>
      <c r="H512">
        <v>0.7513294250830082</v>
      </c>
      <c r="I512">
        <v>0.7513294250830082</v>
      </c>
      <c r="J512">
        <v>0.001427408920438527</v>
      </c>
      <c r="K512">
        <v>0.001072454323551436</v>
      </c>
      <c r="L512">
        <v>0.03168790716026147</v>
      </c>
      <c r="M512">
        <v>12.08918324869641</v>
      </c>
      <c r="N512">
        <v>0</v>
      </c>
      <c r="O512">
        <v>0</v>
      </c>
      <c r="P512">
        <v>0.1051015294131797</v>
      </c>
      <c r="Q512">
        <v>0</v>
      </c>
      <c r="R512">
        <v>0.07724721816991888</v>
      </c>
      <c r="S512">
        <v>1.132448994455225</v>
      </c>
      <c r="T512">
        <v>0.714213333190417</v>
      </c>
      <c r="U512">
        <v>0.714213333190417</v>
      </c>
      <c r="V512">
        <f>SUM(L512:S512)</f>
        <v>0</v>
      </c>
      <c r="W512">
        <f>V512*T512</f>
        <v>0</v>
      </c>
      <c r="X512">
        <f>K512*U512</f>
        <v>0</v>
      </c>
      <c r="Y512">
        <f>J512*U512</f>
        <v>0</v>
      </c>
    </row>
    <row r="513">
      <c r="A513">
        <v>512</v>
      </c>
      <c r="B513">
        <v>9.793292265571525</v>
      </c>
      <c r="C513">
        <v>0.0003175812704927144</v>
      </c>
      <c r="D513">
        <v>0.07407025515617278</v>
      </c>
      <c r="E513">
        <v>0.9256121635733345</v>
      </c>
      <c r="F513">
        <v>0.0003163736764855317</v>
      </c>
      <c r="G513">
        <v>0.07397949548122144</v>
      </c>
      <c r="H513">
        <v>0.7512742086259678</v>
      </c>
      <c r="I513">
        <v>0.7512742086259678</v>
      </c>
      <c r="J513">
        <v>0.001423877026978641</v>
      </c>
      <c r="K513">
        <v>0.001069722086624075</v>
      </c>
      <c r="L513">
        <v>0.03144675068907202</v>
      </c>
      <c r="M513">
        <v>12.05953742171282</v>
      </c>
      <c r="N513">
        <v>0</v>
      </c>
      <c r="O513">
        <v>0</v>
      </c>
      <c r="P513">
        <v>0</v>
      </c>
      <c r="Q513">
        <v>0</v>
      </c>
      <c r="R513">
        <v>0.07655026328112757</v>
      </c>
      <c r="S513">
        <v>1.128099148786395</v>
      </c>
      <c r="T513">
        <v>0.7137426062379395</v>
      </c>
      <c r="U513">
        <v>0.7137426062379395</v>
      </c>
      <c r="V513">
        <f>SUM(L513:S513)</f>
        <v>0</v>
      </c>
      <c r="W513">
        <f>V513*T513</f>
        <v>0</v>
      </c>
      <c r="X513">
        <f>K513*U513</f>
        <v>0</v>
      </c>
      <c r="Y513">
        <f>J513*U513</f>
        <v>0</v>
      </c>
    </row>
    <row r="514">
      <c r="A514">
        <v>513</v>
      </c>
      <c r="B514">
        <v>9.81245722108145</v>
      </c>
      <c r="C514">
        <v>0.0003151660824783488</v>
      </c>
      <c r="D514">
        <v>0.0738887358062701</v>
      </c>
      <c r="E514">
        <v>0.9257960981112515</v>
      </c>
      <c r="F514">
        <v>0.0003139693678403869</v>
      </c>
      <c r="G514">
        <v>0.07379831797523141</v>
      </c>
      <c r="H514">
        <v>0.7512189198325203</v>
      </c>
      <c r="I514">
        <v>0.7512189198325203</v>
      </c>
      <c r="J514">
        <v>0.001420358689668727</v>
      </c>
      <c r="K514">
        <v>0.001067000320627675</v>
      </c>
      <c r="L514">
        <v>0.03120776843434292</v>
      </c>
      <c r="M514">
        <v>12.03000333393286</v>
      </c>
      <c r="N514">
        <v>0</v>
      </c>
      <c r="O514">
        <v>0</v>
      </c>
      <c r="P514">
        <v>0</v>
      </c>
      <c r="Q514">
        <v>0</v>
      </c>
      <c r="R514">
        <v>0.07586061214570011</v>
      </c>
      <c r="S514">
        <v>1.12377253521466</v>
      </c>
      <c r="T514">
        <v>0.7132721895343099</v>
      </c>
      <c r="U514">
        <v>0.7132721895343099</v>
      </c>
      <c r="V514">
        <f>SUM(L514:S514)</f>
        <v>0</v>
      </c>
      <c r="W514">
        <f>V514*T514</f>
        <v>0</v>
      </c>
      <c r="X514">
        <f>K514*U514</f>
        <v>0</v>
      </c>
      <c r="Y514">
        <f>J514*U514</f>
        <v>0</v>
      </c>
    </row>
    <row r="515">
      <c r="A515">
        <v>514</v>
      </c>
      <c r="B515">
        <v>9.831622176591376</v>
      </c>
      <c r="C515">
        <v>0.0003127726532024249</v>
      </c>
      <c r="D515">
        <v>0.07370790014419272</v>
      </c>
      <c r="E515">
        <v>0.9259793272026049</v>
      </c>
      <c r="F515">
        <v>0.0003115867040956011</v>
      </c>
      <c r="G515">
        <v>0.07361782239004208</v>
      </c>
      <c r="H515">
        <v>0.7511635590340134</v>
      </c>
      <c r="I515">
        <v>0.7511635590340134</v>
      </c>
      <c r="J515">
        <v>0.001416853836164172</v>
      </c>
      <c r="K515">
        <v>0.001064288970204074</v>
      </c>
      <c r="L515">
        <v>0.03097093762847278</v>
      </c>
      <c r="M515">
        <v>12.00058040735185</v>
      </c>
      <c r="N515">
        <v>0</v>
      </c>
      <c r="O515">
        <v>0</v>
      </c>
      <c r="P515">
        <v>0.1027218413449281</v>
      </c>
      <c r="Q515">
        <v>0</v>
      </c>
      <c r="R515">
        <v>0.07517817728921124</v>
      </c>
      <c r="S515">
        <v>1.119468992890047</v>
      </c>
      <c r="T515">
        <v>0.7128020828750481</v>
      </c>
      <c r="U515">
        <v>0.7128020828750481</v>
      </c>
      <c r="V515">
        <f>SUM(L515:S515)</f>
        <v>0</v>
      </c>
      <c r="W515">
        <f>V515*T515</f>
        <v>0</v>
      </c>
      <c r="X515">
        <f>K515*U515</f>
        <v>0</v>
      </c>
      <c r="Y515">
        <f>J515*U515</f>
        <v>0</v>
      </c>
    </row>
    <row r="516">
      <c r="A516">
        <v>515</v>
      </c>
      <c r="B516">
        <v>9.850787132101299</v>
      </c>
      <c r="C516">
        <v>0.0003104007549887774</v>
      </c>
      <c r="D516">
        <v>0.07352774463589143</v>
      </c>
      <c r="E516">
        <v>0.9261618546091198</v>
      </c>
      <c r="F516">
        <v>0.0003092254589362929</v>
      </c>
      <c r="G516">
        <v>0.07343800520324353</v>
      </c>
      <c r="H516">
        <v>0.7511081265597088</v>
      </c>
      <c r="I516">
        <v>0.7511081265597088</v>
      </c>
      <c r="J516">
        <v>0.001413362394620831</v>
      </c>
      <c r="K516">
        <v>0.001061587980373597</v>
      </c>
      <c r="L516">
        <v>0.03073623577632947</v>
      </c>
      <c r="M516">
        <v>11.97126806777507</v>
      </c>
      <c r="N516">
        <v>0</v>
      </c>
      <c r="O516">
        <v>0</v>
      </c>
      <c r="P516">
        <v>0</v>
      </c>
      <c r="Q516">
        <v>0</v>
      </c>
      <c r="R516">
        <v>0.0745028724188911</v>
      </c>
      <c r="S516">
        <v>1.115188362343312</v>
      </c>
      <c r="T516">
        <v>0.7123322860558085</v>
      </c>
      <c r="U516">
        <v>0.7123322860558085</v>
      </c>
      <c r="V516">
        <f>SUM(L516:S516)</f>
        <v>0</v>
      </c>
      <c r="W516">
        <f>V516*T516</f>
        <v>0</v>
      </c>
      <c r="X516">
        <f>K516*U516</f>
        <v>0</v>
      </c>
      <c r="Y516">
        <f>J516*U516</f>
        <v>0</v>
      </c>
    </row>
    <row r="517">
      <c r="A517">
        <v>516</v>
      </c>
      <c r="B517">
        <v>9.869952087611225</v>
      </c>
      <c r="C517">
        <v>0.0003080501628838084</v>
      </c>
      <c r="D517">
        <v>0.07334826577059565</v>
      </c>
      <c r="E517">
        <v>0.9263436840665206</v>
      </c>
      <c r="F517">
        <v>0.0003068854087517965</v>
      </c>
      <c r="G517">
        <v>0.07325886291561204</v>
      </c>
      <c r="H517">
        <v>0.7510526227367942</v>
      </c>
      <c r="I517">
        <v>0.7510526227367942</v>
      </c>
      <c r="J517">
        <v>0.001409884293690751</v>
      </c>
      <c r="K517">
        <v>0.001058897296531851</v>
      </c>
      <c r="L517">
        <v>0.03050364065157312</v>
      </c>
      <c r="M517">
        <v>11.94206574478746</v>
      </c>
      <c r="N517">
        <v>0</v>
      </c>
      <c r="O517">
        <v>0</v>
      </c>
      <c r="P517">
        <v>0</v>
      </c>
      <c r="Q517">
        <v>0</v>
      </c>
      <c r="R517">
        <v>0.07383461240529189</v>
      </c>
      <c r="S517">
        <v>1.110930485464749</v>
      </c>
      <c r="T517">
        <v>0.7118627988723802</v>
      </c>
      <c r="U517">
        <v>0.7118627988723802</v>
      </c>
      <c r="V517">
        <f>SUM(L517:S517)</f>
        <v>0</v>
      </c>
      <c r="W517">
        <f>V517*T517</f>
        <v>0</v>
      </c>
      <c r="X517">
        <f>K517*U517</f>
        <v>0</v>
      </c>
      <c r="Y517">
        <f>J517*U517</f>
        <v>0</v>
      </c>
    </row>
    <row r="518">
      <c r="A518">
        <v>517</v>
      </c>
      <c r="B518">
        <v>9.88911704312115</v>
      </c>
      <c r="C518">
        <v>0.0003057206546197845</v>
      </c>
      <c r="D518">
        <v>0.07316946006062842</v>
      </c>
      <c r="E518">
        <v>0.9265248192847518</v>
      </c>
      <c r="F518">
        <v>0.0003045663325992286</v>
      </c>
      <c r="G518">
        <v>0.07308039205092547</v>
      </c>
      <c r="H518">
        <v>0.750997047890404</v>
      </c>
      <c r="I518">
        <v>0.750997047890404</v>
      </c>
      <c r="J518">
        <v>0.001406419462517927</v>
      </c>
      <c r="K518">
        <v>0.001056216864446572</v>
      </c>
      <c r="L518">
        <v>0.03027313029303478</v>
      </c>
      <c r="M518">
        <v>11.91297287172346</v>
      </c>
      <c r="N518">
        <v>0</v>
      </c>
      <c r="O518">
        <v>0</v>
      </c>
      <c r="P518">
        <v>0.100405800373463</v>
      </c>
      <c r="Q518">
        <v>0</v>
      </c>
      <c r="R518">
        <v>0.07317331326519347</v>
      </c>
      <c r="S518">
        <v>1.106695205494567</v>
      </c>
      <c r="T518">
        <v>0.7113936211206875</v>
      </c>
      <c r="U518">
        <v>0.7113936211206875</v>
      </c>
      <c r="V518">
        <f>SUM(L518:S518)</f>
        <v>0</v>
      </c>
      <c r="W518">
        <f>V518*T518</f>
        <v>0</v>
      </c>
      <c r="X518">
        <f>K518*U518</f>
        <v>0</v>
      </c>
      <c r="Y518">
        <f>J518*U518</f>
        <v>0</v>
      </c>
    </row>
    <row r="519">
      <c r="A519">
        <v>518</v>
      </c>
      <c r="B519">
        <v>9.908281998631074</v>
      </c>
      <c r="C519">
        <v>0.0003034120105786727</v>
      </c>
      <c r="D519">
        <v>0.07299132404122251</v>
      </c>
      <c r="E519">
        <v>0.9267052639481989</v>
      </c>
      <c r="F519">
        <v>0.0003022680121675983</v>
      </c>
      <c r="G519">
        <v>0.07290258915578041</v>
      </c>
      <c r="H519">
        <v>0.7509414023436326</v>
      </c>
      <c r="I519">
        <v>0.7509414023436326</v>
      </c>
      <c r="J519">
        <v>0.001402967830734116</v>
      </c>
      <c r="K519">
        <v>0.001053546630254481</v>
      </c>
      <c r="L519">
        <v>0.03004468300114896</v>
      </c>
      <c r="M519">
        <v>11.88398888563728</v>
      </c>
      <c r="N519">
        <v>0</v>
      </c>
      <c r="O519">
        <v>0</v>
      </c>
      <c r="P519">
        <v>0</v>
      </c>
      <c r="Q519">
        <v>0</v>
      </c>
      <c r="R519">
        <v>0.07251889214425622</v>
      </c>
      <c r="S519">
        <v>1.102482367007745</v>
      </c>
      <c r="T519">
        <v>0.7109247525967883</v>
      </c>
      <c r="U519">
        <v>0.7109247525967883</v>
      </c>
      <c r="V519">
        <f>SUM(L519:S519)</f>
        <v>0</v>
      </c>
      <c r="W519">
        <f>V519*T519</f>
        <v>0</v>
      </c>
      <c r="X519">
        <f>K519*U519</f>
        <v>0</v>
      </c>
      <c r="Y519">
        <f>J519*U519</f>
        <v>0</v>
      </c>
    </row>
    <row r="520">
      <c r="A520">
        <v>519</v>
      </c>
      <c r="B520">
        <v>9.927446954140999</v>
      </c>
      <c r="C520">
        <v>0.0003011240137565239</v>
      </c>
      <c r="D520">
        <v>0.07281385427033832</v>
      </c>
      <c r="E520">
        <v>0.9268850217159051</v>
      </c>
      <c r="F520">
        <v>0.0002999902317424579</v>
      </c>
      <c r="G520">
        <v>0.07272545079941109</v>
      </c>
      <c r="H520">
        <v>0.750885686417553</v>
      </c>
      <c r="I520">
        <v>0.750885686417553</v>
      </c>
      <c r="J520">
        <v>0.001399529328454688</v>
      </c>
      <c r="K520">
        <v>0.001050886540458196</v>
      </c>
      <c r="L520">
        <v>0.0298182773344401</v>
      </c>
      <c r="M520">
        <v>11.85511322727329</v>
      </c>
      <c r="N520">
        <v>0</v>
      </c>
      <c r="O520">
        <v>0</v>
      </c>
      <c r="P520">
        <v>0</v>
      </c>
      <c r="Q520">
        <v>0</v>
      </c>
      <c r="R520">
        <v>0.07187126730003837</v>
      </c>
      <c r="S520">
        <v>1.098291815899219</v>
      </c>
      <c r="T520">
        <v>0.7104561930968755</v>
      </c>
      <c r="U520">
        <v>0.7104561930968755</v>
      </c>
      <c r="V520">
        <f>SUM(L520:S520)</f>
        <v>0</v>
      </c>
      <c r="W520">
        <f>V520*T520</f>
        <v>0</v>
      </c>
      <c r="X520">
        <f>K520*U520</f>
        <v>0</v>
      </c>
      <c r="Y520">
        <f>J520*U520</f>
        <v>0</v>
      </c>
    </row>
    <row r="521">
      <c r="A521">
        <v>520</v>
      </c>
      <c r="B521">
        <v>9.946611909650922</v>
      </c>
      <c r="C521">
        <v>0.0002988564497283919</v>
      </c>
      <c r="D521">
        <v>0.07263704732848386</v>
      </c>
      <c r="E521">
        <v>0.9270640962217878</v>
      </c>
      <c r="F521">
        <v>0.0002977327781710816</v>
      </c>
      <c r="G521">
        <v>0.0725489735735097</v>
      </c>
      <c r="H521">
        <v>0.750829900431232</v>
      </c>
      <c r="I521">
        <v>0.750829900431232</v>
      </c>
      <c r="J521">
        <v>0.001396103886274512</v>
      </c>
      <c r="K521">
        <v>0.001048236541923148</v>
      </c>
      <c r="L521">
        <v>0.02959389210606137</v>
      </c>
      <c r="M521">
        <v>11.82634534103678</v>
      </c>
      <c r="N521">
        <v>0</v>
      </c>
      <c r="O521">
        <v>0</v>
      </c>
      <c r="P521">
        <v>0.09815143523446099</v>
      </c>
      <c r="Q521">
        <v>0</v>
      </c>
      <c r="R521">
        <v>0.07123035808556813</v>
      </c>
      <c r="S521">
        <v>1.094123399374605</v>
      </c>
      <c r="T521">
        <v>0.7099879424172763</v>
      </c>
      <c r="U521">
        <v>0.7099879424172763</v>
      </c>
      <c r="V521">
        <f>SUM(L521:S521)</f>
        <v>0</v>
      </c>
      <c r="W521">
        <f>V521*T521</f>
        <v>0</v>
      </c>
      <c r="X521">
        <f>K521*U521</f>
        <v>0</v>
      </c>
      <c r="Y521">
        <f>J521*U521</f>
        <v>0</v>
      </c>
    </row>
    <row r="522">
      <c r="A522">
        <v>521</v>
      </c>
      <c r="B522">
        <v>9.965776865160848</v>
      </c>
      <c r="C522">
        <v>0.0002966091066137713</v>
      </c>
      <c r="D522">
        <v>0.07246089981853553</v>
      </c>
      <c r="E522">
        <v>0.9272424910748507</v>
      </c>
      <c r="F522">
        <v>0.0002954954408281639</v>
      </c>
      <c r="G522">
        <v>0.07237315409204836</v>
      </c>
      <c r="H522">
        <v>0.7507740447017457</v>
      </c>
      <c r="I522">
        <v>0.7507740447017457</v>
      </c>
      <c r="J522">
        <v>0.00139269143526389</v>
      </c>
      <c r="K522">
        <v>0.00104559658187455</v>
      </c>
      <c r="L522">
        <v>0.02937150638038516</v>
      </c>
      <c r="M522">
        <v>11.79768467496496</v>
      </c>
      <c r="N522">
        <v>0</v>
      </c>
      <c r="O522">
        <v>0</v>
      </c>
      <c r="P522">
        <v>0</v>
      </c>
      <c r="Q522">
        <v>0</v>
      </c>
      <c r="R522">
        <v>0.07059608493281279</v>
      </c>
      <c r="S522">
        <v>1.089976965933432</v>
      </c>
      <c r="T522">
        <v>0.7095200003544518</v>
      </c>
      <c r="U522">
        <v>0.7095200003544518</v>
      </c>
      <c r="V522">
        <f>SUM(L522:S522)</f>
        <v>0</v>
      </c>
      <c r="W522">
        <f>V522*T522</f>
        <v>0</v>
      </c>
      <c r="X522">
        <f>K522*U522</f>
        <v>0</v>
      </c>
      <c r="Y522">
        <f>J522*U522</f>
        <v>0</v>
      </c>
    </row>
    <row r="523">
      <c r="A523">
        <v>522</v>
      </c>
      <c r="B523">
        <v>9.984941820670773</v>
      </c>
      <c r="C523">
        <v>0.0002943817750425564</v>
      </c>
      <c r="D523">
        <v>0.0722854083655612</v>
      </c>
      <c r="E523">
        <v>0.9274202098593962</v>
      </c>
      <c r="F523">
        <v>0.0002932780115820328</v>
      </c>
      <c r="G523">
        <v>0.07219798899110318</v>
      </c>
      <c r="H523">
        <v>0.7507181195441961</v>
      </c>
      <c r="I523">
        <v>0.7507181195441961</v>
      </c>
      <c r="J523">
        <v>0.001389291906964535</v>
      </c>
      <c r="K523">
        <v>0.001042966607894386</v>
      </c>
      <c r="L523">
        <v>0.02915109946964482</v>
      </c>
      <c r="M523">
        <v>11.76913068069823</v>
      </c>
      <c r="N523">
        <v>0</v>
      </c>
      <c r="O523">
        <v>0</v>
      </c>
      <c r="P523">
        <v>0</v>
      </c>
      <c r="Q523">
        <v>0</v>
      </c>
      <c r="R523">
        <v>0.06996836933654998</v>
      </c>
      <c r="S523">
        <v>1.085852365354587</v>
      </c>
      <c r="T523">
        <v>0.7090523667049976</v>
      </c>
      <c r="U523">
        <v>0.7090523667049976</v>
      </c>
      <c r="V523">
        <f>SUM(L523:S523)</f>
        <v>0</v>
      </c>
      <c r="W523">
        <f>V523*T523</f>
        <v>0</v>
      </c>
      <c r="X523">
        <f>K523*U523</f>
        <v>0</v>
      </c>
      <c r="Y523">
        <f>J523*U523</f>
        <v>0</v>
      </c>
    </row>
    <row r="524">
      <c r="A524">
        <v>523</v>
      </c>
      <c r="B524">
        <v>10.0041067761807</v>
      </c>
      <c r="C524">
        <v>0.0002921742481215092</v>
      </c>
      <c r="D524">
        <v>0.07211056961664515</v>
      </c>
      <c r="E524">
        <v>0.9275972561352334</v>
      </c>
      <c r="F524">
        <v>0.000291080284761367</v>
      </c>
      <c r="G524">
        <v>0.07202347492867958</v>
      </c>
      <c r="H524">
        <v>0.7506613084530058</v>
      </c>
      <c r="I524">
        <v>0.7506613084530058</v>
      </c>
      <c r="J524">
        <v>0.001385905233385589</v>
      </c>
      <c r="K524">
        <v>0.001040345435885095</v>
      </c>
      <c r="L524">
        <v>0.02893265093062636</v>
      </c>
      <c r="M524">
        <v>11.74068281345173</v>
      </c>
      <c r="N524">
        <v>0</v>
      </c>
      <c r="O524">
        <v>0</v>
      </c>
      <c r="P524">
        <v>0.09595684422316567</v>
      </c>
      <c r="Q524">
        <v>0</v>
      </c>
      <c r="R524">
        <v>0.06934713383859444</v>
      </c>
      <c r="S524">
        <v>1.081749448687377</v>
      </c>
      <c r="T524">
        <v>0.7085850412656431</v>
      </c>
      <c r="U524">
        <v>0.7085850412656431</v>
      </c>
      <c r="V524">
        <f>SUM(L524:S524)</f>
        <v>0</v>
      </c>
      <c r="W524">
        <f>V524*T524</f>
        <v>0</v>
      </c>
      <c r="X524">
        <f>K524*U524</f>
        <v>0</v>
      </c>
      <c r="Y524">
        <f>J524*U524</f>
        <v>0</v>
      </c>
    </row>
    <row r="525">
      <c r="A525">
        <v>524</v>
      </c>
      <c r="B525">
        <v>10.02327173169062</v>
      </c>
      <c r="C525">
        <v>0.0002899863214012249</v>
      </c>
      <c r="D525">
        <v>0.071936380240714</v>
      </c>
      <c r="E525">
        <v>0.9277736334378848</v>
      </c>
      <c r="F525">
        <v>0.0002889020571224044</v>
      </c>
      <c r="G525">
        <v>0.07184960858453918</v>
      </c>
      <c r="H525">
        <v>0.7506041017720295</v>
      </c>
      <c r="I525">
        <v>0.7506041017720295</v>
      </c>
      <c r="J525">
        <v>0.001382531346999674</v>
      </c>
      <c r="K525">
        <v>0.001037733699886364</v>
      </c>
      <c r="L525">
        <v>0.0287161405614091</v>
      </c>
      <c r="M525">
        <v>11.71234053198713</v>
      </c>
      <c r="N525">
        <v>0</v>
      </c>
      <c r="O525">
        <v>0</v>
      </c>
      <c r="P525">
        <v>0</v>
      </c>
      <c r="Q525">
        <v>0</v>
      </c>
      <c r="R525">
        <v>0.06873230201238049</v>
      </c>
      <c r="S525">
        <v>1.077668068237572</v>
      </c>
      <c r="T525">
        <v>0.708118023833252</v>
      </c>
      <c r="U525">
        <v>0.708118023833252</v>
      </c>
      <c r="V525">
        <f>SUM(L525:S525)</f>
        <v>0</v>
      </c>
      <c r="W525">
        <f>V525*T525</f>
        <v>0</v>
      </c>
      <c r="X525">
        <f>K525*U525</f>
        <v>0</v>
      </c>
      <c r="Y525">
        <f>J525*U525</f>
        <v>0</v>
      </c>
    </row>
    <row r="526">
      <c r="A526">
        <v>525</v>
      </c>
      <c r="B526">
        <v>10.04243668720055</v>
      </c>
      <c r="C526">
        <v>0.0002878177928435839</v>
      </c>
      <c r="D526">
        <v>0.07176283692836434</v>
      </c>
      <c r="E526">
        <v>0.9279493452787921</v>
      </c>
      <c r="F526">
        <v>0.0002867431278166412</v>
      </c>
      <c r="G526">
        <v>0.0716763866600284</v>
      </c>
      <c r="H526">
        <v>0.7505468265285286</v>
      </c>
      <c r="I526">
        <v>0.7505468265285286</v>
      </c>
      <c r="J526">
        <v>0.001379170180738988</v>
      </c>
      <c r="K526">
        <v>0.001035131802396424</v>
      </c>
      <c r="L526">
        <v>0.02850154839815505</v>
      </c>
      <c r="M526">
        <v>11.68410329858468</v>
      </c>
      <c r="N526">
        <v>0</v>
      </c>
      <c r="O526">
        <v>0</v>
      </c>
      <c r="P526">
        <v>0</v>
      </c>
      <c r="Q526">
        <v>0</v>
      </c>
      <c r="R526">
        <v>0.06812379844730067</v>
      </c>
      <c r="S526">
        <v>1.073608077551915</v>
      </c>
      <c r="T526">
        <v>0.7076513142048214</v>
      </c>
      <c r="U526">
        <v>0.7076513142048214</v>
      </c>
      <c r="V526">
        <f>SUM(L526:S526)</f>
        <v>0</v>
      </c>
      <c r="W526">
        <f>V526*T526</f>
        <v>0</v>
      </c>
      <c r="X526">
        <f>K526*U526</f>
        <v>0</v>
      </c>
      <c r="Y526">
        <f>J526*U526</f>
        <v>0</v>
      </c>
    </row>
    <row r="527">
      <c r="A527">
        <v>526</v>
      </c>
      <c r="B527">
        <v>10.06160164271047</v>
      </c>
      <c r="C527">
        <v>0.0002856684627896984</v>
      </c>
      <c r="D527">
        <v>0.07158993639169245</v>
      </c>
      <c r="E527">
        <v>0.9281243951455178</v>
      </c>
      <c r="F527">
        <v>0.000284603298359008</v>
      </c>
      <c r="G527">
        <v>0.07150380587790856</v>
      </c>
      <c r="H527">
        <v>0.7504894830301529</v>
      </c>
      <c r="I527">
        <v>0.7504894830301529</v>
      </c>
      <c r="J527">
        <v>0.001375821667991439</v>
      </c>
      <c r="K527">
        <v>0.001032539692352577</v>
      </c>
      <c r="L527">
        <v>0.02828885471194566</v>
      </c>
      <c r="M527">
        <v>11.6559705790155</v>
      </c>
      <c r="N527">
        <v>0</v>
      </c>
      <c r="O527">
        <v>0</v>
      </c>
      <c r="P527">
        <v>0.09382019243524251</v>
      </c>
      <c r="Q527">
        <v>0</v>
      </c>
      <c r="R527">
        <v>0.06752154873413352</v>
      </c>
      <c r="S527">
        <v>1.069569331411649</v>
      </c>
      <c r="T527">
        <v>0.7071849121774827</v>
      </c>
      <c r="U527">
        <v>0.7071849121774827</v>
      </c>
      <c r="V527">
        <f>SUM(L527:S527)</f>
        <v>0</v>
      </c>
      <c r="W527">
        <f>V527*T527</f>
        <v>0</v>
      </c>
      <c r="X527">
        <f>K527*U527</f>
        <v>0</v>
      </c>
      <c r="Y527">
        <f>J527*U527</f>
        <v>0</v>
      </c>
    </row>
    <row r="528">
      <c r="A528">
        <v>527</v>
      </c>
      <c r="B528">
        <v>10.0807665982204</v>
      </c>
      <c r="C528">
        <v>0.0002835381339283176</v>
      </c>
      <c r="D528">
        <v>0.07141767536412467</v>
      </c>
      <c r="E528">
        <v>0.928298786501947</v>
      </c>
      <c r="F528">
        <v>0.0002824823725965193</v>
      </c>
      <c r="G528">
        <v>0.07133186298218769</v>
      </c>
      <c r="H528">
        <v>0.7504320715826536</v>
      </c>
      <c r="I528">
        <v>0.7504320715826536</v>
      </c>
      <c r="J528">
        <v>0.001372485742596822</v>
      </c>
      <c r="K528">
        <v>0.00102995731903459</v>
      </c>
      <c r="L528">
        <v>0.0280780400056657</v>
      </c>
      <c r="M528">
        <v>11.62794184251418</v>
      </c>
      <c r="N528">
        <v>0</v>
      </c>
      <c r="O528">
        <v>0</v>
      </c>
      <c r="P528">
        <v>0</v>
      </c>
      <c r="Q528">
        <v>0</v>
      </c>
      <c r="R528">
        <v>0.06692547944961579</v>
      </c>
      <c r="S528">
        <v>1.065551685810731</v>
      </c>
      <c r="T528">
        <v>0.7067188175485007</v>
      </c>
      <c r="U528">
        <v>0.7067188175485007</v>
      </c>
      <c r="V528">
        <f>SUM(L528:S528)</f>
        <v>0</v>
      </c>
      <c r="W528">
        <f>V528*T528</f>
        <v>0</v>
      </c>
      <c r="X528">
        <f>K528*U528</f>
        <v>0</v>
      </c>
      <c r="Y528">
        <f>J528*U528</f>
        <v>0</v>
      </c>
    </row>
    <row r="529">
      <c r="A529">
        <v>528</v>
      </c>
      <c r="B529">
        <v>10.09993155373032</v>
      </c>
      <c r="C529">
        <v>0.0002814266112647211</v>
      </c>
      <c r="D529">
        <v>0.07124605060025072</v>
      </c>
      <c r="E529">
        <v>0.9284725227884846</v>
      </c>
      <c r="F529">
        <v>0.0002803801566773866</v>
      </c>
      <c r="G529">
        <v>0.07116055473795382</v>
      </c>
      <c r="H529">
        <v>0.750374592489896</v>
      </c>
      <c r="I529">
        <v>0.750374592489896</v>
      </c>
      <c r="J529">
        <v>0.001369162338843035</v>
      </c>
      <c r="K529">
        <v>0.001027384632061855</v>
      </c>
      <c r="L529">
        <v>0.02786908501093311</v>
      </c>
      <c r="M529">
        <v>11.60001656175162</v>
      </c>
      <c r="N529">
        <v>0</v>
      </c>
      <c r="O529">
        <v>0</v>
      </c>
      <c r="P529">
        <v>0</v>
      </c>
      <c r="Q529">
        <v>0</v>
      </c>
      <c r="R529">
        <v>0.06633551814245624</v>
      </c>
      <c r="S529">
        <v>1.06155499795413</v>
      </c>
      <c r="T529">
        <v>0.706253030115274</v>
      </c>
      <c r="U529">
        <v>0.706253030115274</v>
      </c>
      <c r="V529">
        <f>SUM(L529:S529)</f>
        <v>0</v>
      </c>
      <c r="W529">
        <f>V529*T529</f>
        <v>0</v>
      </c>
      <c r="X529">
        <f>K529*U529</f>
        <v>0</v>
      </c>
      <c r="Y529">
        <f>J529*U529</f>
        <v>0</v>
      </c>
    </row>
    <row r="530">
      <c r="A530">
        <v>529</v>
      </c>
      <c r="B530">
        <v>10.11909650924025</v>
      </c>
      <c r="C530">
        <v>0.0002793337020900522</v>
      </c>
      <c r="D530">
        <v>0.07107505887565692</v>
      </c>
      <c r="E530">
        <v>0.928645607422253</v>
      </c>
      <c r="F530">
        <v>0.0002782964590205845</v>
      </c>
      <c r="G530">
        <v>0.07098987793120948</v>
      </c>
      <c r="H530">
        <v>0.7503170460538774</v>
      </c>
      <c r="I530">
        <v>0.7503170460538774</v>
      </c>
      <c r="J530">
        <v>0.001365851391462315</v>
      </c>
      <c r="K530">
        <v>0.001024821581390582</v>
      </c>
      <c r="L530">
        <v>0.02766197068507403</v>
      </c>
      <c r="M530">
        <v>11.57219421280799</v>
      </c>
      <c r="N530">
        <v>0</v>
      </c>
      <c r="O530">
        <v>0</v>
      </c>
      <c r="P530">
        <v>0.09173970912928672</v>
      </c>
      <c r="Q530">
        <v>0</v>
      </c>
      <c r="R530">
        <v>0.06575159331861231</v>
      </c>
      <c r="S530">
        <v>1.05757912623893</v>
      </c>
      <c r="T530">
        <v>0.7057875496753343</v>
      </c>
      <c r="U530">
        <v>0.7057875496753343</v>
      </c>
      <c r="V530">
        <f>SUM(L530:S530)</f>
        <v>0</v>
      </c>
      <c r="W530">
        <f>V530*T530</f>
        <v>0</v>
      </c>
      <c r="X530">
        <f>K530*U530</f>
        <v>0</v>
      </c>
      <c r="Y530">
        <f>J530*U530</f>
        <v>0</v>
      </c>
    </row>
    <row r="531">
      <c r="A531">
        <v>530</v>
      </c>
      <c r="B531">
        <v>10.13826146475017</v>
      </c>
      <c r="C531">
        <v>0.0002772592159511168</v>
      </c>
      <c r="D531">
        <v>0.07090469698676202</v>
      </c>
      <c r="E531">
        <v>0.9288180437972868</v>
      </c>
      <c r="F531">
        <v>0.0002762310902858689</v>
      </c>
      <c r="G531">
        <v>0.0708198293687082</v>
      </c>
      <c r="H531">
        <v>0.7502594325747393</v>
      </c>
      <c r="I531">
        <v>0.7502594325747393</v>
      </c>
      <c r="J531">
        <v>0.001362552835627538</v>
      </c>
      <c r="K531">
        <v>0.001022268117311019</v>
      </c>
      <c r="L531">
        <v>0.02745667820814264</v>
      </c>
      <c r="M531">
        <v>11.54447427514617</v>
      </c>
      <c r="N531">
        <v>0</v>
      </c>
      <c r="O531">
        <v>0</v>
      </c>
      <c r="P531">
        <v>0</v>
      </c>
      <c r="Q531">
        <v>0</v>
      </c>
      <c r="R531">
        <v>0.06517363442736233</v>
      </c>
      <c r="S531">
        <v>1.053623930243605</v>
      </c>
      <c r="T531">
        <v>0.7053223760263475</v>
      </c>
      <c r="U531">
        <v>0.7053223760263475</v>
      </c>
      <c r="V531">
        <f>SUM(L531:S531)</f>
        <v>0</v>
      </c>
      <c r="W531">
        <f>V531*T531</f>
        <v>0</v>
      </c>
      <c r="X531">
        <f>K531*U531</f>
        <v>0</v>
      </c>
      <c r="Y531">
        <f>J531*U531</f>
        <v>0</v>
      </c>
    </row>
    <row r="532">
      <c r="A532">
        <v>531</v>
      </c>
      <c r="B532">
        <v>10.15742642026009</v>
      </c>
      <c r="C532">
        <v>0.0002752029646206211</v>
      </c>
      <c r="D532">
        <v>0.0707349617506544</v>
      </c>
      <c r="E532">
        <v>0.928989835284725</v>
      </c>
      <c r="F532">
        <v>0.0002741838633442353</v>
      </c>
      <c r="G532">
        <v>0.07065040587779231</v>
      </c>
      <c r="H532">
        <v>0.7502017523507832</v>
      </c>
      <c r="I532">
        <v>0.7502017523507832</v>
      </c>
      <c r="J532">
        <v>0.001359266606948544</v>
      </c>
      <c r="K532">
        <v>0.001019724190444701</v>
      </c>
      <c r="L532">
        <v>0.02725318897998478</v>
      </c>
      <c r="M532">
        <v>11.51685623158522</v>
      </c>
      <c r="N532">
        <v>0</v>
      </c>
      <c r="O532">
        <v>0</v>
      </c>
      <c r="P532">
        <v>0</v>
      </c>
      <c r="Q532">
        <v>0</v>
      </c>
      <c r="R532">
        <v>0.06460157184736559</v>
      </c>
      <c r="S532">
        <v>1.049689270718405</v>
      </c>
      <c r="T532">
        <v>0.7048575089661122</v>
      </c>
      <c r="U532">
        <v>0.7048575089661122</v>
      </c>
      <c r="V532">
        <f>SUM(L532:S532)</f>
        <v>0</v>
      </c>
      <c r="W532">
        <f>V532*T532</f>
        <v>0</v>
      </c>
      <c r="X532">
        <f>K532*U532</f>
        <v>0</v>
      </c>
      <c r="Y532">
        <f>J532*U532</f>
        <v>0</v>
      </c>
    </row>
    <row r="533">
      <c r="A533">
        <v>532</v>
      </c>
      <c r="B533">
        <v>10.17659137577002</v>
      </c>
      <c r="C533">
        <v>0.0002731647620678495</v>
      </c>
      <c r="D533">
        <v>0.07056585000493022</v>
      </c>
      <c r="E533">
        <v>0.9291609852330019</v>
      </c>
      <c r="F533">
        <v>0.0002721545932488106</v>
      </c>
      <c r="G533">
        <v>0.07048160430623196</v>
      </c>
      <c r="H533">
        <v>0.7501440056784854</v>
      </c>
      <c r="I533">
        <v>0.7501440056784854</v>
      </c>
      <c r="J533">
        <v>0.001355992641468488</v>
      </c>
      <c r="K533">
        <v>0.001017189751741722</v>
      </c>
      <c r="L533">
        <v>0.02705148461734471</v>
      </c>
      <c r="M533">
        <v>11.4893395682742</v>
      </c>
      <c r="N533">
        <v>0</v>
      </c>
      <c r="O533">
        <v>0</v>
      </c>
      <c r="P533">
        <v>0.08971368520507567</v>
      </c>
      <c r="Q533">
        <v>0</v>
      </c>
      <c r="R533">
        <v>0.06403533687304053</v>
      </c>
      <c r="S533">
        <v>1.045775009570965</v>
      </c>
      <c r="T533">
        <v>0.7043929482925605</v>
      </c>
      <c r="U533">
        <v>0.7043929482925605</v>
      </c>
      <c r="V533">
        <f>SUM(L533:S533)</f>
        <v>0</v>
      </c>
      <c r="W533">
        <f>V533*T533</f>
        <v>0</v>
      </c>
      <c r="X533">
        <f>K533*U533</f>
        <v>0</v>
      </c>
      <c r="Y533">
        <f>J533*U533</f>
        <v>0</v>
      </c>
    </row>
    <row r="534">
      <c r="A534">
        <v>533</v>
      </c>
      <c r="B534">
        <v>10.19575633127995</v>
      </c>
      <c r="C534">
        <v>0.0002711444244297716</v>
      </c>
      <c r="D534">
        <v>0.0703973586075337</v>
      </c>
      <c r="E534">
        <v>0.9293314969680365</v>
      </c>
      <c r="F534">
        <v>0.000270143097206172</v>
      </c>
      <c r="G534">
        <v>0.07031342152206596</v>
      </c>
      <c r="H534">
        <v>0.7500861928525094</v>
      </c>
      <c r="I534">
        <v>0.7500861928525094</v>
      </c>
      <c r="J534">
        <v>0.001352730875660246</v>
      </c>
      <c r="K534">
        <v>0.001014664752478035</v>
      </c>
      <c r="L534">
        <v>0.02685154695101423</v>
      </c>
      <c r="M534">
        <v>11.46192377466619</v>
      </c>
      <c r="N534">
        <v>0</v>
      </c>
      <c r="O534">
        <v>0</v>
      </c>
      <c r="P534">
        <v>0</v>
      </c>
      <c r="Q534">
        <v>0</v>
      </c>
      <c r="R534">
        <v>0.06347486170118835</v>
      </c>
      <c r="S534">
        <v>1.041881009857799</v>
      </c>
      <c r="T534">
        <v>0.7039286938037579</v>
      </c>
      <c r="U534">
        <v>0.7039286938037579</v>
      </c>
      <c r="V534">
        <f>SUM(L534:S534)</f>
        <v>0</v>
      </c>
      <c r="W534">
        <f>V534*T534</f>
        <v>0</v>
      </c>
      <c r="X534">
        <f>K534*U534</f>
        <v>0</v>
      </c>
      <c r="Y534">
        <f>J534*U534</f>
        <v>0</v>
      </c>
    </row>
    <row r="535">
      <c r="A535">
        <v>534</v>
      </c>
      <c r="B535">
        <v>10.21492128678987</v>
      </c>
      <c r="C535">
        <v>0.0002691417699825724</v>
      </c>
      <c r="D535">
        <v>0.07022948443659821</v>
      </c>
      <c r="E535">
        <v>0.9295013737934192</v>
      </c>
      <c r="F535">
        <v>0.0002681491945480884</v>
      </c>
      <c r="G535">
        <v>0.07014585441344395</v>
      </c>
      <c r="H535">
        <v>0.7500283141657217</v>
      </c>
      <c r="I535">
        <v>0.7500283141657217</v>
      </c>
      <c r="J535">
        <v>0.001349481246422845</v>
      </c>
      <c r="K535">
        <v>0.001012149144252783</v>
      </c>
      <c r="L535">
        <v>0.02665335802302389</v>
      </c>
      <c r="M535">
        <v>11.43460834349259</v>
      </c>
      <c r="N535">
        <v>0</v>
      </c>
      <c r="O535">
        <v>0</v>
      </c>
      <c r="P535">
        <v>0</v>
      </c>
      <c r="Q535">
        <v>0</v>
      </c>
      <c r="R535">
        <v>0.06292007941757215</v>
      </c>
      <c r="S535">
        <v>1.038007135768214</v>
      </c>
      <c r="T535">
        <v>0.7034647452979024</v>
      </c>
      <c r="U535">
        <v>0.7034647452979024</v>
      </c>
      <c r="V535">
        <f>SUM(L535:S535)</f>
        <v>0</v>
      </c>
      <c r="W535">
        <f>V535*T535</f>
        <v>0</v>
      </c>
      <c r="X535">
        <f>K535*U535</f>
        <v>0</v>
      </c>
      <c r="Y535">
        <f>J535*U535</f>
        <v>0</v>
      </c>
    </row>
    <row r="536">
      <c r="A536">
        <v>535</v>
      </c>
      <c r="B536">
        <v>10.23408624229979</v>
      </c>
      <c r="C536">
        <v>0.0002671566191136045</v>
      </c>
      <c r="D536">
        <v>0.0700622243902897</v>
      </c>
      <c r="E536">
        <v>0.9296706189905967</v>
      </c>
      <c r="F536">
        <v>0.0002661727067036715</v>
      </c>
      <c r="G536">
        <v>0.06997889988846998</v>
      </c>
      <c r="H536">
        <v>0.7499703699092048</v>
      </c>
      <c r="I536">
        <v>0.7499703699092048</v>
      </c>
      <c r="J536">
        <v>0.001346243691077934</v>
      </c>
      <c r="K536">
        <v>0.001009642878985652</v>
      </c>
      <c r="L536">
        <v>0.02645690008387482</v>
      </c>
      <c r="M536">
        <v>11.40739277073758</v>
      </c>
      <c r="N536">
        <v>0</v>
      </c>
      <c r="O536">
        <v>0</v>
      </c>
      <c r="P536">
        <v>0.08774047079197232</v>
      </c>
      <c r="Q536">
        <v>0</v>
      </c>
      <c r="R536">
        <v>0.06237092398433965</v>
      </c>
      <c r="S536">
        <v>1.034153252619622</v>
      </c>
      <c r="T536">
        <v>0.7030011025733256</v>
      </c>
      <c r="U536">
        <v>0.7030011025733256</v>
      </c>
      <c r="V536">
        <f>SUM(L536:S536)</f>
        <v>0</v>
      </c>
      <c r="W536">
        <f>V536*T536</f>
        <v>0</v>
      </c>
      <c r="X536">
        <f>K536*U536</f>
        <v>0</v>
      </c>
      <c r="Y536">
        <f>J536*U536</f>
        <v>0</v>
      </c>
    </row>
    <row r="537">
      <c r="A537">
        <v>536</v>
      </c>
      <c r="B537">
        <v>10.25325119780972</v>
      </c>
      <c r="C537">
        <v>0.0002651887942937384</v>
      </c>
      <c r="D537">
        <v>0.06989557538665025</v>
      </c>
      <c r="E537">
        <v>0.929839235819056</v>
      </c>
      <c r="F537">
        <v>0.0002642134571719356</v>
      </c>
      <c r="G537">
        <v>0.06981255487504739</v>
      </c>
      <c r="H537">
        <v>0.7499123603722722</v>
      </c>
      <c r="I537">
        <v>0.7499123603722722</v>
      </c>
      <c r="J537">
        <v>0.001343018147366284</v>
      </c>
      <c r="K537">
        <v>0.001007145908914246</v>
      </c>
      <c r="L537">
        <v>0.02626215558981134</v>
      </c>
      <c r="M537">
        <v>11.38027655561289</v>
      </c>
      <c r="N537">
        <v>0</v>
      </c>
      <c r="O537">
        <v>0</v>
      </c>
      <c r="P537">
        <v>0</v>
      </c>
      <c r="Q537">
        <v>0</v>
      </c>
      <c r="R537">
        <v>0.06182733022668809</v>
      </c>
      <c r="S537">
        <v>1.030319226839589</v>
      </c>
      <c r="T537">
        <v>0.7025377654284919</v>
      </c>
      <c r="U537">
        <v>0.7025377654284919</v>
      </c>
      <c r="V537">
        <f>SUM(L537:S537)</f>
        <v>0</v>
      </c>
      <c r="W537">
        <f>V537*T537</f>
        <v>0</v>
      </c>
      <c r="X537">
        <f>K537*U537</f>
        <v>0</v>
      </c>
      <c r="Y537">
        <f>J537*U537</f>
        <v>0</v>
      </c>
    </row>
    <row r="538">
      <c r="A538">
        <v>537</v>
      </c>
      <c r="B538">
        <v>10.27241615331964</v>
      </c>
      <c r="C538">
        <v>0.0002632381200501328</v>
      </c>
      <c r="D538">
        <v>0.06972953436344452</v>
      </c>
      <c r="E538">
        <v>0.9300072275165053</v>
      </c>
      <c r="F538">
        <v>0.0002622712714947588</v>
      </c>
      <c r="G538">
        <v>0.06964681632072536</v>
      </c>
      <c r="H538">
        <v>0.7498542858424809</v>
      </c>
      <c r="I538">
        <v>0.7498542858424809</v>
      </c>
      <c r="J538">
        <v>0.001339804553444328</v>
      </c>
      <c r="K538">
        <v>0.001004658186591501</v>
      </c>
      <c r="L538">
        <v>0.02606910720013325</v>
      </c>
      <c r="M538">
        <v>11.35325920053273</v>
      </c>
      <c r="N538">
        <v>0</v>
      </c>
      <c r="O538">
        <v>0</v>
      </c>
      <c r="P538">
        <v>0</v>
      </c>
      <c r="Q538">
        <v>0</v>
      </c>
      <c r="R538">
        <v>0.06128923382083171</v>
      </c>
      <c r="S538">
        <v>1.026504925960807</v>
      </c>
      <c r="T538">
        <v>0.7020747336619981</v>
      </c>
      <c r="U538">
        <v>0.7020747336619981</v>
      </c>
      <c r="V538">
        <f>SUM(L538:S538)</f>
        <v>0</v>
      </c>
      <c r="W538">
        <f>V538*T538</f>
        <v>0</v>
      </c>
      <c r="X538">
        <f>K538*U538</f>
        <v>0</v>
      </c>
      <c r="Y538">
        <f>J538*U538</f>
        <v>0</v>
      </c>
    </row>
    <row r="539">
      <c r="A539">
        <v>538</v>
      </c>
      <c r="B539">
        <v>10.29158110882957</v>
      </c>
      <c r="C539">
        <v>0.0002613044229393847</v>
      </c>
      <c r="D539">
        <v>0.06956409827800621</v>
      </c>
      <c r="E539">
        <v>0.9301745972990544</v>
      </c>
      <c r="F539">
        <v>0.0002603459772302347</v>
      </c>
      <c r="G539">
        <v>0.06948168119254661</v>
      </c>
      <c r="H539">
        <v>0.7497961466056453</v>
      </c>
      <c r="I539">
        <v>0.7497961466056453</v>
      </c>
      <c r="J539">
        <v>0.001336602847880733</v>
      </c>
      <c r="K539">
        <v>0.001002179664883105</v>
      </c>
      <c r="L539">
        <v>0.02587773777454718</v>
      </c>
      <c r="M539">
        <v>11.326340211089</v>
      </c>
      <c r="N539">
        <v>0</v>
      </c>
      <c r="O539">
        <v>0</v>
      </c>
      <c r="P539">
        <v>0.08581847294218416</v>
      </c>
      <c r="Q539">
        <v>0</v>
      </c>
      <c r="R539">
        <v>0.06075657128115979</v>
      </c>
      <c r="S539">
        <v>1.022710218604925</v>
      </c>
      <c r="T539">
        <v>0.7016120070725743</v>
      </c>
      <c r="U539">
        <v>0.7016120070725743</v>
      </c>
      <c r="V539">
        <f>SUM(L539:S539)</f>
        <v>0</v>
      </c>
      <c r="W539">
        <f>V539*T539</f>
        <v>0</v>
      </c>
      <c r="X539">
        <f>K539*U539</f>
        <v>0</v>
      </c>
      <c r="Y539">
        <f>J539*U539</f>
        <v>0</v>
      </c>
    </row>
    <row r="540">
      <c r="A540">
        <v>539</v>
      </c>
      <c r="B540">
        <v>10.31074606433949</v>
      </c>
      <c r="C540">
        <v>0.0002593875315210846</v>
      </c>
      <c r="D540">
        <v>0.06939926410708702</v>
      </c>
      <c r="E540">
        <v>0.9303413483613919</v>
      </c>
      <c r="F540">
        <v>0.0002584374039264149</v>
      </c>
      <c r="G540">
        <v>0.06931714647689657</v>
      </c>
      <c r="H540">
        <v>0.7497379429458514</v>
      </c>
      <c r="I540">
        <v>0.7497379429458514</v>
      </c>
      <c r="J540">
        <v>0.001333412969653007</v>
      </c>
      <c r="K540">
        <v>0.0009997102969649646</v>
      </c>
      <c r="L540">
        <v>0.02568803037055656</v>
      </c>
      <c r="M540">
        <v>11.29951909602671</v>
      </c>
      <c r="N540">
        <v>0</v>
      </c>
      <c r="O540">
        <v>0</v>
      </c>
      <c r="P540">
        <v>0</v>
      </c>
      <c r="Q540">
        <v>0</v>
      </c>
      <c r="R540">
        <v>0.06022927994840334</v>
      </c>
      <c r="S540">
        <v>1.018934974477187</v>
      </c>
      <c r="T540">
        <v>0.7011495854590831</v>
      </c>
      <c r="U540">
        <v>0.7011495854590831</v>
      </c>
      <c r="V540">
        <f>SUM(L540:S540)</f>
        <v>0</v>
      </c>
      <c r="W540">
        <f>V540*T540</f>
        <v>0</v>
      </c>
      <c r="X540">
        <f>K540*U540</f>
        <v>0</v>
      </c>
      <c r="Y540">
        <f>J540*U540</f>
        <v>0</v>
      </c>
    </row>
    <row r="541">
      <c r="A541">
        <v>540</v>
      </c>
      <c r="B541">
        <v>10.32991101984942</v>
      </c>
      <c r="C541">
        <v>0.0002574872763317453</v>
      </c>
      <c r="D541">
        <v>0.06923502884670613</v>
      </c>
      <c r="E541">
        <v>0.9305074838769621</v>
      </c>
      <c r="F541">
        <v>0.0002565453830954306</v>
      </c>
      <c r="G541">
        <v>0.069153209179354</v>
      </c>
      <c r="H541">
        <v>0.7496796751454688</v>
      </c>
      <c r="I541">
        <v>0.7496796751454688</v>
      </c>
      <c r="J541">
        <v>0.001330234858144137</v>
      </c>
      <c r="K541">
        <v>0.0009972500363206753</v>
      </c>
      <c r="L541">
        <v>0.02549996824088941</v>
      </c>
      <c r="M541">
        <v>11.27279536721957</v>
      </c>
      <c r="N541">
        <v>0</v>
      </c>
      <c r="O541">
        <v>0</v>
      </c>
      <c r="P541">
        <v>0</v>
      </c>
      <c r="Q541">
        <v>0</v>
      </c>
      <c r="R541">
        <v>0.05970729797741353</v>
      </c>
      <c r="S541">
        <v>1.015179064349068</v>
      </c>
      <c r="T541">
        <v>0.7006874686205193</v>
      </c>
      <c r="U541">
        <v>0.7006874686205193</v>
      </c>
      <c r="V541">
        <f>SUM(L541:S541)</f>
        <v>0</v>
      </c>
      <c r="W541">
        <f>V541*T541</f>
        <v>0</v>
      </c>
      <c r="X541">
        <f>K541*U541</f>
        <v>0</v>
      </c>
      <c r="Y541">
        <f>J541*U541</f>
        <v>0</v>
      </c>
    </row>
    <row r="542">
      <c r="A542">
        <v>541</v>
      </c>
      <c r="B542">
        <v>10.34907597535934</v>
      </c>
      <c r="C542">
        <v>0.0002556034898591159</v>
      </c>
      <c r="D542">
        <v>0.06907138951200188</v>
      </c>
      <c r="E542">
        <v>0.930673006998139</v>
      </c>
      <c r="F542">
        <v>0.0002546697481879892</v>
      </c>
      <c r="G542">
        <v>0.06898986632454279</v>
      </c>
      <c r="H542">
        <v>0.7496213434851655</v>
      </c>
      <c r="I542">
        <v>0.7496213434851655</v>
      </c>
      <c r="J542">
        <v>0.001327068453139262</v>
      </c>
      <c r="K542">
        <v>0.000994798836739034</v>
      </c>
      <c r="L542">
        <v>0.02531353483096339</v>
      </c>
      <c r="M542">
        <v>11.2461685396459</v>
      </c>
      <c r="N542">
        <v>0</v>
      </c>
      <c r="O542">
        <v>0</v>
      </c>
      <c r="P542">
        <v>0.08394615342385843</v>
      </c>
      <c r="Q542">
        <v>0</v>
      </c>
      <c r="R542">
        <v>0.05919056432555344</v>
      </c>
      <c r="S542">
        <v>1.011442360056401</v>
      </c>
      <c r="T542">
        <v>0.7002256563560108</v>
      </c>
      <c r="U542">
        <v>0.7002256563560108</v>
      </c>
      <c r="V542">
        <f>SUM(L542:S542)</f>
        <v>0</v>
      </c>
      <c r="W542">
        <f>V542*T542</f>
        <v>0</v>
      </c>
      <c r="X542">
        <f>K542*U542</f>
        <v>0</v>
      </c>
      <c r="Y542">
        <f>J542*U542</f>
        <v>0</v>
      </c>
    </row>
    <row r="543">
      <c r="A543">
        <v>542</v>
      </c>
      <c r="B543">
        <v>10.36824093086927</v>
      </c>
      <c r="C543">
        <v>0.0002537360065168626</v>
      </c>
      <c r="D543">
        <v>0.06890834313708369</v>
      </c>
      <c r="E543">
        <v>0.9308379208563995</v>
      </c>
      <c r="F543">
        <v>0.0002528103345682405</v>
      </c>
      <c r="G543">
        <v>0.06882711495598504</v>
      </c>
      <c r="H543">
        <v>0.7495629482439193</v>
      </c>
      <c r="I543">
        <v>0.7495629482439193</v>
      </c>
      <c r="J543">
        <v>0.001323913694822376</v>
      </c>
      <c r="K543">
        <v>0.0009923566523115607</v>
      </c>
      <c r="L543">
        <v>0.02512871377638752</v>
      </c>
      <c r="M543">
        <v>11.21963813136466</v>
      </c>
      <c r="N543">
        <v>0</v>
      </c>
      <c r="O543">
        <v>0</v>
      </c>
      <c r="P543">
        <v>0</v>
      </c>
      <c r="Q543">
        <v>0</v>
      </c>
      <c r="R543">
        <v>0.05867901874097813</v>
      </c>
      <c r="S543">
        <v>1.007724734480737</v>
      </c>
      <c r="T543">
        <v>0.6997641484648172</v>
      </c>
      <c r="U543">
        <v>0.6997641484648172</v>
      </c>
      <c r="V543">
        <f>SUM(L543:S543)</f>
        <v>0</v>
      </c>
      <c r="W543">
        <f>V543*T543</f>
        <v>0</v>
      </c>
      <c r="X543">
        <f>K543*U543</f>
        <v>0</v>
      </c>
      <c r="Y543">
        <f>J543*U543</f>
        <v>0</v>
      </c>
    </row>
    <row r="544">
      <c r="A544">
        <v>543</v>
      </c>
      <c r="B544">
        <v>10.38740588637919</v>
      </c>
      <c r="C544">
        <v>0.0002518846626196185</v>
      </c>
      <c r="D544">
        <v>0.0687458867748864</v>
      </c>
      <c r="E544">
        <v>0.9310022285624939</v>
      </c>
      <c r="F544">
        <v>0.0002509669794890058</v>
      </c>
      <c r="G544">
        <v>0.06866495213595579</v>
      </c>
      <c r="H544">
        <v>0.7495044896990324</v>
      </c>
      <c r="I544">
        <v>0.7495044896990324</v>
      </c>
      <c r="J544">
        <v>0.001320770523773069</v>
      </c>
      <c r="K544">
        <v>0.0009899234374300579</v>
      </c>
      <c r="L544">
        <v>0.02494548890050004</v>
      </c>
      <c r="M544">
        <v>11.19320366349174</v>
      </c>
      <c r="N544">
        <v>0</v>
      </c>
      <c r="O544">
        <v>0</v>
      </c>
      <c r="P544">
        <v>0</v>
      </c>
      <c r="Q544">
        <v>0</v>
      </c>
      <c r="R544">
        <v>0.05817260175125497</v>
      </c>
      <c r="S544">
        <v>1.004026061544751</v>
      </c>
      <c r="T544">
        <v>0.6993029447463309</v>
      </c>
      <c r="U544">
        <v>0.6993029447463309</v>
      </c>
      <c r="V544">
        <f>SUM(L544:S544)</f>
        <v>0</v>
      </c>
      <c r="W544">
        <f>V544*T544</f>
        <v>0</v>
      </c>
      <c r="X544">
        <f>K544*U544</f>
        <v>0</v>
      </c>
      <c r="Y544">
        <f>J544*U544</f>
        <v>0</v>
      </c>
    </row>
    <row r="545">
      <c r="A545">
        <v>544</v>
      </c>
      <c r="B545">
        <v>10.40657084188912</v>
      </c>
      <c r="C545">
        <v>0.0002500492963583932</v>
      </c>
      <c r="D545">
        <v>0.06858401749702518</v>
      </c>
      <c r="E545">
        <v>0.9311659332066164</v>
      </c>
      <c r="F545">
        <v>0.0002491395220673657</v>
      </c>
      <c r="G545">
        <v>0.06850337494533881</v>
      </c>
      <c r="H545">
        <v>0.7494459681261428</v>
      </c>
      <c r="I545">
        <v>0.7494459681261428</v>
      </c>
      <c r="J545">
        <v>0.001317638880963294</v>
      </c>
      <c r="K545">
        <v>0.0009874991467841835</v>
      </c>
      <c r="L545">
        <v>0.02476384421194189</v>
      </c>
      <c r="M545">
        <v>11.16686466017649</v>
      </c>
      <c r="N545">
        <v>0</v>
      </c>
      <c r="O545">
        <v>0</v>
      </c>
      <c r="P545">
        <v>0.08212202660925799</v>
      </c>
      <c r="Q545">
        <v>0</v>
      </c>
      <c r="R545">
        <v>0.05767125465206988</v>
      </c>
      <c r="S545">
        <v>1.000346216197258</v>
      </c>
      <c r="T545">
        <v>0.6988420450000765</v>
      </c>
      <c r="U545">
        <v>0.6988420450000765</v>
      </c>
      <c r="V545">
        <f>SUM(L545:S545)</f>
        <v>0</v>
      </c>
      <c r="W545">
        <f>V545*T545</f>
        <v>0</v>
      </c>
      <c r="X545">
        <f>K545*U545</f>
        <v>0</v>
      </c>
      <c r="Y545">
        <f>J545*U545</f>
        <v>0</v>
      </c>
    </row>
    <row r="546">
      <c r="A546">
        <v>545</v>
      </c>
      <c r="B546">
        <v>10.42573579739904</v>
      </c>
      <c r="C546">
        <v>0.0002482297477763383</v>
      </c>
      <c r="D546">
        <v>0.06842273239365244</v>
      </c>
      <c r="E546">
        <v>0.9313290378585712</v>
      </c>
      <c r="F546">
        <v>0.0002473278032605976</v>
      </c>
      <c r="G546">
        <v>0.06834238048348369</v>
      </c>
      <c r="H546">
        <v>0.7493873837992376</v>
      </c>
      <c r="I546">
        <v>0.7493873837992376</v>
      </c>
      <c r="J546">
        <v>0.001314518707754168</v>
      </c>
      <c r="K546">
        <v>0.0009850837353590509</v>
      </c>
      <c r="L546">
        <v>0.02458376390226497</v>
      </c>
      <c r="M546">
        <v>11.14062064857839</v>
      </c>
      <c r="N546">
        <v>0</v>
      </c>
      <c r="O546">
        <v>0</v>
      </c>
      <c r="P546">
        <v>0</v>
      </c>
      <c r="Q546">
        <v>0</v>
      </c>
      <c r="R546">
        <v>0.05717491949632178</v>
      </c>
      <c r="S546">
        <v>0.9966850744098121</v>
      </c>
      <c r="T546">
        <v>0.6983814490257104</v>
      </c>
      <c r="U546">
        <v>0.6983814490257104</v>
      </c>
      <c r="V546">
        <f>SUM(L546:S546)</f>
        <v>0</v>
      </c>
      <c r="W546">
        <f>V546*T546</f>
        <v>0</v>
      </c>
      <c r="X546">
        <f>K546*U546</f>
        <v>0</v>
      </c>
      <c r="Y546">
        <f>J546*U546</f>
        <v>0</v>
      </c>
    </row>
    <row r="547">
      <c r="A547">
        <v>546</v>
      </c>
      <c r="B547">
        <v>10.44490075290897</v>
      </c>
      <c r="C547">
        <v>0.0002464258587448569</v>
      </c>
      <c r="D547">
        <v>0.06826202857331494</v>
      </c>
      <c r="E547">
        <v>0.9314915455679402</v>
      </c>
      <c r="F547">
        <v>0.000245531665842459</v>
      </c>
      <c r="G547">
        <v>0.06818196586806409</v>
      </c>
      <c r="H547">
        <v>0.7493287369906668</v>
      </c>
      <c r="I547">
        <v>0.7493287369906668</v>
      </c>
      <c r="J547">
        <v>0.001311409945892802</v>
      </c>
      <c r="K547">
        <v>0.0009826771584328519</v>
      </c>
      <c r="L547">
        <v>0.02440523234357474</v>
      </c>
      <c r="M547">
        <v>11.11447115884399</v>
      </c>
      <c r="N547">
        <v>0</v>
      </c>
      <c r="O547">
        <v>0</v>
      </c>
      <c r="P547">
        <v>0</v>
      </c>
      <c r="Q547">
        <v>0</v>
      </c>
      <c r="R547">
        <v>0.05668353908311581</v>
      </c>
      <c r="S547">
        <v>0.9930425131604458</v>
      </c>
      <c r="T547">
        <v>0.6979211566230215</v>
      </c>
      <c r="U547">
        <v>0.6979211566230215</v>
      </c>
      <c r="V547">
        <f>SUM(L547:S547)</f>
        <v>0</v>
      </c>
      <c r="W547">
        <f>V547*T547</f>
        <v>0</v>
      </c>
      <c r="X547">
        <f>K547*U547</f>
        <v>0</v>
      </c>
      <c r="Y547">
        <f>J547*U547</f>
        <v>0</v>
      </c>
    </row>
    <row r="548">
      <c r="A548">
        <v>547</v>
      </c>
      <c r="B548">
        <v>10.46406570841889</v>
      </c>
      <c r="C548">
        <v>0.0002446374729400609</v>
      </c>
      <c r="D548">
        <v>0.06810190316281324</v>
      </c>
      <c r="E548">
        <v>0.9316534593642467</v>
      </c>
      <c r="F548">
        <v>0.0002437509543798141</v>
      </c>
      <c r="G548">
        <v>0.06802212823493767</v>
      </c>
      <c r="H548">
        <v>0.7492700279711533</v>
      </c>
      <c r="I548">
        <v>0.7492700279711533</v>
      </c>
      <c r="J548">
        <v>0.001308312537509164</v>
      </c>
      <c r="K548">
        <v>0.0009802793715745022</v>
      </c>
      <c r="L548">
        <v>0.024228234086207</v>
      </c>
      <c r="M548">
        <v>11.08841572408403</v>
      </c>
      <c r="N548">
        <v>0</v>
      </c>
      <c r="O548">
        <v>0</v>
      </c>
      <c r="P548">
        <v>0.08034465745350604</v>
      </c>
      <c r="Q548">
        <v>0</v>
      </c>
      <c r="R548">
        <v>0.05619705694699443</v>
      </c>
      <c r="S548">
        <v>0.9894184104256731</v>
      </c>
      <c r="T548">
        <v>0.6974611675919302</v>
      </c>
      <c r="U548">
        <v>0.6974611675919302</v>
      </c>
      <c r="V548">
        <f>SUM(L548:S548)</f>
        <v>0</v>
      </c>
      <c r="W548">
        <f>V548*T548</f>
        <v>0</v>
      </c>
      <c r="X548">
        <f>K548*U548</f>
        <v>0</v>
      </c>
      <c r="Y548">
        <f>J548*U548</f>
        <v>0</v>
      </c>
    </row>
    <row r="549">
      <c r="A549">
        <v>548</v>
      </c>
      <c r="B549">
        <v>10.48323066392881</v>
      </c>
      <c r="C549">
        <v>0.0002428644358195673</v>
      </c>
      <c r="D549">
        <v>0.06794235330706208</v>
      </c>
      <c r="E549">
        <v>0.9318147822571183</v>
      </c>
      <c r="F549">
        <v>0.0002419855152095936</v>
      </c>
      <c r="G549">
        <v>0.06786286473800687</v>
      </c>
      <c r="H549">
        <v>0.7492112570098071</v>
      </c>
      <c r="I549">
        <v>0.7492112570098071</v>
      </c>
      <c r="J549">
        <v>0.001305226425112978</v>
      </c>
      <c r="K549">
        <v>0.0009778903306413111</v>
      </c>
      <c r="L549">
        <v>0.02405275385643767</v>
      </c>
      <c r="M549">
        <v>11.06245388035075</v>
      </c>
      <c r="N549">
        <v>0</v>
      </c>
      <c r="O549">
        <v>0</v>
      </c>
      <c r="P549">
        <v>0</v>
      </c>
      <c r="Q549">
        <v>0</v>
      </c>
      <c r="R549">
        <v>0.0557154173476359</v>
      </c>
      <c r="S549">
        <v>0.9858126451736782</v>
      </c>
      <c r="T549">
        <v>0.6970014817324891</v>
      </c>
      <c r="U549">
        <v>0.6970014817324891</v>
      </c>
      <c r="V549">
        <f>SUM(L549:S549)</f>
        <v>0</v>
      </c>
      <c r="W549">
        <f>V549*T549</f>
        <v>0</v>
      </c>
      <c r="X549">
        <f>K549*U549</f>
        <v>0</v>
      </c>
      <c r="Y549">
        <f>J549*U549</f>
        <v>0</v>
      </c>
    </row>
    <row r="550">
      <c r="A550">
        <v>549</v>
      </c>
      <c r="B550">
        <v>10.50239561943874</v>
      </c>
      <c r="C550">
        <v>0.0002411065945996199</v>
      </c>
      <c r="D550">
        <v>0.06778337616895165</v>
      </c>
      <c r="E550">
        <v>0.9319755172364488</v>
      </c>
      <c r="F550">
        <v>0.000240235196416084</v>
      </c>
      <c r="G550">
        <v>0.06770417254908109</v>
      </c>
      <c r="H550">
        <v>0.7491524243741374</v>
      </c>
      <c r="I550">
        <v>0.7491524243741374</v>
      </c>
      <c r="J550">
        <v>0.001302151551590637</v>
      </c>
      <c r="K550">
        <v>0.0009755099917766706</v>
      </c>
      <c r="L550">
        <v>0.02387877655422552</v>
      </c>
      <c r="M550">
        <v>11.03658516661548</v>
      </c>
      <c r="N550">
        <v>0</v>
      </c>
      <c r="O550">
        <v>0</v>
      </c>
      <c r="P550">
        <v>0</v>
      </c>
      <c r="Q550">
        <v>0</v>
      </c>
      <c r="R550">
        <v>0.05523856525918588</v>
      </c>
      <c r="S550">
        <v>0.9822250973510377</v>
      </c>
      <c r="T550">
        <v>0.6965420988448823</v>
      </c>
      <c r="U550">
        <v>0.6965420988448823</v>
      </c>
      <c r="V550">
        <f>SUM(L550:S550)</f>
        <v>0</v>
      </c>
      <c r="W550">
        <f>V550*T550</f>
        <v>0</v>
      </c>
      <c r="X550">
        <f>K550*U550</f>
        <v>0</v>
      </c>
      <c r="Y550">
        <f>J550*U550</f>
        <v>0</v>
      </c>
    </row>
    <row r="551">
      <c r="A551">
        <v>550</v>
      </c>
      <c r="B551">
        <v>10.52156057494866</v>
      </c>
      <c r="C551">
        <v>0.0002393637982325482</v>
      </c>
      <c r="D551">
        <v>0.06762496892921052</v>
      </c>
      <c r="E551">
        <v>0.9321356672725569</v>
      </c>
      <c r="F551">
        <v>0.0002384998478085439</v>
      </c>
      <c r="G551">
        <v>0.06754604885774008</v>
      </c>
      <c r="H551">
        <v>0.749093530330064</v>
      </c>
      <c r="I551">
        <v>0.749093530330064</v>
      </c>
      <c r="J551">
        <v>0.001299087860202164</v>
      </c>
      <c r="K551">
        <v>0.0009731383114077676</v>
      </c>
      <c r="L551">
        <v>0.02370628725098718</v>
      </c>
      <c r="M551">
        <v>11.01080912474628</v>
      </c>
      <c r="N551">
        <v>0</v>
      </c>
      <c r="O551">
        <v>0</v>
      </c>
      <c r="P551">
        <v>0.07861265955962594</v>
      </c>
      <c r="Q551">
        <v>0</v>
      </c>
      <c r="R551">
        <v>0.05476644636027216</v>
      </c>
      <c r="S551">
        <v>0.9786556478747205</v>
      </c>
      <c r="T551">
        <v>0.6960830187294259</v>
      </c>
      <c r="U551">
        <v>0.6960830187294259</v>
      </c>
      <c r="V551">
        <f>SUM(L551:S551)</f>
        <v>0</v>
      </c>
      <c r="W551">
        <f>V551*T551</f>
        <v>0</v>
      </c>
      <c r="X551">
        <f>K551*U551</f>
        <v>0</v>
      </c>
      <c r="Y551">
        <f>J551*U551</f>
        <v>0</v>
      </c>
    </row>
    <row r="552">
      <c r="A552">
        <v>551</v>
      </c>
      <c r="B552">
        <v>10.54072553045859</v>
      </c>
      <c r="C552">
        <v>0.0002376358973845398</v>
      </c>
      <c r="D552">
        <v>0.06746712878626965</v>
      </c>
      <c r="E552">
        <v>0.9322952353163458</v>
      </c>
      <c r="F552">
        <v>0.000236779320899136</v>
      </c>
      <c r="G552">
        <v>0.06738849087119862</v>
      </c>
      <c r="H552">
        <v>0.7490345751419301</v>
      </c>
      <c r="I552">
        <v>0.7490345751419301</v>
      </c>
      <c r="J552">
        <v>0.001296035294578191</v>
      </c>
      <c r="K552">
        <v>0.0009707752462433214</v>
      </c>
      <c r="L552">
        <v>0.0235352711874037</v>
      </c>
      <c r="M552">
        <v>10.98512529948595</v>
      </c>
      <c r="N552">
        <v>0</v>
      </c>
      <c r="O552">
        <v>0</v>
      </c>
      <c r="P552">
        <v>0</v>
      </c>
      <c r="Q552">
        <v>0</v>
      </c>
      <c r="R552">
        <v>0.05429900702393413</v>
      </c>
      <c r="S552">
        <v>0.97510417862315</v>
      </c>
      <c r="T552">
        <v>0.6956242411865675</v>
      </c>
      <c r="U552">
        <v>0.6956242411865675</v>
      </c>
      <c r="V552">
        <f>SUM(L552:S552)</f>
        <v>0</v>
      </c>
      <c r="W552">
        <f>V552*T552</f>
        <v>0</v>
      </c>
      <c r="X552">
        <f>K552*U552</f>
        <v>0</v>
      </c>
      <c r="Y552">
        <f>J552*U552</f>
        <v>0</v>
      </c>
    </row>
    <row r="553">
      <c r="A553">
        <v>552</v>
      </c>
      <c r="B553">
        <v>10.55989048596851</v>
      </c>
      <c r="C553">
        <v>0.0002359227444137323</v>
      </c>
      <c r="D553">
        <v>0.0673098529561276</v>
      </c>
      <c r="E553">
        <v>0.9324542242994587</v>
      </c>
      <c r="F553">
        <v>0.000235073468881176</v>
      </c>
      <c r="G553">
        <v>0.0672314958141722</v>
      </c>
      <c r="H553">
        <v>0.748975559072513</v>
      </c>
      <c r="I553">
        <v>0.748975559072513</v>
      </c>
      <c r="J553">
        <v>0.001292993798716971</v>
      </c>
      <c r="K553">
        <v>0.0009684207532713357</v>
      </c>
      <c r="L553">
        <v>0.02336571377125852</v>
      </c>
      <c r="M553">
        <v>10.95953323843014</v>
      </c>
      <c r="N553">
        <v>0</v>
      </c>
      <c r="O553">
        <v>0</v>
      </c>
      <c r="P553">
        <v>0</v>
      </c>
      <c r="Q553">
        <v>0</v>
      </c>
      <c r="R553">
        <v>0.0538361943076108</v>
      </c>
      <c r="S553">
        <v>0.9715705724270125</v>
      </c>
      <c r="T553">
        <v>0.6951657660168861</v>
      </c>
      <c r="U553">
        <v>0.6951657660168861</v>
      </c>
      <c r="V553">
        <f>SUM(L553:S553)</f>
        <v>0</v>
      </c>
      <c r="W553">
        <f>V553*T553</f>
        <v>0</v>
      </c>
      <c r="X553">
        <f>K553*U553</f>
        <v>0</v>
      </c>
      <c r="Y553">
        <f>J553*U553</f>
        <v>0</v>
      </c>
    </row>
    <row r="554">
      <c r="A554">
        <v>553</v>
      </c>
      <c r="B554">
        <v>10.57905544147844</v>
      </c>
      <c r="C554">
        <v>0.0002342241933486198</v>
      </c>
      <c r="D554">
        <v>0.06715313867221681</v>
      </c>
      <c r="E554">
        <v>0.9326126371344345</v>
      </c>
      <c r="F554">
        <v>0.0002333821466076933</v>
      </c>
      <c r="G554">
        <v>0.06707506092874416</v>
      </c>
      <c r="H554">
        <v>0.7489164823830381</v>
      </c>
      <c r="I554">
        <v>0.7489164823830381</v>
      </c>
      <c r="J554">
        <v>0.001289963316981418</v>
      </c>
      <c r="K554">
        <v>0.0009660747897568795</v>
      </c>
      <c r="L554">
        <v>0.02319760057530646</v>
      </c>
      <c r="M554">
        <v>10.93403249200561</v>
      </c>
      <c r="N554">
        <v>0</v>
      </c>
      <c r="O554">
        <v>0</v>
      </c>
      <c r="P554">
        <v>0.07692469332582347</v>
      </c>
      <c r="Q554">
        <v>0</v>
      </c>
      <c r="R554">
        <v>0.05337795594341666</v>
      </c>
      <c r="S554">
        <v>0.9680547130577659</v>
      </c>
      <c r="T554">
        <v>0.6947075930210921</v>
      </c>
      <c r="U554">
        <v>0.6947075930210921</v>
      </c>
      <c r="V554">
        <f>SUM(L554:S554)</f>
        <v>0</v>
      </c>
      <c r="W554">
        <f>V554*T554</f>
        <v>0</v>
      </c>
      <c r="X554">
        <f>K554*U554</f>
        <v>0</v>
      </c>
      <c r="Y554">
        <f>J554*U554</f>
        <v>0</v>
      </c>
    </row>
    <row r="555">
      <c r="A555">
        <v>554</v>
      </c>
      <c r="B555">
        <v>10.59822039698836</v>
      </c>
      <c r="C555">
        <v>0.0002325400998667668</v>
      </c>
      <c r="D555">
        <v>0.06699698318527149</v>
      </c>
      <c r="E555">
        <v>0.9327704767148617</v>
      </c>
      <c r="F555">
        <v>0.0002317052105702915</v>
      </c>
      <c r="G555">
        <v>0.0669191834742337</v>
      </c>
      <c r="H555">
        <v>0.7488573453331886</v>
      </c>
      <c r="I555">
        <v>0.7488573453331886</v>
      </c>
      <c r="J555">
        <v>0.001286943794096175</v>
      </c>
      <c r="K555">
        <v>0.0009637373132398831</v>
      </c>
      <c r="L555">
        <v>0.02303091733517252</v>
      </c>
      <c r="M555">
        <v>10.90862261344883</v>
      </c>
      <c r="N555">
        <v>0</v>
      </c>
      <c r="O555">
        <v>0</v>
      </c>
      <c r="P555">
        <v>0</v>
      </c>
      <c r="Q555">
        <v>0</v>
      </c>
      <c r="R555">
        <v>0.05292424032881515</v>
      </c>
      <c r="S555">
        <v>0.9645564852236402</v>
      </c>
      <c r="T555">
        <v>0.6942497220000275</v>
      </c>
      <c r="U555">
        <v>0.6942497220000275</v>
      </c>
      <c r="V555">
        <f>SUM(L555:S555)</f>
        <v>0</v>
      </c>
      <c r="W555">
        <f>V555*T555</f>
        <v>0</v>
      </c>
      <c r="X555">
        <f>K555*U555</f>
        <v>0</v>
      </c>
      <c r="Y555">
        <f>J555*U555</f>
        <v>0</v>
      </c>
    </row>
    <row r="556">
      <c r="A556">
        <v>555</v>
      </c>
      <c r="B556">
        <v>10.61738535249829</v>
      </c>
      <c r="C556">
        <v>0.0002308703212738162</v>
      </c>
      <c r="D556">
        <v>0.0668413837631959</v>
      </c>
      <c r="E556">
        <v>0.9329277459155303</v>
      </c>
      <c r="F556">
        <v>0.0002300425188783119</v>
      </c>
      <c r="G556">
        <v>0.06676386072706542</v>
      </c>
      <c r="H556">
        <v>0.7487981481811179</v>
      </c>
      <c r="I556">
        <v>0.7487981481811179</v>
      </c>
      <c r="J556">
        <v>0.001283935175144712</v>
      </c>
      <c r="K556">
        <v>0.0009614082815329596</v>
      </c>
      <c r="L556">
        <v>0.02286564994728077</v>
      </c>
      <c r="M556">
        <v>10.8833031587846</v>
      </c>
      <c r="N556">
        <v>0</v>
      </c>
      <c r="O556">
        <v>0</v>
      </c>
      <c r="P556">
        <v>0</v>
      </c>
      <c r="Q556">
        <v>0</v>
      </c>
      <c r="R556">
        <v>0.05247499651678027</v>
      </c>
      <c r="S556">
        <v>0.96107577455338</v>
      </c>
      <c r="T556">
        <v>0.6937921527546655</v>
      </c>
      <c r="U556">
        <v>0.6937921527546655</v>
      </c>
      <c r="V556">
        <f>SUM(L556:S556)</f>
        <v>0</v>
      </c>
      <c r="W556">
        <f>V556*T556</f>
        <v>0</v>
      </c>
      <c r="X556">
        <f>K556*U556</f>
        <v>0</v>
      </c>
      <c r="Y556">
        <f>J556*U556</f>
        <v>0</v>
      </c>
    </row>
    <row r="557">
      <c r="A557">
        <v>556</v>
      </c>
      <c r="B557">
        <v>10.63655030800821</v>
      </c>
      <c r="C557">
        <v>0.0002292147164828076</v>
      </c>
      <c r="D557">
        <v>0.06668633769093493</v>
      </c>
      <c r="E557">
        <v>0.9330844475925822</v>
      </c>
      <c r="F557">
        <v>0.0002283939312382923</v>
      </c>
      <c r="G557">
        <v>0.06660908998063977</v>
      </c>
      <c r="H557">
        <v>0.7487388911834606</v>
      </c>
      <c r="I557">
        <v>0.7487388911834606</v>
      </c>
      <c r="J557">
        <v>0.001280937405566452</v>
      </c>
      <c r="K557">
        <v>0.0009590876527192436</v>
      </c>
      <c r="L557">
        <v>0.02270178446681261</v>
      </c>
      <c r="M557">
        <v>10.85807368680502</v>
      </c>
      <c r="N557">
        <v>0</v>
      </c>
      <c r="O557">
        <v>0</v>
      </c>
      <c r="P557">
        <v>0.0752794641711569</v>
      </c>
      <c r="Q557">
        <v>0</v>
      </c>
      <c r="R557">
        <v>0.05203017420688417</v>
      </c>
      <c r="S557">
        <v>0.9576124675950527</v>
      </c>
      <c r="T557">
        <v>0.6933348850861103</v>
      </c>
      <c r="U557">
        <v>0.6933348850861103</v>
      </c>
      <c r="V557">
        <f>SUM(L557:S557)</f>
        <v>0</v>
      </c>
      <c r="W557">
        <f>V557*T557</f>
        <v>0</v>
      </c>
      <c r="X557">
        <f>K557*U557</f>
        <v>0</v>
      </c>
      <c r="Y557">
        <f>J557*U557</f>
        <v>0</v>
      </c>
    </row>
    <row r="558">
      <c r="A558">
        <v>557</v>
      </c>
      <c r="B558">
        <v>10.65571526351814</v>
      </c>
      <c r="C558">
        <v>0.0002275731459937771</v>
      </c>
      <c r="D558">
        <v>0.0665318422703446</v>
      </c>
      <c r="E558">
        <v>0.9332405845836617</v>
      </c>
      <c r="F558">
        <v>0.0002267593089337145</v>
      </c>
      <c r="G558">
        <v>0.06645486854520466</v>
      </c>
      <c r="H558">
        <v>0.7486795745953445</v>
      </c>
      <c r="I558">
        <v>0.7486795745953445</v>
      </c>
      <c r="J558">
        <v>0.001277950431153918</v>
      </c>
      <c r="K558">
        <v>0.0009567753851502525</v>
      </c>
      <c r="L558">
        <v>0.0225393071056937</v>
      </c>
      <c r="M558">
        <v>10.83293375904853</v>
      </c>
      <c r="N558">
        <v>0</v>
      </c>
      <c r="O558">
        <v>0</v>
      </c>
      <c r="P558">
        <v>0</v>
      </c>
      <c r="Q558">
        <v>0</v>
      </c>
      <c r="R558">
        <v>0.05158972373592865</v>
      </c>
      <c r="S558">
        <v>0.9541664518011542</v>
      </c>
      <c r="T558">
        <v>0.6928779187955973</v>
      </c>
      <c r="U558">
        <v>0.6928779187955973</v>
      </c>
      <c r="V558">
        <f>SUM(L558:S558)</f>
        <v>0</v>
      </c>
      <c r="W558">
        <f>V558*T558</f>
        <v>0</v>
      </c>
      <c r="X558">
        <f>K558*U558</f>
        <v>0</v>
      </c>
      <c r="Y558">
        <f>J558*U558</f>
        <v>0</v>
      </c>
    </row>
    <row r="559">
      <c r="A559">
        <v>558</v>
      </c>
      <c r="B559">
        <v>10.67488021902806</v>
      </c>
      <c r="C559">
        <v>0.000225945471873652</v>
      </c>
      <c r="D559">
        <v>0.06637789482006472</v>
      </c>
      <c r="E559">
        <v>0.9333961597080617</v>
      </c>
      <c r="F559">
        <v>0.0002251385148050404</v>
      </c>
      <c r="G559">
        <v>0.06630119374772832</v>
      </c>
      <c r="H559">
        <v>0.7486201986704016</v>
      </c>
      <c r="I559">
        <v>0.7486201986704016</v>
      </c>
      <c r="J559">
        <v>0.001274974198049921</v>
      </c>
      <c r="K559">
        <v>0.0009544714374437674</v>
      </c>
      <c r="L559">
        <v>0.02237820423060967</v>
      </c>
      <c r="M559">
        <v>10.80788293977915</v>
      </c>
      <c r="N559">
        <v>0</v>
      </c>
      <c r="O559">
        <v>0</v>
      </c>
      <c r="P559">
        <v>0</v>
      </c>
      <c r="Q559">
        <v>0</v>
      </c>
      <c r="R559">
        <v>0.05115359606900961</v>
      </c>
      <c r="S559">
        <v>0.9507376155242677</v>
      </c>
      <c r="T559">
        <v>0.692421253684493</v>
      </c>
      <c r="U559">
        <v>0.692421253684493</v>
      </c>
      <c r="V559">
        <f>SUM(L559:S559)</f>
        <v>0</v>
      </c>
      <c r="W559">
        <f>V559*T559</f>
        <v>0</v>
      </c>
      <c r="X559">
        <f>K559*U559</f>
        <v>0</v>
      </c>
      <c r="Y559">
        <f>J559*U559</f>
        <v>0</v>
      </c>
    </row>
    <row r="560">
      <c r="A560">
        <v>559</v>
      </c>
      <c r="B560">
        <v>10.69404517453799</v>
      </c>
      <c r="C560">
        <v>0.0002243315577364288</v>
      </c>
      <c r="D560">
        <v>0.06622449267539192</v>
      </c>
      <c r="E560">
        <v>0.9335511757668716</v>
      </c>
      <c r="F560">
        <v>0.0002235314132300269</v>
      </c>
      <c r="G560">
        <v>0.06614806293177308</v>
      </c>
      <c r="H560">
        <v>0.7485607636607793</v>
      </c>
      <c r="I560">
        <v>0.7485607636607793</v>
      </c>
      <c r="J560">
        <v>0.001272008652744755</v>
      </c>
      <c r="K560">
        <v>0.0009521757684817328</v>
      </c>
      <c r="L560">
        <v>0.02221846236104936</v>
      </c>
      <c r="M560">
        <v>10.78292079596596</v>
      </c>
      <c r="N560">
        <v>0</v>
      </c>
      <c r="O560">
        <v>0</v>
      </c>
      <c r="P560">
        <v>0.07367572083595238</v>
      </c>
      <c r="Q560">
        <v>0</v>
      </c>
      <c r="R560">
        <v>0.05072174279078425</v>
      </c>
      <c r="S560">
        <v>0.9473258480061685</v>
      </c>
      <c r="T560">
        <v>0.6919648895542946</v>
      </c>
      <c r="U560">
        <v>0.6919648895542946</v>
      </c>
      <c r="V560">
        <f>SUM(L560:S560)</f>
        <v>0</v>
      </c>
      <c r="W560">
        <f>V560*T560</f>
        <v>0</v>
      </c>
      <c r="X560">
        <f>K560*U560</f>
        <v>0</v>
      </c>
      <c r="Y560">
        <f>J560*U560</f>
        <v>0</v>
      </c>
    </row>
    <row r="561">
      <c r="A561">
        <v>560</v>
      </c>
      <c r="B561">
        <v>10.71321013004791</v>
      </c>
      <c r="C561">
        <v>0.0002227312687236249</v>
      </c>
      <c r="D561">
        <v>0.06607163318815426</v>
      </c>
      <c r="E561">
        <v>0.9337056355431221</v>
      </c>
      <c r="F561">
        <v>0.0002219378701043197</v>
      </c>
      <c r="G561">
        <v>0.06599547345737052</v>
      </c>
      <c r="H561">
        <v>0.7485012698171516</v>
      </c>
      <c r="I561">
        <v>0.7485012698171516</v>
      </c>
      <c r="J561">
        <v>0.001269053742073439</v>
      </c>
      <c r="K561">
        <v>0.0009498883374081774</v>
      </c>
      <c r="L561">
        <v>0.02206006816737601</v>
      </c>
      <c r="M561">
        <v>10.75804689726271</v>
      </c>
      <c r="N561">
        <v>0</v>
      </c>
      <c r="O561">
        <v>0</v>
      </c>
      <c r="P561">
        <v>0</v>
      </c>
      <c r="Q561">
        <v>0</v>
      </c>
      <c r="R561">
        <v>0.05029411609650201</v>
      </c>
      <c r="S561">
        <v>0.9439310393699943</v>
      </c>
      <c r="T561">
        <v>0.6915088262066302</v>
      </c>
      <c r="U561">
        <v>0.6915088262066302</v>
      </c>
      <c r="V561">
        <f>SUM(L561:S561)</f>
        <v>0</v>
      </c>
      <c r="W561">
        <f>V561*T561</f>
        <v>0</v>
      </c>
      <c r="X561">
        <f>K561*U561</f>
        <v>0</v>
      </c>
      <c r="Y561">
        <f>J561*U561</f>
        <v>0</v>
      </c>
    </row>
    <row r="562">
      <c r="A562">
        <v>561</v>
      </c>
      <c r="B562">
        <v>10.73237508555784</v>
      </c>
      <c r="C562">
        <v>0.0002211444714850146</v>
      </c>
      <c r="D562">
        <v>0.06591931372658677</v>
      </c>
      <c r="E562">
        <v>0.9338595418019282</v>
      </c>
      <c r="F562">
        <v>0.0002203577528223217</v>
      </c>
      <c r="G562">
        <v>0.06584342270089752</v>
      </c>
      <c r="H562">
        <v>0.7484417173887298</v>
      </c>
      <c r="I562">
        <v>0.7484417173887298</v>
      </c>
      <c r="J562">
        <v>0.001266109413212974</v>
      </c>
      <c r="K562">
        <v>0.0009476091036271553</v>
      </c>
      <c r="L562">
        <v>0.02190300846892554</v>
      </c>
      <c r="M562">
        <v>10.73326081598764</v>
      </c>
      <c r="N562">
        <v>0</v>
      </c>
      <c r="O562">
        <v>0</v>
      </c>
      <c r="P562">
        <v>0</v>
      </c>
      <c r="Q562">
        <v>0</v>
      </c>
      <c r="R562">
        <v>0.0498706687836386</v>
      </c>
      <c r="S562">
        <v>0.9405530806105417</v>
      </c>
      <c r="T562">
        <v>0.6910530634432588</v>
      </c>
      <c r="U562">
        <v>0.6910530634432588</v>
      </c>
      <c r="V562">
        <f>SUM(L562:S562)</f>
        <v>0</v>
      </c>
      <c r="W562">
        <f>V562*T562</f>
        <v>0</v>
      </c>
      <c r="X562">
        <f>K562*U562</f>
        <v>0</v>
      </c>
      <c r="Y562">
        <f>J562*U562</f>
        <v>0</v>
      </c>
    </row>
    <row r="563">
      <c r="A563">
        <v>562</v>
      </c>
      <c r="B563">
        <v>10.75154004106776</v>
      </c>
      <c r="C563">
        <v>0.0002195710341596287</v>
      </c>
      <c r="D563">
        <v>0.06576753167520828</v>
      </c>
      <c r="E563">
        <v>0.9340128972906321</v>
      </c>
      <c r="F563">
        <v>0.0002187909302583254</v>
      </c>
      <c r="G563">
        <v>0.06569190805495359</v>
      </c>
      <c r="H563">
        <v>0.7483821066232735</v>
      </c>
      <c r="I563">
        <v>0.7483821066232735</v>
      </c>
      <c r="J563">
        <v>0.001263175613679626</v>
      </c>
      <c r="K563">
        <v>0.0009453380268007049</v>
      </c>
      <c r="L563">
        <v>0.02174727023213118</v>
      </c>
      <c r="M563">
        <v>10.70856212710347</v>
      </c>
      <c r="N563">
        <v>0</v>
      </c>
      <c r="O563">
        <v>0</v>
      </c>
      <c r="P563">
        <v>0.072112253753495</v>
      </c>
      <c r="Q563">
        <v>0</v>
      </c>
      <c r="R563">
        <v>0.04945135424340551</v>
      </c>
      <c r="S563">
        <v>0.9371918635898402</v>
      </c>
      <c r="T563">
        <v>0.6905976010660699</v>
      </c>
      <c r="U563">
        <v>0.6905976010660699</v>
      </c>
      <c r="V563">
        <f>SUM(L563:S563)</f>
        <v>0</v>
      </c>
      <c r="W563">
        <f>V563*T563</f>
        <v>0</v>
      </c>
      <c r="X563">
        <f>K563*U563</f>
        <v>0</v>
      </c>
      <c r="Y563">
        <f>J563*U563</f>
        <v>0</v>
      </c>
    </row>
    <row r="564">
      <c r="A564">
        <v>563</v>
      </c>
      <c r="B564">
        <v>10.77070499657769</v>
      </c>
      <c r="C564">
        <v>0.0002180108263570219</v>
      </c>
      <c r="D564">
        <v>0.06561628443469888</v>
      </c>
      <c r="E564">
        <v>0.9341657047389441</v>
      </c>
      <c r="F564">
        <v>0.0002172372727479141</v>
      </c>
      <c r="G564">
        <v>0.0655409269282389</v>
      </c>
      <c r="H564">
        <v>0.7483224377671015</v>
      </c>
      <c r="I564">
        <v>0.7483224377671015</v>
      </c>
      <c r="J564">
        <v>0.001260252291326236</v>
      </c>
      <c r="K564">
        <v>0.0009430750668468241</v>
      </c>
      <c r="L564">
        <v>0.02159284056867484</v>
      </c>
      <c r="M564">
        <v>10.68395040819752</v>
      </c>
      <c r="N564">
        <v>0</v>
      </c>
      <c r="O564">
        <v>0</v>
      </c>
      <c r="P564">
        <v>0</v>
      </c>
      <c r="Q564">
        <v>0</v>
      </c>
      <c r="R564">
        <v>0.04903612645231099</v>
      </c>
      <c r="S564">
        <v>0.9338472810242149</v>
      </c>
      <c r="T564">
        <v>0.6901424388770837</v>
      </c>
      <c r="U564">
        <v>0.6901424388770837</v>
      </c>
      <c r="V564">
        <f>SUM(L564:S564)</f>
        <v>0</v>
      </c>
      <c r="W564">
        <f>V564*T564</f>
        <v>0</v>
      </c>
      <c r="X564">
        <f>K564*U564</f>
        <v>0</v>
      </c>
      <c r="Y564">
        <f>J564*U564</f>
        <v>0</v>
      </c>
    </row>
    <row r="565">
      <c r="A565">
        <v>564</v>
      </c>
      <c r="B565">
        <v>10.78986995208761</v>
      </c>
      <c r="C565">
        <v>0.0002164637191388063</v>
      </c>
      <c r="D565">
        <v>0.06546556942177893</v>
      </c>
      <c r="E565">
        <v>0.9343179668590823</v>
      </c>
      <c r="F565">
        <v>0.0002156966520696214</v>
      </c>
      <c r="G565">
        <v>0.06539047674543388</v>
      </c>
      <c r="H565">
        <v>0.7482627110651027</v>
      </c>
      <c r="I565">
        <v>0.7482627110651027</v>
      </c>
      <c r="J565">
        <v>0.001257339394339561</v>
      </c>
      <c r="K565">
        <v>0.0009408201839374737</v>
      </c>
      <c r="L565">
        <v>0.02143970673366402</v>
      </c>
      <c r="M565">
        <v>10.65942523946207</v>
      </c>
      <c r="N565">
        <v>0</v>
      </c>
      <c r="O565">
        <v>0</v>
      </c>
      <c r="P565">
        <v>0</v>
      </c>
      <c r="Q565">
        <v>0</v>
      </c>
      <c r="R565">
        <v>0.04862493996420045</v>
      </c>
      <c r="S565">
        <v>0.9305192264798605</v>
      </c>
      <c r="T565">
        <v>0.6896875766784507</v>
      </c>
      <c r="U565">
        <v>0.6896875766784507</v>
      </c>
      <c r="V565">
        <f>SUM(L565:S565)</f>
        <v>0</v>
      </c>
      <c r="W565">
        <f>V565*T565</f>
        <v>0</v>
      </c>
      <c r="X565">
        <f>K565*U565</f>
        <v>0</v>
      </c>
      <c r="Y565">
        <f>J565*U565</f>
        <v>0</v>
      </c>
    </row>
    <row r="566">
      <c r="A566">
        <v>565</v>
      </c>
      <c r="B566">
        <v>10.80903490759754</v>
      </c>
      <c r="C566">
        <v>0.0002149295850004364</v>
      </c>
      <c r="D566">
        <v>0.06531538406908884</v>
      </c>
      <c r="E566">
        <v>0.9344696863459108</v>
      </c>
      <c r="F566">
        <v>0.0002141689414268474</v>
      </c>
      <c r="G566">
        <v>0.06524055494707953</v>
      </c>
      <c r="H566">
        <v>0.7482029267607456</v>
      </c>
      <c r="I566">
        <v>0.7482029267607456</v>
      </c>
      <c r="J566">
        <v>0.001254436871237631</v>
      </c>
      <c r="K566">
        <v>0.000938573338496588</v>
      </c>
      <c r="L566">
        <v>0.02128785612383444</v>
      </c>
      <c r="M566">
        <v>10.63498620367487</v>
      </c>
      <c r="N566">
        <v>0</v>
      </c>
      <c r="O566">
        <v>0</v>
      </c>
      <c r="P566">
        <v>0.0705878934897077</v>
      </c>
      <c r="Q566">
        <v>0</v>
      </c>
      <c r="R566">
        <v>0.04821774990186733</v>
      </c>
      <c r="S566">
        <v>0.9272075943615211</v>
      </c>
      <c r="T566">
        <v>0.6892330142724519</v>
      </c>
      <c r="U566">
        <v>0.6892330142724519</v>
      </c>
      <c r="V566">
        <f>SUM(L566:S566)</f>
        <v>0</v>
      </c>
      <c r="W566">
        <f>V566*T566</f>
        <v>0</v>
      </c>
      <c r="X566">
        <f>K566*U566</f>
        <v>0</v>
      </c>
      <c r="Y566">
        <f>J566*U566</f>
        <v>0</v>
      </c>
    </row>
    <row r="567">
      <c r="A567">
        <v>566</v>
      </c>
      <c r="B567">
        <v>10.82819986310746</v>
      </c>
      <c r="C567">
        <v>0.0002134082978532584</v>
      </c>
      <c r="D567">
        <v>0.06516572582507023</v>
      </c>
      <c r="E567">
        <v>0.9346208658770765</v>
      </c>
      <c r="F567">
        <v>0.0002126540154300291</v>
      </c>
      <c r="G567">
        <v>0.06509115898945894</v>
      </c>
      <c r="H567">
        <v>0.7481430850960897</v>
      </c>
      <c r="I567">
        <v>0.7481430850960897</v>
      </c>
      <c r="J567">
        <v>0.00125154467086714</v>
      </c>
      <c r="K567">
        <v>0.0009363344911981121</v>
      </c>
      <c r="L567">
        <v>0.02113727627577771</v>
      </c>
      <c r="M567">
        <v>10.61063288617981</v>
      </c>
      <c r="N567">
        <v>0</v>
      </c>
      <c r="O567">
        <v>0</v>
      </c>
      <c r="P567">
        <v>0</v>
      </c>
      <c r="Q567">
        <v>0</v>
      </c>
      <c r="R567">
        <v>0.04781451194945341</v>
      </c>
      <c r="S567">
        <v>0.923912279907979</v>
      </c>
      <c r="T567">
        <v>0.6887787514614987</v>
      </c>
      <c r="U567">
        <v>0.6887787514614987</v>
      </c>
      <c r="V567">
        <f>SUM(L567:S567)</f>
        <v>0</v>
      </c>
      <c r="W567">
        <f>V567*T567</f>
        <v>0</v>
      </c>
      <c r="X567">
        <f>K567*U567</f>
        <v>0</v>
      </c>
      <c r="Y567">
        <f>J567*U567</f>
        <v>0</v>
      </c>
    </row>
    <row r="568">
      <c r="A568">
        <v>567</v>
      </c>
      <c r="B568">
        <v>10.84736481861738</v>
      </c>
      <c r="C568">
        <v>0.0002118997330067998</v>
      </c>
      <c r="D568">
        <v>0.06501659215384765</v>
      </c>
      <c r="E568">
        <v>0.9347715081131456</v>
      </c>
      <c r="F568">
        <v>0.0002111517500790557</v>
      </c>
      <c r="G568">
        <v>0.06494228634447964</v>
      </c>
      <c r="H568">
        <v>0.7480831863117963</v>
      </c>
      <c r="I568">
        <v>0.7480831863117963</v>
      </c>
      <c r="J568">
        <v>0.001248662742400851</v>
      </c>
      <c r="K568">
        <v>0.0009341036029640543</v>
      </c>
      <c r="L568">
        <v>0.02098795486419354</v>
      </c>
      <c r="M568">
        <v>10.58636487486777</v>
      </c>
      <c r="N568">
        <v>0</v>
      </c>
      <c r="O568">
        <v>0</v>
      </c>
      <c r="P568">
        <v>0</v>
      </c>
      <c r="Q568">
        <v>0</v>
      </c>
      <c r="R568">
        <v>0.04741518234442225</v>
      </c>
      <c r="S568">
        <v>0.9206331791826923</v>
      </c>
      <c r="T568">
        <v>0.6883247880481325</v>
      </c>
      <c r="U568">
        <v>0.6883247880481325</v>
      </c>
      <c r="V568">
        <f>SUM(L568:S568)</f>
        <v>0</v>
      </c>
      <c r="W568">
        <f>V568*T568</f>
        <v>0</v>
      </c>
      <c r="X568">
        <f>K568*U568</f>
        <v>0</v>
      </c>
      <c r="Y568">
        <f>J568*U568</f>
        <v>0</v>
      </c>
    </row>
    <row r="569">
      <c r="A569">
        <v>568</v>
      </c>
      <c r="B569">
        <v>10.86652977412731</v>
      </c>
      <c r="C569">
        <v>0.0002104037671513115</v>
      </c>
      <c r="D569">
        <v>0.06486798053511163</v>
      </c>
      <c r="E569">
        <v>0.934921615697737</v>
      </c>
      <c r="F569">
        <v>0.0002096620227459322</v>
      </c>
      <c r="G569">
        <v>0.06479393449955727</v>
      </c>
      <c r="H569">
        <v>0.7480232306471382</v>
      </c>
      <c r="I569">
        <v>0.7480232306471382</v>
      </c>
      <c r="J569">
        <v>0.001245791035335037</v>
      </c>
      <c r="K569">
        <v>0.0009318806349625576</v>
      </c>
      <c r="L569">
        <v>0.02083987970016651</v>
      </c>
      <c r="M569">
        <v>10.56218176015762</v>
      </c>
      <c r="N569">
        <v>0</v>
      </c>
      <c r="O569">
        <v>0</v>
      </c>
      <c r="P569">
        <v>0.06910150924769096</v>
      </c>
      <c r="Q569">
        <v>0</v>
      </c>
      <c r="R569">
        <v>0.04701971786987535</v>
      </c>
      <c r="S569">
        <v>0.917370189064347</v>
      </c>
      <c r="T569">
        <v>0.6878711238350251</v>
      </c>
      <c r="U569">
        <v>0.6878711238350251</v>
      </c>
      <c r="V569">
        <f>SUM(L569:S569)</f>
        <v>0</v>
      </c>
      <c r="W569">
        <f>V569*T569</f>
        <v>0</v>
      </c>
      <c r="X569">
        <f>K569*U569</f>
        <v>0</v>
      </c>
      <c r="Y569">
        <f>J569*U569</f>
        <v>0</v>
      </c>
    </row>
    <row r="570">
      <c r="A570">
        <v>569</v>
      </c>
      <c r="B570">
        <v>10.88569472963723</v>
      </c>
      <c r="C570">
        <v>0.0002089202783405529</v>
      </c>
      <c r="D570">
        <v>0.06471988846400291</v>
      </c>
      <c r="E570">
        <v>0.9350711912576566</v>
      </c>
      <c r="F570">
        <v>0.0002081847121576826</v>
      </c>
      <c r="G570">
        <v>0.06464610095750004</v>
      </c>
      <c r="H570">
        <v>0.7479632183400092</v>
      </c>
      <c r="I570">
        <v>0.7479632183400092</v>
      </c>
      <c r="J570">
        <v>0.001242929499486938</v>
      </c>
      <c r="K570">
        <v>0.0009296655486059868</v>
      </c>
      <c r="L570">
        <v>0.02069303872946667</v>
      </c>
      <c r="M570">
        <v>10.5380831349774</v>
      </c>
      <c r="N570">
        <v>0</v>
      </c>
      <c r="O570">
        <v>0</v>
      </c>
      <c r="P570">
        <v>0</v>
      </c>
      <c r="Q570">
        <v>0</v>
      </c>
      <c r="R570">
        <v>0.04662807584709765</v>
      </c>
      <c r="S570">
        <v>0.9141232072429417</v>
      </c>
      <c r="T570">
        <v>0.6874177586249782</v>
      </c>
      <c r="U570">
        <v>0.6874177586249782</v>
      </c>
      <c r="V570">
        <f>SUM(L570:S570)</f>
        <v>0</v>
      </c>
      <c r="W570">
        <f>V570*T570</f>
        <v>0</v>
      </c>
      <c r="X570">
        <f>K570*U570</f>
        <v>0</v>
      </c>
      <c r="Y570">
        <f>J570*U570</f>
        <v>0</v>
      </c>
    </row>
    <row r="571">
      <c r="A571">
        <v>570</v>
      </c>
      <c r="B571">
        <v>10.90485968514716</v>
      </c>
      <c r="C571">
        <v>0.0002074491459748122</v>
      </c>
      <c r="D571">
        <v>0.06457231345099715</v>
      </c>
      <c r="E571">
        <v>0.9352202374030281</v>
      </c>
      <c r="F571">
        <v>0.0002067196983794884</v>
      </c>
      <c r="G571">
        <v>0.06449878323639419</v>
      </c>
      <c r="H571">
        <v>0.7479031496269358</v>
      </c>
      <c r="I571">
        <v>0.7479031496269358</v>
      </c>
      <c r="J571">
        <v>0.00124007808499224</v>
      </c>
      <c r="K571">
        <v>0.0009274583055490353</v>
      </c>
      <c r="L571">
        <v>0.0205474200308736</v>
      </c>
      <c r="M571">
        <v>10.51406859474566</v>
      </c>
      <c r="N571">
        <v>0</v>
      </c>
      <c r="O571">
        <v>0</v>
      </c>
      <c r="P571">
        <v>0</v>
      </c>
      <c r="Q571">
        <v>0</v>
      </c>
      <c r="R571">
        <v>0.04624021412800262</v>
      </c>
      <c r="S571">
        <v>0.9108921322089782</v>
      </c>
      <c r="T571">
        <v>0.6869646922209236</v>
      </c>
      <c r="U571">
        <v>0.6869646922209236</v>
      </c>
      <c r="V571">
        <f>SUM(L571:S571)</f>
        <v>0</v>
      </c>
      <c r="W571">
        <f>V571*T571</f>
        <v>0</v>
      </c>
      <c r="X571">
        <f>K571*U571</f>
        <v>0</v>
      </c>
      <c r="Y571">
        <f>J571*U571</f>
        <v>0</v>
      </c>
    </row>
    <row r="572">
      <c r="A572">
        <v>571</v>
      </c>
      <c r="B572">
        <v>10.92402464065708</v>
      </c>
      <c r="C572">
        <v>0.0002059902507841645</v>
      </c>
      <c r="D572">
        <v>0.06442525302179121</v>
      </c>
      <c r="E572">
        <v>0.9353687567274246</v>
      </c>
      <c r="F572">
        <v>0.0002052668627980647</v>
      </c>
      <c r="G572">
        <v>0.06435197886949073</v>
      </c>
      <c r="H572">
        <v>0.7478430247430861</v>
      </c>
      <c r="I572">
        <v>0.7478430247430861</v>
      </c>
      <c r="J572">
        <v>0.001237236742302591</v>
      </c>
      <c r="K572">
        <v>0.0009252588676868523</v>
      </c>
      <c r="L572">
        <v>0.020403011814524</v>
      </c>
      <c r="M572">
        <v>10.49013773735299</v>
      </c>
      <c r="N572">
        <v>0</v>
      </c>
      <c r="O572">
        <v>0</v>
      </c>
      <c r="P572">
        <v>0.06765200743416157</v>
      </c>
      <c r="Q572">
        <v>0</v>
      </c>
      <c r="R572">
        <v>0.04585609108770787</v>
      </c>
      <c r="S572">
        <v>0.9076768632458864</v>
      </c>
      <c r="T572">
        <v>0.6865119244259228</v>
      </c>
      <c r="U572">
        <v>0.6865119244259228</v>
      </c>
      <c r="V572">
        <f>SUM(L572:S572)</f>
        <v>0</v>
      </c>
      <c r="W572">
        <f>V572*T572</f>
        <v>0</v>
      </c>
      <c r="X572">
        <f>K572*U572</f>
        <v>0</v>
      </c>
      <c r="Y572">
        <f>J572*U572</f>
        <v>0</v>
      </c>
    </row>
    <row r="573">
      <c r="A573">
        <v>572</v>
      </c>
      <c r="B573">
        <v>10.94318959616701</v>
      </c>
      <c r="C573">
        <v>0.0002045434748119649</v>
      </c>
      <c r="D573">
        <v>0.06427870471719027</v>
      </c>
      <c r="E573">
        <v>0.9355167518079978</v>
      </c>
      <c r="F573">
        <v>0.0002038260881052645</v>
      </c>
      <c r="G573">
        <v>0.06420568540509292</v>
      </c>
      <c r="H573">
        <v>0.7477828439222793</v>
      </c>
      <c r="I573">
        <v>0.7477828439222793</v>
      </c>
      <c r="J573">
        <v>0.001234405422183127</v>
      </c>
      <c r="K573">
        <v>0.0009230671971531808</v>
      </c>
      <c r="L573">
        <v>0.02025980242028198</v>
      </c>
      <c r="M573">
        <v>10.46629016314366</v>
      </c>
      <c r="N573">
        <v>0</v>
      </c>
      <c r="O573">
        <v>0</v>
      </c>
      <c r="P573">
        <v>0</v>
      </c>
      <c r="Q573">
        <v>0</v>
      </c>
      <c r="R573">
        <v>0.04547566561746211</v>
      </c>
      <c r="S573">
        <v>0.9044773004263635</v>
      </c>
      <c r="T573">
        <v>0.6860594550431672</v>
      </c>
      <c r="U573">
        <v>0.6860594550431672</v>
      </c>
      <c r="V573">
        <f>SUM(L573:S573)</f>
        <v>0</v>
      </c>
      <c r="W573">
        <f>V573*T573</f>
        <v>0</v>
      </c>
      <c r="X573">
        <f>K573*U573</f>
        <v>0</v>
      </c>
      <c r="Y573">
        <f>J573*U573</f>
        <v>0</v>
      </c>
    </row>
    <row r="574">
      <c r="A574">
        <v>573</v>
      </c>
      <c r="B574">
        <v>10.96235455167693</v>
      </c>
      <c r="C574">
        <v>0.0002031087013985641</v>
      </c>
      <c r="D574">
        <v>0.06413266609299555</v>
      </c>
      <c r="E574">
        <v>0.9356642252056059</v>
      </c>
      <c r="F574">
        <v>0.0002023972582819069</v>
      </c>
      <c r="G574">
        <v>0.06405990040644441</v>
      </c>
      <c r="H574">
        <v>0.7477226073969978</v>
      </c>
      <c r="I574">
        <v>0.7477226073969978</v>
      </c>
      <c r="J574">
        <v>0.001231584075710018</v>
      </c>
      <c r="K574">
        <v>0.0009208832563185165</v>
      </c>
      <c r="L574">
        <v>0.0201177803161317</v>
      </c>
      <c r="M574">
        <v>10.44252547489741</v>
      </c>
      <c r="N574">
        <v>0</v>
      </c>
      <c r="O574">
        <v>0</v>
      </c>
      <c r="P574">
        <v>0</v>
      </c>
      <c r="Q574">
        <v>0</v>
      </c>
      <c r="R574">
        <v>0.04509889711750861</v>
      </c>
      <c r="S574">
        <v>0.9012933446015661</v>
      </c>
      <c r="T574">
        <v>0.6856072838759779</v>
      </c>
      <c r="U574">
        <v>0.6856072838759779</v>
      </c>
      <c r="V574">
        <f>SUM(L574:S574)</f>
        <v>0</v>
      </c>
      <c r="W574">
        <f>V574*T574</f>
        <v>0</v>
      </c>
      <c r="X574">
        <f>K574*U574</f>
        <v>0</v>
      </c>
      <c r="Y574">
        <f>J574*U574</f>
        <v>0</v>
      </c>
    </row>
    <row r="575">
      <c r="A575">
        <v>574</v>
      </c>
      <c r="B575">
        <v>10.98151950718686</v>
      </c>
      <c r="C575">
        <v>0.0002016858151652497</v>
      </c>
      <c r="D575">
        <v>0.06398713471989328</v>
      </c>
      <c r="E575">
        <v>0.9358111794649415</v>
      </c>
      <c r="F575">
        <v>0.0002009802585818327</v>
      </c>
      <c r="G575">
        <v>0.06391462145161922</v>
      </c>
      <c r="H575">
        <v>0.7476623153983943</v>
      </c>
      <c r="I575">
        <v>0.7476623153983943</v>
      </c>
      <c r="J575">
        <v>0.001228772654268055</v>
      </c>
      <c r="K575">
        <v>0.0009187070077882853</v>
      </c>
      <c r="L575">
        <v>0.01997693409659244</v>
      </c>
      <c r="M575">
        <v>10.41884327781151</v>
      </c>
      <c r="N575">
        <v>0</v>
      </c>
      <c r="O575">
        <v>0</v>
      </c>
      <c r="P575">
        <v>0.0662383302849657</v>
      </c>
      <c r="Q575">
        <v>0</v>
      </c>
      <c r="R575">
        <v>0.04472574548982915</v>
      </c>
      <c r="S575">
        <v>0.8981248973928524</v>
      </c>
      <c r="T575">
        <v>0.6851554107278057</v>
      </c>
      <c r="U575">
        <v>0.6851554107278057</v>
      </c>
      <c r="V575">
        <f>SUM(L575:S575)</f>
        <v>0</v>
      </c>
      <c r="W575">
        <f>V575*T575</f>
        <v>0</v>
      </c>
      <c r="X575">
        <f>K575*U575</f>
        <v>0</v>
      </c>
      <c r="Y575">
        <f>J575*U575</f>
        <v>0</v>
      </c>
    </row>
    <row r="576">
      <c r="A576">
        <v>575</v>
      </c>
      <c r="B576">
        <v>11.00068446269678</v>
      </c>
      <c r="C576">
        <v>0.0002002747019984158</v>
      </c>
      <c r="D576">
        <v>0.06384210818334514</v>
      </c>
      <c r="E576">
        <v>0.9359576171146564</v>
      </c>
      <c r="F576">
        <v>0.0001995749755161785</v>
      </c>
      <c r="G576">
        <v>0.06376984613341183</v>
      </c>
      <c r="H576">
        <v>0.747601355894854</v>
      </c>
      <c r="I576">
        <v>0.747601355894854</v>
      </c>
      <c r="J576">
        <v>0.001225971109548244</v>
      </c>
      <c r="K576">
        <v>0.0009165376637861856</v>
      </c>
      <c r="L576">
        <v>0.01983725248115556</v>
      </c>
      <c r="M576">
        <v>10.39524317948284</v>
      </c>
      <c r="N576">
        <v>0</v>
      </c>
      <c r="O576">
        <v>0</v>
      </c>
      <c r="P576">
        <v>0</v>
      </c>
      <c r="Q576">
        <v>0</v>
      </c>
      <c r="R576">
        <v>0.04435617113155219</v>
      </c>
      <c r="S576">
        <v>0.894971861189485</v>
      </c>
      <c r="T576">
        <v>0.6847038354022308</v>
      </c>
      <c r="U576">
        <v>0.6847038354022308</v>
      </c>
      <c r="V576">
        <f>SUM(L576:S576)</f>
        <v>0</v>
      </c>
      <c r="W576">
        <f>V576*T576</f>
        <v>0</v>
      </c>
      <c r="X576">
        <f>K576*U576</f>
        <v>0</v>
      </c>
      <c r="Y576">
        <f>J576*U576</f>
        <v>0</v>
      </c>
    </row>
    <row r="577">
      <c r="A577">
        <v>576</v>
      </c>
      <c r="B577">
        <v>11.01984941820671</v>
      </c>
      <c r="C577">
        <v>0.0001988752490339413</v>
      </c>
      <c r="D577">
        <v>0.06369758408347852</v>
      </c>
      <c r="E577">
        <v>0.9361035406674876</v>
      </c>
      <c r="F577">
        <v>0.0001981812968378645</v>
      </c>
      <c r="G577">
        <v>0.06362557205922864</v>
      </c>
      <c r="H577">
        <v>0.747539810704333</v>
      </c>
      <c r="I577">
        <v>0.747539810704333</v>
      </c>
      <c r="J577">
        <v>0.001223179393545422</v>
      </c>
      <c r="K577">
        <v>0.0009143752923083858</v>
      </c>
      <c r="L577">
        <v>0.0196987243127426</v>
      </c>
      <c r="M577">
        <v>10.37172478989019</v>
      </c>
      <c r="N577">
        <v>0</v>
      </c>
      <c r="O577">
        <v>0</v>
      </c>
      <c r="P577">
        <v>0</v>
      </c>
      <c r="Q577">
        <v>0</v>
      </c>
      <c r="R577">
        <v>0.04399013492798287</v>
      </c>
      <c r="S577">
        <v>0.8918341391365446</v>
      </c>
      <c r="T577">
        <v>0.684252557702963</v>
      </c>
      <c r="U577">
        <v>0.684252557702963</v>
      </c>
      <c r="V577">
        <f>SUM(L577:S577)</f>
        <v>0</v>
      </c>
      <c r="W577">
        <f>V577*T577</f>
        <v>0</v>
      </c>
      <c r="X577">
        <f>K577*U577</f>
        <v>0</v>
      </c>
      <c r="Y577">
        <f>J577*U577</f>
        <v>0</v>
      </c>
    </row>
    <row r="578">
      <c r="A578">
        <v>577</v>
      </c>
      <c r="B578">
        <v>11.03901437371663</v>
      </c>
      <c r="C578">
        <v>0.0001974873446417877</v>
      </c>
      <c r="D578">
        <v>0.06355356003497878</v>
      </c>
      <c r="E578">
        <v>0.9362489526203794</v>
      </c>
      <c r="F578">
        <v>0.0001967991115262981</v>
      </c>
      <c r="G578">
        <v>0.06348179685098024</v>
      </c>
      <c r="H578">
        <v>0.7474782106671084</v>
      </c>
      <c r="I578">
        <v>0.7474782106671084</v>
      </c>
      <c r="J578">
        <v>0.001220397458555909</v>
      </c>
      <c r="K578">
        <v>0.0009122205086240574</v>
      </c>
      <c r="L578">
        <v>0.01956133855618484</v>
      </c>
      <c r="M578">
        <v>10.34828772137671</v>
      </c>
      <c r="N578">
        <v>0</v>
      </c>
      <c r="O578">
        <v>0</v>
      </c>
      <c r="P578">
        <v>0.06485945454699223</v>
      </c>
      <c r="Q578">
        <v>0</v>
      </c>
      <c r="R578">
        <v>0.0436275982458926</v>
      </c>
      <c r="S578">
        <v>0.8887116351315252</v>
      </c>
      <c r="T578">
        <v>0.6838015774338414</v>
      </c>
      <c r="U578">
        <v>0.6838015774338414</v>
      </c>
      <c r="V578">
        <f>SUM(L578:S578)</f>
        <v>0</v>
      </c>
      <c r="W578">
        <f>V578*T578</f>
        <v>0</v>
      </c>
      <c r="X578">
        <f>K578*U578</f>
        <v>0</v>
      </c>
      <c r="Y578">
        <f>J578*U578</f>
        <v>0</v>
      </c>
    </row>
    <row r="579">
      <c r="A579">
        <v>578</v>
      </c>
      <c r="B579">
        <v>11.05817932922656</v>
      </c>
      <c r="C579">
        <v>0.0001961108784108085</v>
      </c>
      <c r="D579">
        <v>0.0634100336669817</v>
      </c>
      <c r="E579">
        <v>0.9363938554546075</v>
      </c>
      <c r="F579">
        <v>0.0001954283097722876</v>
      </c>
      <c r="G579">
        <v>0.06333851814497468</v>
      </c>
      <c r="H579">
        <v>0.7474165560093458</v>
      </c>
      <c r="I579">
        <v>0.7474165560093458</v>
      </c>
      <c r="J579">
        <v>0.001217625257175164</v>
      </c>
      <c r="K579">
        <v>0.0009100732762278551</v>
      </c>
      <c r="L579">
        <v>0.01942508429672377</v>
      </c>
      <c r="M579">
        <v>10.3249315886325</v>
      </c>
      <c r="N579">
        <v>0</v>
      </c>
      <c r="O579">
        <v>0</v>
      </c>
      <c r="P579">
        <v>0</v>
      </c>
      <c r="Q579">
        <v>0</v>
      </c>
      <c r="R579">
        <v>0.04326852292693399</v>
      </c>
      <c r="S579">
        <v>0.8856042538130136</v>
      </c>
      <c r="T579">
        <v>0.6833508943988343</v>
      </c>
      <c r="U579">
        <v>0.6833508943988343</v>
      </c>
      <c r="V579">
        <f>SUM(L579:S579)</f>
        <v>0</v>
      </c>
      <c r="W579">
        <f>V579*T579</f>
        <v>0</v>
      </c>
      <c r="X579">
        <f>K579*U579</f>
        <v>0</v>
      </c>
      <c r="Y579">
        <f>J579*U579</f>
        <v>0</v>
      </c>
    </row>
    <row r="580">
      <c r="A580">
        <v>579</v>
      </c>
      <c r="B580">
        <v>11.07734428473648</v>
      </c>
      <c r="C580">
        <v>0.0001947457411337667</v>
      </c>
      <c r="D580">
        <v>0.06326700262296767</v>
      </c>
      <c r="E580">
        <v>0.9365382516358985</v>
      </c>
      <c r="F580">
        <v>0.0001940687829631604</v>
      </c>
      <c r="G580">
        <v>0.06319573359181163</v>
      </c>
      <c r="H580">
        <v>0.747354846955929</v>
      </c>
      <c r="I580">
        <v>0.747354846955929</v>
      </c>
      <c r="J580">
        <v>0.001214862742295478</v>
      </c>
      <c r="K580">
        <v>0.0009079335588406975</v>
      </c>
      <c r="L580">
        <v>0.0192899507385319</v>
      </c>
      <c r="M580">
        <v>10.30165600867739</v>
      </c>
      <c r="N580">
        <v>0</v>
      </c>
      <c r="O580">
        <v>0</v>
      </c>
      <c r="P580">
        <v>0</v>
      </c>
      <c r="Q580">
        <v>0</v>
      </c>
      <c r="R580">
        <v>0.04291287128123197</v>
      </c>
      <c r="S580">
        <v>0.8825119005608604</v>
      </c>
      <c r="T580">
        <v>0.6829005084020395</v>
      </c>
      <c r="U580">
        <v>0.6829005084020395</v>
      </c>
      <c r="V580">
        <f>SUM(L580:S580)</f>
        <v>0</v>
      </c>
      <c r="W580">
        <f>V580*T580</f>
        <v>0</v>
      </c>
      <c r="X580">
        <f>K580*U580</f>
        <v>0</v>
      </c>
      <c r="Y580">
        <f>J580*U580</f>
        <v>0</v>
      </c>
    </row>
    <row r="581">
      <c r="A581">
        <v>580</v>
      </c>
      <c r="B581">
        <v>11.09650924024641</v>
      </c>
      <c r="C581">
        <v>0.0001933918247925541</v>
      </c>
      <c r="D581">
        <v>0.0631244645606556</v>
      </c>
      <c r="E581">
        <v>0.9366821436145518</v>
      </c>
      <c r="F581">
        <v>0.0001927204236680864</v>
      </c>
      <c r="G581">
        <v>0.0630534408562774</v>
      </c>
      <c r="H581">
        <v>0.7472930837304682</v>
      </c>
      <c r="I581">
        <v>0.7472930837304682</v>
      </c>
      <c r="J581">
        <v>0.001212109867103678</v>
      </c>
      <c r="K581">
        <v>0.0009058013204080355</v>
      </c>
      <c r="L581">
        <v>0.01915592720325391</v>
      </c>
      <c r="M581">
        <v>10.27846060084376</v>
      </c>
      <c r="N581">
        <v>0</v>
      </c>
      <c r="O581">
        <v>0</v>
      </c>
      <c r="P581">
        <v>0.0635143902139359</v>
      </c>
      <c r="Q581">
        <v>0</v>
      </c>
      <c r="R581">
        <v>0.04256060608080816</v>
      </c>
      <c r="S581">
        <v>0.8794344814804329</v>
      </c>
      <c r="T581">
        <v>0.6824504192476835</v>
      </c>
      <c r="U581">
        <v>0.6824504192476835</v>
      </c>
      <c r="V581">
        <f>SUM(L581:S581)</f>
        <v>0</v>
      </c>
      <c r="W581">
        <f>V581*T581</f>
        <v>0</v>
      </c>
      <c r="X581">
        <f>K581*U581</f>
        <v>0</v>
      </c>
      <c r="Y581">
        <f>J581*U581</f>
        <v>0</v>
      </c>
    </row>
    <row r="582">
      <c r="A582">
        <v>581</v>
      </c>
      <c r="B582">
        <v>11.11567419575633</v>
      </c>
      <c r="C582">
        <v>0.0001920490225436186</v>
      </c>
      <c r="D582">
        <v>0.0629824171518992</v>
      </c>
      <c r="E582">
        <v>0.9368255338255572</v>
      </c>
      <c r="F582">
        <v>0.0001913831256236009</v>
      </c>
      <c r="G582">
        <v>0.0629116376172409</v>
      </c>
      <c r="H582">
        <v>0.7472312665553106</v>
      </c>
      <c r="I582">
        <v>0.7472312665553106</v>
      </c>
      <c r="J582">
        <v>0.001209366585078854</v>
      </c>
      <c r="K582">
        <v>0.000903676525098143</v>
      </c>
      <c r="L582">
        <v>0.01902300312856769</v>
      </c>
      <c r="M582">
        <v>10.25534498675965</v>
      </c>
      <c r="N582">
        <v>0</v>
      </c>
      <c r="O582">
        <v>0</v>
      </c>
      <c r="P582">
        <v>0</v>
      </c>
      <c r="Q582">
        <v>0</v>
      </c>
      <c r="R582">
        <v>0.04221169055348554</v>
      </c>
      <c r="S582">
        <v>0.8763719034054246</v>
      </c>
      <c r="T582">
        <v>0.6820006267401222</v>
      </c>
      <c r="U582">
        <v>0.6820006267401222</v>
      </c>
      <c r="V582">
        <f>SUM(L582:S582)</f>
        <v>0</v>
      </c>
      <c r="W582">
        <f>V582*T582</f>
        <v>0</v>
      </c>
      <c r="X582">
        <f>K582*U582</f>
        <v>0</v>
      </c>
      <c r="Y582">
        <f>J582*U582</f>
        <v>0</v>
      </c>
    </row>
    <row r="583">
      <c r="A583">
        <v>582</v>
      </c>
      <c r="B583">
        <v>11.13483915126626</v>
      </c>
      <c r="C583">
        <v>0.0001907172287035833</v>
      </c>
      <c r="D583">
        <v>0.06284085808258261</v>
      </c>
      <c r="E583">
        <v>0.9369684246887138</v>
      </c>
      <c r="F583">
        <v>0.0001900567837193269</v>
      </c>
      <c r="G583">
        <v>0.06277032156755052</v>
      </c>
      <c r="H583">
        <v>0.7471693956515483</v>
      </c>
      <c r="I583">
        <v>0.7471693956515483</v>
      </c>
      <c r="J583">
        <v>0.001206632849990113</v>
      </c>
      <c r="K583">
        <v>0.0009015591373004183</v>
      </c>
      <c r="L583">
        <v>0.01889116806676512</v>
      </c>
      <c r="M583">
        <v>10.23230879033192</v>
      </c>
      <c r="N583">
        <v>0</v>
      </c>
      <c r="O583">
        <v>0</v>
      </c>
      <c r="P583">
        <v>0</v>
      </c>
      <c r="Q583">
        <v>0</v>
      </c>
      <c r="R583">
        <v>0.04186608837640137</v>
      </c>
      <c r="S583">
        <v>0.8733240738814277</v>
      </c>
      <c r="T583">
        <v>0.6815511306838401</v>
      </c>
      <c r="U583">
        <v>0.6815511306838401</v>
      </c>
      <c r="V583">
        <f>SUM(L583:S583)</f>
        <v>0</v>
      </c>
      <c r="W583">
        <f>V583*T583</f>
        <v>0</v>
      </c>
      <c r="X583">
        <f>K583*U583</f>
        <v>0</v>
      </c>
      <c r="Y583">
        <f>J583*U583</f>
        <v>0</v>
      </c>
    </row>
    <row r="584">
      <c r="A584">
        <v>583</v>
      </c>
      <c r="B584">
        <v>11.15400410677618</v>
      </c>
      <c r="C584">
        <v>0.0001893963387350705</v>
      </c>
      <c r="D584">
        <v>0.06269978505251844</v>
      </c>
      <c r="E584">
        <v>0.9371108186087465</v>
      </c>
      <c r="F584">
        <v>0.0001887412939838892</v>
      </c>
      <c r="G584">
        <v>0.06262949041393201</v>
      </c>
      <c r="H584">
        <v>0.7471074712390267</v>
      </c>
      <c r="I584">
        <v>0.7471074712390267</v>
      </c>
      <c r="J584">
        <v>0.00120390861589435</v>
      </c>
      <c r="K584">
        <v>0.0008994491216237045</v>
      </c>
      <c r="L584">
        <v>0.01876041168335206</v>
      </c>
      <c r="M584">
        <v>10.2093516377296</v>
      </c>
      <c r="N584">
        <v>0</v>
      </c>
      <c r="O584">
        <v>0</v>
      </c>
      <c r="P584">
        <v>0.06220217931349288</v>
      </c>
      <c r="Q584">
        <v>0</v>
      </c>
      <c r="R584">
        <v>0.0415237636702314</v>
      </c>
      <c r="S584">
        <v>0.8702909011674653</v>
      </c>
      <c r="T584">
        <v>0.6811019308834509</v>
      </c>
      <c r="U584">
        <v>0.6811019308834509</v>
      </c>
      <c r="V584">
        <f>SUM(L584:S584)</f>
        <v>0</v>
      </c>
      <c r="W584">
        <f>V584*T584</f>
        <v>0</v>
      </c>
      <c r="X584">
        <f>K584*U584</f>
        <v>0</v>
      </c>
      <c r="Y584">
        <f>J584*U584</f>
        <v>0</v>
      </c>
    </row>
    <row r="585">
      <c r="A585">
        <v>584</v>
      </c>
      <c r="B585">
        <v>11.1731690622861</v>
      </c>
      <c r="C585">
        <v>0.0001880862492327079</v>
      </c>
      <c r="D585">
        <v>0.06255919577534559</v>
      </c>
      <c r="E585">
        <v>0.9372527179754218</v>
      </c>
      <c r="F585">
        <v>0.0001874365535710205</v>
      </c>
      <c r="G585">
        <v>0.06248914187688677</v>
      </c>
      <c r="H585">
        <v>0.7470454935363561</v>
      </c>
      <c r="I585">
        <v>0.7470454935363561</v>
      </c>
      <c r="J585">
        <v>0.00120119383713403</v>
      </c>
      <c r="K585">
        <v>0.0008973464428946209</v>
      </c>
      <c r="L585">
        <v>0.01863072375566724</v>
      </c>
      <c r="M585">
        <v>10.1864731573673</v>
      </c>
      <c r="N585">
        <v>0</v>
      </c>
      <c r="O585">
        <v>0</v>
      </c>
      <c r="P585">
        <v>0</v>
      </c>
      <c r="Q585">
        <v>0</v>
      </c>
      <c r="R585">
        <v>0.04118468099291414</v>
      </c>
      <c r="S585">
        <v>0.8672722942273946</v>
      </c>
      <c r="T585">
        <v>0.680653027143697</v>
      </c>
      <c r="U585">
        <v>0.680653027143697</v>
      </c>
      <c r="V585">
        <f>SUM(L585:S585)</f>
        <v>0</v>
      </c>
      <c r="W585">
        <f>V585*T585</f>
        <v>0</v>
      </c>
      <c r="X585">
        <f>K585*U585</f>
        <v>0</v>
      </c>
      <c r="Y585">
        <f>J585*U585</f>
        <v>0</v>
      </c>
    </row>
    <row r="586">
      <c r="A586">
        <v>585</v>
      </c>
      <c r="B586">
        <v>11.19233401779603</v>
      </c>
      <c r="C586">
        <v>0.0001867868579093331</v>
      </c>
      <c r="D586">
        <v>0.06241908797842795</v>
      </c>
      <c r="E586">
        <v>0.9373941251636627</v>
      </c>
      <c r="F586">
        <v>0.0001861424607458589</v>
      </c>
      <c r="G586">
        <v>0.06234927369059155</v>
      </c>
      <c r="H586">
        <v>0.7469834627609173</v>
      </c>
      <c r="I586">
        <v>0.7469834627609173</v>
      </c>
      <c r="J586">
        <v>0.001198488468335009</v>
      </c>
      <c r="K586">
        <v>0.0008952510661559126</v>
      </c>
      <c r="L586">
        <v>0.01850209417152029</v>
      </c>
      <c r="M586">
        <v>10.1636729798889</v>
      </c>
      <c r="N586">
        <v>0</v>
      </c>
      <c r="O586">
        <v>0</v>
      </c>
      <c r="P586">
        <v>0</v>
      </c>
      <c r="Q586">
        <v>0</v>
      </c>
      <c r="R586">
        <v>0.04084880533370926</v>
      </c>
      <c r="S586">
        <v>0.8642681627178637</v>
      </c>
      <c r="T586">
        <v>0.6802044192694493</v>
      </c>
      <c r="U586">
        <v>0.6802044192694493</v>
      </c>
      <c r="V586">
        <f>SUM(L586:S586)</f>
        <v>0</v>
      </c>
      <c r="W586">
        <f>V586*T586</f>
        <v>0</v>
      </c>
      <c r="X586">
        <f>K586*U586</f>
        <v>0</v>
      </c>
      <c r="Y586">
        <f>J586*U586</f>
        <v>0</v>
      </c>
    </row>
    <row r="587">
      <c r="A587">
        <v>586</v>
      </c>
      <c r="B587">
        <v>11.21149897330595</v>
      </c>
      <c r="C587">
        <v>0.0001854980635823846</v>
      </c>
      <c r="D587">
        <v>0.06227945940275516</v>
      </c>
      <c r="E587">
        <v>0.9375350425336625</v>
      </c>
      <c r="F587">
        <v>0.0001848589148714285</v>
      </c>
      <c r="G587">
        <v>0.0622098836027989</v>
      </c>
      <c r="H587">
        <v>0.7469213791288732</v>
      </c>
      <c r="I587">
        <v>0.7469213791288732</v>
      </c>
      <c r="J587">
        <v>0.001195792464404359</v>
      </c>
      <c r="K587">
        <v>0.0008931629566648183</v>
      </c>
      <c r="L587">
        <v>0.018374512927848</v>
      </c>
      <c r="M587">
        <v>10.14095073815128</v>
      </c>
      <c r="N587">
        <v>0</v>
      </c>
      <c r="O587">
        <v>0</v>
      </c>
      <c r="P587">
        <v>0.06092189474368458</v>
      </c>
      <c r="Q587">
        <v>0</v>
      </c>
      <c r="R587">
        <v>0.040516102107549</v>
      </c>
      <c r="S587">
        <v>0.8612784169909067</v>
      </c>
      <c r="T587">
        <v>0.6797561070657073</v>
      </c>
      <c r="U587">
        <v>0.6797561070657073</v>
      </c>
      <c r="V587">
        <f>SUM(L587:S587)</f>
        <v>0</v>
      </c>
      <c r="W587">
        <f>V587*T587</f>
        <v>0</v>
      </c>
      <c r="X587">
        <f>K587*U587</f>
        <v>0</v>
      </c>
      <c r="Y587">
        <f>J587*U587</f>
        <v>0</v>
      </c>
    </row>
    <row r="588">
      <c r="A588">
        <v>587</v>
      </c>
      <c r="B588">
        <v>11.23066392881588</v>
      </c>
      <c r="C588">
        <v>0.0001842197661604724</v>
      </c>
      <c r="D588">
        <v>0.06214030780284263</v>
      </c>
      <c r="E588">
        <v>0.9376754724309969</v>
      </c>
      <c r="F588">
        <v>0.0001835858163953039</v>
      </c>
      <c r="G588">
        <v>0.06207096937473812</v>
      </c>
      <c r="H588">
        <v>0.7468592428551758</v>
      </c>
      <c r="I588">
        <v>0.7468592428551758</v>
      </c>
      <c r="J588">
        <v>0.001193105780528224</v>
      </c>
      <c r="K588">
        <v>0.000891082079891443</v>
      </c>
      <c r="L588">
        <v>0.01824797012938873</v>
      </c>
      <c r="M588">
        <v>10.1183060672082</v>
      </c>
      <c r="N588">
        <v>0</v>
      </c>
      <c r="O588">
        <v>0</v>
      </c>
      <c r="P588">
        <v>0</v>
      </c>
      <c r="Q588">
        <v>0</v>
      </c>
      <c r="R588">
        <v>0.04018653714908114</v>
      </c>
      <c r="S588">
        <v>0.8583029680804115</v>
      </c>
      <c r="T588">
        <v>0.6793080903375994</v>
      </c>
      <c r="U588">
        <v>0.6793080903375994</v>
      </c>
      <c r="V588">
        <f>SUM(L588:S588)</f>
        <v>0</v>
      </c>
      <c r="W588">
        <f>V588*T588</f>
        <v>0</v>
      </c>
      <c r="X588">
        <f>K588*U588</f>
        <v>0</v>
      </c>
      <c r="Y588">
        <f>J588*U588</f>
        <v>0</v>
      </c>
    </row>
    <row r="589">
      <c r="A589">
        <v>588</v>
      </c>
      <c r="B589">
        <v>11.2498288843258</v>
      </c>
      <c r="C589">
        <v>0.0001829518666301354</v>
      </c>
      <c r="D589">
        <v>0.06200163094663361</v>
      </c>
      <c r="E589">
        <v>0.9378154171867362</v>
      </c>
      <c r="F589">
        <v>0.0001823230668364548</v>
      </c>
      <c r="G589">
        <v>0.06193252878101742</v>
      </c>
      <c r="H589">
        <v>0.7467970541535751</v>
      </c>
      <c r="I589">
        <v>0.7467970541535751</v>
      </c>
      <c r="J589">
        <v>0.001190428372169684</v>
      </c>
      <c r="K589">
        <v>0.0008890084015171558</v>
      </c>
      <c r="L589">
        <v>0.01812245598737483</v>
      </c>
      <c r="M589">
        <v>10.09573860429434</v>
      </c>
      <c r="N589">
        <v>0</v>
      </c>
      <c r="O589">
        <v>0</v>
      </c>
      <c r="P589">
        <v>0</v>
      </c>
      <c r="Q589">
        <v>0</v>
      </c>
      <c r="R589">
        <v>0.03986007670712262</v>
      </c>
      <c r="S589">
        <v>0.8553417277010978</v>
      </c>
      <c r="T589">
        <v>0.6788603688903821</v>
      </c>
      <c r="U589">
        <v>0.6788603688903821</v>
      </c>
      <c r="V589">
        <f>SUM(L589:S589)</f>
        <v>0</v>
      </c>
      <c r="W589">
        <f>V589*T589</f>
        <v>0</v>
      </c>
      <c r="X589">
        <f>K589*U589</f>
        <v>0</v>
      </c>
      <c r="Y589">
        <f>J589*U589</f>
        <v>0</v>
      </c>
    </row>
    <row r="590">
      <c r="A590">
        <v>589</v>
      </c>
      <c r="B590">
        <v>11.26899383983573</v>
      </c>
      <c r="C590">
        <v>0.0001816942670427742</v>
      </c>
      <c r="D590">
        <v>0.06186342661540122</v>
      </c>
      <c r="E590">
        <v>0.937954879117556</v>
      </c>
      <c r="F590">
        <v>0.0001810705687722688</v>
      </c>
      <c r="G590">
        <v>0.06179455960952676</v>
      </c>
      <c r="H590">
        <v>0.7467348132366282</v>
      </c>
      <c r="I590">
        <v>0.7467348132366282</v>
      </c>
      <c r="J590">
        <v>0.001187760195066648</v>
      </c>
      <c r="K590">
        <v>0.0008869418874329944</v>
      </c>
      <c r="L590">
        <v>0.01799796081824276</v>
      </c>
      <c r="M590">
        <v>10.07324798880945</v>
      </c>
      <c r="N590">
        <v>0</v>
      </c>
      <c r="O590">
        <v>0</v>
      </c>
      <c r="P590">
        <v>0.05967263915612089</v>
      </c>
      <c r="Q590">
        <v>0</v>
      </c>
      <c r="R590">
        <v>0.03953668743897912</v>
      </c>
      <c r="S590">
        <v>0.852394608236729</v>
      </c>
      <c r="T590">
        <v>0.6784129425294403</v>
      </c>
      <c r="U590">
        <v>0.6784129425294403</v>
      </c>
      <c r="V590">
        <f>SUM(L590:S590)</f>
        <v>0</v>
      </c>
      <c r="W590">
        <f>V590*T590</f>
        <v>0</v>
      </c>
      <c r="X590">
        <f>K590*U590</f>
        <v>0</v>
      </c>
      <c r="Y590">
        <f>J590*U590</f>
        <v>0</v>
      </c>
    </row>
    <row r="591">
      <c r="A591">
        <v>590</v>
      </c>
      <c r="B591">
        <v>11.28815879534565</v>
      </c>
      <c r="C591">
        <v>0.0001804468705017635</v>
      </c>
      <c r="D591">
        <v>0.06172569260365231</v>
      </c>
      <c r="E591">
        <v>0.938093860525846</v>
      </c>
      <c r="F591">
        <v>0.0001798282258257493</v>
      </c>
      <c r="G591">
        <v>0.0616570596613417</v>
      </c>
      <c r="H591">
        <v>0.7466725203157067</v>
      </c>
      <c r="I591">
        <v>0.7466725203157067</v>
      </c>
      <c r="J591">
        <v>0.001185101205229766</v>
      </c>
      <c r="K591">
        <v>0.0008848825037380912</v>
      </c>
      <c r="L591">
        <v>0.01787447504236053</v>
      </c>
      <c r="M591">
        <v>10.0508338623027</v>
      </c>
      <c r="N591">
        <v>0</v>
      </c>
      <c r="O591">
        <v>0</v>
      </c>
      <c r="P591">
        <v>0</v>
      </c>
      <c r="Q591">
        <v>0</v>
      </c>
      <c r="R591">
        <v>0.0392163364050104</v>
      </c>
      <c r="S591">
        <v>0.8494615227396435</v>
      </c>
      <c r="T591">
        <v>0.6779658110602871</v>
      </c>
      <c r="U591">
        <v>0.6779658110602871</v>
      </c>
      <c r="V591">
        <f>SUM(L591:S591)</f>
        <v>0</v>
      </c>
      <c r="W591">
        <f>V591*T591</f>
        <v>0</v>
      </c>
      <c r="X591">
        <f>K591*U591</f>
        <v>0</v>
      </c>
      <c r="Y591">
        <f>J591*U591</f>
        <v>0</v>
      </c>
    </row>
    <row r="592">
      <c r="A592">
        <v>591</v>
      </c>
      <c r="B592">
        <v>11.30732375085558</v>
      </c>
      <c r="C592">
        <v>0.000179209581149735</v>
      </c>
      <c r="D592">
        <v>0.0615884267190311</v>
      </c>
      <c r="E592">
        <v>0.9382323636998192</v>
      </c>
      <c r="F592">
        <v>0.0001785959426528844</v>
      </c>
      <c r="G592">
        <v>0.06152002675062759</v>
      </c>
      <c r="H592">
        <v>0.746610175601007</v>
      </c>
      <c r="I592">
        <v>0.746610175601007</v>
      </c>
      <c r="J592">
        <v>0.001182451358940351</v>
      </c>
      <c r="K592">
        <v>0.0008828302167381049</v>
      </c>
      <c r="L592">
        <v>0.0177519891827723</v>
      </c>
      <c r="M592">
        <v>10.02849586845706</v>
      </c>
      <c r="N592">
        <v>0</v>
      </c>
      <c r="O592">
        <v>0</v>
      </c>
      <c r="P592">
        <v>0</v>
      </c>
      <c r="Q592">
        <v>0</v>
      </c>
      <c r="R592">
        <v>0.03889899106317923</v>
      </c>
      <c r="S592">
        <v>0.8465423849226698</v>
      </c>
      <c r="T592">
        <v>0.6775189742885641</v>
      </c>
      <c r="U592">
        <v>0.6775189742885641</v>
      </c>
      <c r="V592">
        <f>SUM(L592:S592)</f>
        <v>0</v>
      </c>
      <c r="W592">
        <f>V592*T592</f>
        <v>0</v>
      </c>
      <c r="X592">
        <f>K592*U592</f>
        <v>0</v>
      </c>
      <c r="Y592">
        <f>J592*U592</f>
        <v>0</v>
      </c>
    </row>
    <row r="593">
      <c r="A593">
        <v>592</v>
      </c>
      <c r="B593">
        <v>11.3264887063655</v>
      </c>
      <c r="C593">
        <v>0.0001779823041560338</v>
      </c>
      <c r="D593">
        <v>0.06145162678222409</v>
      </c>
      <c r="E593">
        <v>0.9383703909136198</v>
      </c>
      <c r="F593">
        <v>0.0001773736249301874</v>
      </c>
      <c r="G593">
        <v>0.0613834587045451</v>
      </c>
      <c r="H593">
        <v>0.7465477793015569</v>
      </c>
      <c r="I593">
        <v>0.7465477793015569</v>
      </c>
      <c r="J593">
        <v>0.001179810612748328</v>
      </c>
      <c r="K593">
        <v>0.0008807849929436737</v>
      </c>
      <c r="L593">
        <v>0.01763049386395982</v>
      </c>
      <c r="M593">
        <v>10.00623365307388</v>
      </c>
      <c r="N593">
        <v>0</v>
      </c>
      <c r="O593">
        <v>0</v>
      </c>
      <c r="P593">
        <v>0.05845354388412075</v>
      </c>
      <c r="Q593">
        <v>0</v>
      </c>
      <c r="R593">
        <v>0.03858461926371214</v>
      </c>
      <c r="S593">
        <v>0.8436371091504863</v>
      </c>
      <c r="T593">
        <v>0.6770724320200406</v>
      </c>
      <c r="U593">
        <v>0.6770724320200406</v>
      </c>
      <c r="V593">
        <f>SUM(L593:S593)</f>
        <v>0</v>
      </c>
      <c r="W593">
        <f>V593*T593</f>
        <v>0</v>
      </c>
      <c r="X593">
        <f>K593*U593</f>
        <v>0</v>
      </c>
      <c r="Y593">
        <f>J593*U593</f>
        <v>0</v>
      </c>
    </row>
    <row r="594">
      <c r="A594">
        <v>593</v>
      </c>
      <c r="B594">
        <v>11.34565366187543</v>
      </c>
      <c r="C594">
        <v>0.0001767649457043411</v>
      </c>
      <c r="D594">
        <v>0.06131529062686611</v>
      </c>
      <c r="E594">
        <v>0.9385079444274296</v>
      </c>
      <c r="F594">
        <v>0.0001761611793424042</v>
      </c>
      <c r="G594">
        <v>0.06124735336315643</v>
      </c>
      <c r="H594">
        <v>0.7464853316252247</v>
      </c>
      <c r="I594">
        <v>0.7464853316252247</v>
      </c>
      <c r="J594">
        <v>0.001177178923470203</v>
      </c>
      <c r="K594">
        <v>0.0008787467990688799</v>
      </c>
      <c r="L594">
        <v>0.01750997981062066</v>
      </c>
      <c r="M594">
        <v>9.984046864057616</v>
      </c>
      <c r="N594">
        <v>0</v>
      </c>
      <c r="O594">
        <v>0</v>
      </c>
      <c r="P594">
        <v>0</v>
      </c>
      <c r="Q594">
        <v>0</v>
      </c>
      <c r="R594">
        <v>0.03827318924377544</v>
      </c>
      <c r="S594">
        <v>0.8407456104367285</v>
      </c>
      <c r="T594">
        <v>0.6766261840606143</v>
      </c>
      <c r="U594">
        <v>0.6766261840606143</v>
      </c>
      <c r="V594">
        <f>SUM(L594:S594)</f>
        <v>0</v>
      </c>
      <c r="W594">
        <f>V594*T594</f>
        <v>0</v>
      </c>
      <c r="X594">
        <f>K594*U594</f>
        <v>0</v>
      </c>
      <c r="Y594">
        <f>J594*U594</f>
        <v>0</v>
      </c>
    </row>
    <row r="595">
      <c r="A595">
        <v>594</v>
      </c>
      <c r="B595">
        <v>11.36481861738535</v>
      </c>
      <c r="C595">
        <v>0.0001755574129804674</v>
      </c>
      <c r="D595">
        <v>0.06117941609944676</v>
      </c>
      <c r="E595">
        <v>0.9386450264875728</v>
      </c>
      <c r="F595">
        <v>0.0001749585135703849</v>
      </c>
      <c r="G595">
        <v>0.06111170857933209</v>
      </c>
      <c r="H595">
        <v>0.7464228327787269</v>
      </c>
      <c r="I595">
        <v>0.7464228327787269</v>
      </c>
      <c r="J595">
        <v>0.001174556248187043</v>
      </c>
      <c r="K595">
        <v>0.0008767156020297258</v>
      </c>
      <c r="L595">
        <v>0.01739043784646264</v>
      </c>
      <c r="M595">
        <v>9.961935151400628</v>
      </c>
      <c r="N595">
        <v>0</v>
      </c>
      <c r="O595">
        <v>0</v>
      </c>
      <c r="P595">
        <v>0</v>
      </c>
      <c r="Q595">
        <v>0</v>
      </c>
      <c r="R595">
        <v>0.0379646696224358</v>
      </c>
      <c r="S595">
        <v>0.8378678044388809</v>
      </c>
      <c r="T595">
        <v>0.6761802302163104</v>
      </c>
      <c r="U595">
        <v>0.6761802302163104</v>
      </c>
      <c r="V595">
        <f>SUM(L595:S595)</f>
        <v>0</v>
      </c>
      <c r="W595">
        <f>V595*T595</f>
        <v>0</v>
      </c>
      <c r="X595">
        <f>K595*U595</f>
        <v>0</v>
      </c>
      <c r="Y595">
        <f>J595*U595</f>
        <v>0</v>
      </c>
    </row>
    <row r="596">
      <c r="A596">
        <v>595</v>
      </c>
      <c r="B596">
        <v>11.38398357289528</v>
      </c>
      <c r="C596">
        <v>0.0001743596141603023</v>
      </c>
      <c r="D596">
        <v>0.06104400105921742</v>
      </c>
      <c r="E596">
        <v>0.9387816393266223</v>
      </c>
      <c r="F596">
        <v>0.0001737655362791171</v>
      </c>
      <c r="G596">
        <v>0.06097652221865854</v>
      </c>
      <c r="H596">
        <v>0.7463602829676371</v>
      </c>
      <c r="I596">
        <v>0.7463602829676371</v>
      </c>
      <c r="J596">
        <v>0.001171942544242474</v>
      </c>
      <c r="K596">
        <v>0.0008746913689426254</v>
      </c>
      <c r="L596">
        <v>0.01727185889301441</v>
      </c>
      <c r="M596">
        <v>9.939898167168129</v>
      </c>
      <c r="N596">
        <v>0</v>
      </c>
      <c r="O596">
        <v>0</v>
      </c>
      <c r="P596">
        <v>0.05726376791370514</v>
      </c>
      <c r="Q596">
        <v>0</v>
      </c>
      <c r="R596">
        <v>0.03765902939541623</v>
      </c>
      <c r="S596">
        <v>0.8350036074495963</v>
      </c>
      <c r="T596">
        <v>0.6757345702932823</v>
      </c>
      <c r="U596">
        <v>0.6757345702932823</v>
      </c>
      <c r="V596">
        <f>SUM(L596:S596)</f>
        <v>0</v>
      </c>
      <c r="W596">
        <f>V596*T596</f>
        <v>0</v>
      </c>
      <c r="X596">
        <f>K596*U596</f>
        <v>0</v>
      </c>
      <c r="Y596">
        <f>J596*U596</f>
        <v>0</v>
      </c>
    </row>
    <row r="597">
      <c r="A597">
        <v>596</v>
      </c>
      <c r="B597">
        <v>11.4031485284052</v>
      </c>
      <c r="C597">
        <v>0.0001731714583979318</v>
      </c>
      <c r="D597">
        <v>0.06090904337809965</v>
      </c>
      <c r="E597">
        <v>0.9389177851635024</v>
      </c>
      <c r="F597">
        <v>0.0001725821571059222</v>
      </c>
      <c r="G597">
        <v>0.06084179215934687</v>
      </c>
      <c r="H597">
        <v>0.746297682396393</v>
      </c>
      <c r="I597">
        <v>0.746297682396393</v>
      </c>
      <c r="J597">
        <v>0.001169337769240711</v>
      </c>
      <c r="K597">
        <v>0.0008726740671229106</v>
      </c>
      <c r="L597">
        <v>0.01715423396845214</v>
      </c>
      <c r="M597">
        <v>9.917935565483301</v>
      </c>
      <c r="N597">
        <v>0</v>
      </c>
      <c r="O597">
        <v>0</v>
      </c>
      <c r="P597">
        <v>0</v>
      </c>
      <c r="Q597">
        <v>0</v>
      </c>
      <c r="R597">
        <v>0.03735623793006692</v>
      </c>
      <c r="S597">
        <v>0.8321529363915888</v>
      </c>
      <c r="T597">
        <v>0.675289204097811</v>
      </c>
      <c r="U597">
        <v>0.675289204097811</v>
      </c>
      <c r="V597">
        <f>SUM(L597:S597)</f>
        <v>0</v>
      </c>
      <c r="W597">
        <f>V597*T597</f>
        <v>0</v>
      </c>
      <c r="X597">
        <f>K597*U597</f>
        <v>0</v>
      </c>
      <c r="Y597">
        <f>J597*U597</f>
        <v>0</v>
      </c>
    </row>
    <row r="598">
      <c r="A598">
        <v>597</v>
      </c>
      <c r="B598">
        <v>11.42231348391513</v>
      </c>
      <c r="C598">
        <v>0.0001719928558139126</v>
      </c>
      <c r="D598">
        <v>0.0607745409405941</v>
      </c>
      <c r="E598">
        <v>0.939053466203592</v>
      </c>
      <c r="F598">
        <v>0.0001714082866488061</v>
      </c>
      <c r="G598">
        <v>0.06070751629214199</v>
      </c>
      <c r="H598">
        <v>0.7462350312683048</v>
      </c>
      <c r="I598">
        <v>0.7462350312683048</v>
      </c>
      <c r="J598">
        <v>0.001166741881044588</v>
      </c>
      <c r="K598">
        <v>0.0008706636640833486</v>
      </c>
      <c r="L598">
        <v>0.01703755418644163</v>
      </c>
      <c r="M598">
        <v>9.89604700251248</v>
      </c>
      <c r="N598">
        <v>0</v>
      </c>
      <c r="O598">
        <v>0</v>
      </c>
      <c r="P598">
        <v>0</v>
      </c>
      <c r="Q598">
        <v>0</v>
      </c>
      <c r="R598">
        <v>0.03705626496054647</v>
      </c>
      <c r="S598">
        <v>0.8293157088146966</v>
      </c>
      <c r="T598">
        <v>0.6748441314363053</v>
      </c>
      <c r="U598">
        <v>0.6748441314363053</v>
      </c>
      <c r="V598">
        <f>SUM(L598:S598)</f>
        <v>0</v>
      </c>
      <c r="W598">
        <f>V598*T598</f>
        <v>0</v>
      </c>
      <c r="X598">
        <f>K598*U598</f>
        <v>0</v>
      </c>
      <c r="Y598">
        <f>J598*U598</f>
        <v>0</v>
      </c>
    </row>
    <row r="599">
      <c r="A599">
        <v>598</v>
      </c>
      <c r="B599">
        <v>11.44147843942505</v>
      </c>
      <c r="C599">
        <v>0.0001708237174836996</v>
      </c>
      <c r="D599">
        <v>0.0606404916436899</v>
      </c>
      <c r="E599">
        <v>0.9391886846388264</v>
      </c>
      <c r="F599">
        <v>0.0001702438364549663</v>
      </c>
      <c r="G599">
        <v>0.06057369252023254</v>
      </c>
      <c r="H599">
        <v>0.7461723297855645</v>
      </c>
      <c r="I599">
        <v>0.7461723297855645</v>
      </c>
      <c r="J599">
        <v>0.001164154837773614</v>
      </c>
      <c r="K599">
        <v>0.0008686601275326734</v>
      </c>
      <c r="L599">
        <v>0.01692181075499594</v>
      </c>
      <c r="M599">
        <v>9.874232136450486</v>
      </c>
      <c r="N599">
        <v>0</v>
      </c>
      <c r="O599">
        <v>0</v>
      </c>
      <c r="P599">
        <v>0.0561024968955801</v>
      </c>
      <c r="Q599">
        <v>0</v>
      </c>
      <c r="R599">
        <v>0.03675908058273861</v>
      </c>
      <c r="S599">
        <v>0.8264918428872863</v>
      </c>
      <c r="T599">
        <v>0.6743993521153014</v>
      </c>
      <c r="U599">
        <v>0.6743993521153014</v>
      </c>
      <c r="V599">
        <f>SUM(L599:S599)</f>
        <v>0</v>
      </c>
      <c r="W599">
        <f>V599*T599</f>
        <v>0</v>
      </c>
      <c r="X599">
        <f>K599*U599</f>
        <v>0</v>
      </c>
      <c r="Y599">
        <f>J599*U599</f>
        <v>0</v>
      </c>
    </row>
    <row r="600">
      <c r="A600">
        <v>599</v>
      </c>
      <c r="B600">
        <v>11.46064339493497</v>
      </c>
      <c r="C600">
        <v>0.000169663955426233</v>
      </c>
      <c r="D600">
        <v>0.06050689339677517</v>
      </c>
      <c r="E600">
        <v>0.9393234426477985</v>
      </c>
      <c r="F600">
        <v>0.0001690887190094536</v>
      </c>
      <c r="G600">
        <v>0.0604403187591618</v>
      </c>
      <c r="H600">
        <v>0.7461095781492512</v>
      </c>
      <c r="I600">
        <v>0.7461095781492512</v>
      </c>
      <c r="J600">
        <v>0.00116157659780205</v>
      </c>
      <c r="K600">
        <v>0.0008666634253741297</v>
      </c>
      <c r="L600">
        <v>0.01680699497534843</v>
      </c>
      <c r="M600">
        <v>9.852490627506086</v>
      </c>
      <c r="N600">
        <v>0</v>
      </c>
      <c r="O600">
        <v>0</v>
      </c>
      <c r="P600">
        <v>0</v>
      </c>
      <c r="Q600">
        <v>0</v>
      </c>
      <c r="R600">
        <v>0.03646465524955805</v>
      </c>
      <c r="S600">
        <v>0.8236812573905495</v>
      </c>
      <c r="T600">
        <v>0.6739548659414633</v>
      </c>
      <c r="U600">
        <v>0.6739548659414633</v>
      </c>
      <c r="V600">
        <f>SUM(L600:S600)</f>
        <v>0</v>
      </c>
      <c r="W600">
        <f>V600*T600</f>
        <v>0</v>
      </c>
      <c r="X600">
        <f>K600*U600</f>
        <v>0</v>
      </c>
      <c r="Y600">
        <f>J600*U600</f>
        <v>0</v>
      </c>
    </row>
    <row r="601">
      <c r="A601">
        <v>600</v>
      </c>
      <c r="B601">
        <v>11.4798083504449</v>
      </c>
      <c r="C601">
        <v>0.0001685134825926742</v>
      </c>
      <c r="D601">
        <v>0.06037374412154842</v>
      </c>
      <c r="E601">
        <v>0.9394577423958589</v>
      </c>
      <c r="F601">
        <v>0.0001679428477239819</v>
      </c>
      <c r="G601">
        <v>0.06030739293673917</v>
      </c>
      <c r="H601">
        <v>0.7460467765593407</v>
      </c>
      <c r="I601">
        <v>0.7460467765593407</v>
      </c>
      <c r="J601">
        <v>0.001159007119756994</v>
      </c>
      <c r="K601">
        <v>0.0008646735257040311</v>
      </c>
      <c r="L601">
        <v>0.01669309824084042</v>
      </c>
      <c r="M601">
        <v>9.830822137887573</v>
      </c>
      <c r="N601">
        <v>0</v>
      </c>
      <c r="O601">
        <v>0</v>
      </c>
      <c r="P601">
        <v>0</v>
      </c>
      <c r="Q601">
        <v>0</v>
      </c>
      <c r="R601">
        <v>0.03617295976625373</v>
      </c>
      <c r="S601">
        <v>0.8208838717171418</v>
      </c>
      <c r="T601">
        <v>0.6735106727215819</v>
      </c>
      <c r="U601">
        <v>0.6735106727215819</v>
      </c>
      <c r="V601">
        <f>SUM(L601:S601)</f>
        <v>0</v>
      </c>
      <c r="W601">
        <f>V601*T601</f>
        <v>0</v>
      </c>
      <c r="X601">
        <f>K601*U601</f>
        <v>0</v>
      </c>
      <c r="Y601">
        <f>J601*U601</f>
        <v>0</v>
      </c>
    </row>
    <row r="602">
      <c r="A602">
        <v>601</v>
      </c>
      <c r="B602">
        <v>11.49897330595483</v>
      </c>
      <c r="C602">
        <v>0.0001673722128552895</v>
      </c>
      <c r="D602">
        <v>0.06024104175192993</v>
      </c>
      <c r="E602">
        <v>0.9395915860352148</v>
      </c>
      <c r="F602">
        <v>0.000166806136925888</v>
      </c>
      <c r="G602">
        <v>0.06017491299295241</v>
      </c>
      <c r="H602">
        <v>0.745983925214713</v>
      </c>
      <c r="I602">
        <v>0.745983925214713</v>
      </c>
      <c r="J602">
        <v>0.00115644636251649</v>
      </c>
      <c r="K602">
        <v>0.0008626903968103284</v>
      </c>
      <c r="L602">
        <v>0.01658011203582387</v>
      </c>
      <c r="M602">
        <v>9.809226331788459</v>
      </c>
      <c r="N602">
        <v>0</v>
      </c>
      <c r="O602">
        <v>0</v>
      </c>
      <c r="P602">
        <v>0.05496894219630988</v>
      </c>
      <c r="Q602">
        <v>0</v>
      </c>
      <c r="R602">
        <v>0.03588396528555318</v>
      </c>
      <c r="S602">
        <v>0.8180996058595638</v>
      </c>
      <c r="T602">
        <v>0.6730667722625761</v>
      </c>
      <c r="U602">
        <v>0.6730667722625761</v>
      </c>
      <c r="V602">
        <f>SUM(L602:S602)</f>
        <v>0</v>
      </c>
      <c r="W602">
        <f>V602*T602</f>
        <v>0</v>
      </c>
      <c r="X602">
        <f>K602*U602</f>
        <v>0</v>
      </c>
      <c r="Y602">
        <f>J602*U602</f>
        <v>0</v>
      </c>
    </row>
    <row r="603">
      <c r="A603">
        <v>602</v>
      </c>
      <c r="B603">
        <v>11.51813826146475</v>
      </c>
      <c r="C603">
        <v>0.0001662400609964866</v>
      </c>
      <c r="D603">
        <v>0.06010878423397489</v>
      </c>
      <c r="E603">
        <v>0.9397249757050287</v>
      </c>
      <c r="F603">
        <v>0.0001656785018472388</v>
      </c>
      <c r="G603">
        <v>0.06004287687988072</v>
      </c>
      <c r="H603">
        <v>0.7459210243131597</v>
      </c>
      <c r="I603">
        <v>0.7459210243131597</v>
      </c>
      <c r="J603">
        <v>0.001153894285207654</v>
      </c>
      <c r="K603">
        <v>0.0008607140071711946</v>
      </c>
      <c r="L603">
        <v>0.01646802793457863</v>
      </c>
      <c r="M603">
        <v>9.787702875373299</v>
      </c>
      <c r="N603">
        <v>0</v>
      </c>
      <c r="O603">
        <v>0</v>
      </c>
      <c r="P603">
        <v>0</v>
      </c>
      <c r="Q603">
        <v>0</v>
      </c>
      <c r="R603">
        <v>0.03559764330325531</v>
      </c>
      <c r="S603">
        <v>0.8153283804097361</v>
      </c>
      <c r="T603">
        <v>0.6726231643714916</v>
      </c>
      <c r="U603">
        <v>0.6726231643714916</v>
      </c>
      <c r="V603">
        <f>SUM(L603:S603)</f>
        <v>0</v>
      </c>
      <c r="W603">
        <f>V603*T603</f>
        <v>0</v>
      </c>
      <c r="X603">
        <f>K603*U603</f>
        <v>0</v>
      </c>
      <c r="Y603">
        <f>J603*U603</f>
        <v>0</v>
      </c>
    </row>
    <row r="604">
      <c r="A604">
        <v>603</v>
      </c>
      <c r="B604">
        <v>11.53730321697467</v>
      </c>
      <c r="C604">
        <v>0.0001651169426979911</v>
      </c>
      <c r="D604">
        <v>0.05997696952578655</v>
      </c>
      <c r="E604">
        <v>0.9398579135315155</v>
      </c>
      <c r="F604">
        <v>0.0001645598586140814</v>
      </c>
      <c r="G604">
        <v>0.05991128256160846</v>
      </c>
      <c r="H604">
        <v>0.7458580740513907</v>
      </c>
      <c r="I604">
        <v>0.7458580740513907</v>
      </c>
      <c r="J604">
        <v>0.001151350847204813</v>
      </c>
      <c r="K604">
        <v>0.0008587443254536185</v>
      </c>
      <c r="L604">
        <v>0.01635683760024395</v>
      </c>
      <c r="M604">
        <v>9.766251436763637</v>
      </c>
      <c r="N604">
        <v>0</v>
      </c>
      <c r="O604">
        <v>0</v>
      </c>
      <c r="P604">
        <v>0</v>
      </c>
      <c r="Q604">
        <v>0</v>
      </c>
      <c r="R604">
        <v>0.03531396565348987</v>
      </c>
      <c r="S604">
        <v>0.8125701165512534</v>
      </c>
      <c r="T604">
        <v>0.6721798488555013</v>
      </c>
      <c r="U604">
        <v>0.6721798488555013</v>
      </c>
      <c r="V604">
        <f>SUM(L604:S604)</f>
        <v>0</v>
      </c>
      <c r="W604">
        <f>V604*T604</f>
        <v>0</v>
      </c>
      <c r="X604">
        <f>K604*U604</f>
        <v>0</v>
      </c>
      <c r="Y604">
        <f>J604*U604</f>
        <v>0</v>
      </c>
    </row>
    <row r="605">
      <c r="A605">
        <v>604</v>
      </c>
      <c r="B605">
        <v>11.5564681724846</v>
      </c>
      <c r="C605">
        <v>0.0001640027745301717</v>
      </c>
      <c r="D605">
        <v>0.05984559559743037</v>
      </c>
      <c r="E605">
        <v>0.9399904016280395</v>
      </c>
      <c r="F605">
        <v>0.0001634501242358349</v>
      </c>
      <c r="G605">
        <v>0.05978012801413957</v>
      </c>
      <c r="H605">
        <v>0.7457950746250438</v>
      </c>
      <c r="I605">
        <v>0.7457950746250438</v>
      </c>
      <c r="J605">
        <v>0.00114881600812766</v>
      </c>
      <c r="K605">
        <v>0.0008567813205120131</v>
      </c>
      <c r="L605">
        <v>0.01624653278376404</v>
      </c>
      <c r="M605">
        <v>9.74487168602405</v>
      </c>
      <c r="N605">
        <v>0</v>
      </c>
      <c r="O605">
        <v>0</v>
      </c>
      <c r="P605">
        <v>0.05386233998697201</v>
      </c>
      <c r="Q605">
        <v>0</v>
      </c>
      <c r="R605">
        <v>0.03503290450452674</v>
      </c>
      <c r="S605">
        <v>0.8098247360555125</v>
      </c>
      <c r="T605">
        <v>0.6717368255219056</v>
      </c>
      <c r="U605">
        <v>0.6717368255219056</v>
      </c>
      <c r="V605">
        <f>SUM(L605:S605)</f>
        <v>0</v>
      </c>
      <c r="W605">
        <f>V605*T605</f>
        <v>0</v>
      </c>
      <c r="X605">
        <f>K605*U605</f>
        <v>0</v>
      </c>
      <c r="Y605">
        <f>J605*U605</f>
        <v>0</v>
      </c>
    </row>
    <row r="606">
      <c r="A606">
        <v>605</v>
      </c>
      <c r="B606">
        <v>11.57563312799452</v>
      </c>
      <c r="C606">
        <v>0.0001628974739414981</v>
      </c>
      <c r="D606">
        <v>0.05971466043084876</v>
      </c>
      <c r="E606">
        <v>0.9401224420952098</v>
      </c>
      <c r="F606">
        <v>0.0001623492165948228</v>
      </c>
      <c r="G606">
        <v>0.05964941122531267</v>
      </c>
      <c r="H606">
        <v>0.7457320262286901</v>
      </c>
      <c r="I606">
        <v>0.7457320262286901</v>
      </c>
      <c r="J606">
        <v>0.001146289727839432</v>
      </c>
      <c r="K606">
        <v>0.0008548249613868329</v>
      </c>
      <c r="L606">
        <v>0.01613710532284763</v>
      </c>
      <c r="M606">
        <v>9.723563295148308</v>
      </c>
      <c r="N606">
        <v>0</v>
      </c>
      <c r="O606">
        <v>0</v>
      </c>
      <c r="P606">
        <v>0</v>
      </c>
      <c r="Q606">
        <v>0</v>
      </c>
      <c r="R606">
        <v>0.03475443235406375</v>
      </c>
      <c r="S606">
        <v>0.8070921612755833</v>
      </c>
      <c r="T606">
        <v>0.6712940941781315</v>
      </c>
      <c r="U606">
        <v>0.6712940941781315</v>
      </c>
      <c r="V606">
        <f>SUM(L606:S606)</f>
        <v>0</v>
      </c>
      <c r="W606">
        <f>V606*T606</f>
        <v>0</v>
      </c>
      <c r="X606">
        <f>K606*U606</f>
        <v>0</v>
      </c>
      <c r="Y606">
        <f>J606*U606</f>
        <v>0</v>
      </c>
    </row>
    <row r="607">
      <c r="A607">
        <v>606</v>
      </c>
      <c r="B607">
        <v>11.59479808350445</v>
      </c>
      <c r="C607">
        <v>0.0001618009592481475</v>
      </c>
      <c r="D607">
        <v>0.05958416201977659</v>
      </c>
      <c r="E607">
        <v>0.9402540370209753</v>
      </c>
      <c r="F607">
        <v>0.000161257054435945</v>
      </c>
      <c r="G607">
        <v>0.05951913019471715</v>
      </c>
      <c r="H607">
        <v>0.7456689290558425</v>
      </c>
      <c r="I607">
        <v>0.7456689290558425</v>
      </c>
      <c r="J607">
        <v>0.001143771966445097</v>
      </c>
      <c r="K607">
        <v>0.0008528752173032103</v>
      </c>
      <c r="L607">
        <v>0.01602854714094137</v>
      </c>
      <c r="M607">
        <v>9.702325938045693</v>
      </c>
      <c r="N607">
        <v>0</v>
      </c>
      <c r="O607">
        <v>0</v>
      </c>
      <c r="P607">
        <v>0</v>
      </c>
      <c r="Q607">
        <v>0</v>
      </c>
      <c r="R607">
        <v>0.03447852202505141</v>
      </c>
      <c r="S607">
        <v>0.8043723151396976</v>
      </c>
      <c r="T607">
        <v>0.6708516546317328</v>
      </c>
      <c r="U607">
        <v>0.6708516546317328</v>
      </c>
      <c r="V607">
        <f>SUM(L607:S607)</f>
        <v>0</v>
      </c>
      <c r="W607">
        <f>V607*T607</f>
        <v>0</v>
      </c>
      <c r="X607">
        <f>K607*U607</f>
        <v>0</v>
      </c>
      <c r="Y607">
        <f>J607*U607</f>
        <v>0</v>
      </c>
    </row>
    <row r="608">
      <c r="A608">
        <v>607</v>
      </c>
      <c r="B608">
        <v>11.61396303901437</v>
      </c>
      <c r="C608">
        <v>0.0001607131496237425</v>
      </c>
      <c r="D608">
        <v>0.05945409836965772</v>
      </c>
      <c r="E608">
        <v>0.9403851884807185</v>
      </c>
      <c r="F608">
        <v>0.0001601735573564842</v>
      </c>
      <c r="G608">
        <v>0.05938928293360961</v>
      </c>
      <c r="H608">
        <v>0.7456057832989631</v>
      </c>
      <c r="I608">
        <v>0.7456057832989631</v>
      </c>
      <c r="J608">
        <v>0.001141262684289562</v>
      </c>
      <c r="K608">
        <v>0.0008509320576695964</v>
      </c>
      <c r="L608">
        <v>0.01592085024621663</v>
      </c>
      <c r="M608">
        <v>9.681159290527384</v>
      </c>
      <c r="N608">
        <v>0</v>
      </c>
      <c r="O608">
        <v>0</v>
      </c>
      <c r="P608">
        <v>0.0527819503676665</v>
      </c>
      <c r="Q608">
        <v>0</v>
      </c>
      <c r="R608">
        <v>0.03420514666137248</v>
      </c>
      <c r="S608">
        <v>0.8016651211500583</v>
      </c>
      <c r="T608">
        <v>0.6704095066903906</v>
      </c>
      <c r="U608">
        <v>0.6704095066903906</v>
      </c>
      <c r="V608">
        <f>SUM(L608:S608)</f>
        <v>0</v>
      </c>
      <c r="W608">
        <f>V608*T608</f>
        <v>0</v>
      </c>
      <c r="X608">
        <f>K608*U608</f>
        <v>0</v>
      </c>
      <c r="Y608">
        <f>J608*U608</f>
        <v>0</v>
      </c>
    </row>
    <row r="609">
      <c r="A609">
        <v>608</v>
      </c>
      <c r="B609">
        <v>11.6331279945243</v>
      </c>
      <c r="C609">
        <v>0.0001596339650892259</v>
      </c>
      <c r="D609">
        <v>0.05932446749756151</v>
      </c>
      <c r="E609">
        <v>0.9405158985373493</v>
      </c>
      <c r="F609">
        <v>0.0001590986457960459</v>
      </c>
      <c r="G609">
        <v>0.05925986746483104</v>
      </c>
      <c r="H609">
        <v>0.7455425891494696</v>
      </c>
      <c r="I609">
        <v>0.7455425891494696</v>
      </c>
      <c r="J609">
        <v>0.001138761841955892</v>
      </c>
      <c r="K609">
        <v>0.0008489954520764149</v>
      </c>
      <c r="L609">
        <v>0.01581400673056955</v>
      </c>
      <c r="M609">
        <v>9.660063030292955</v>
      </c>
      <c r="N609">
        <v>0</v>
      </c>
      <c r="O609">
        <v>0</v>
      </c>
      <c r="P609">
        <v>0</v>
      </c>
      <c r="Q609">
        <v>0</v>
      </c>
      <c r="R609">
        <v>0.03393427972369423</v>
      </c>
      <c r="S609">
        <v>0.7989705033746248</v>
      </c>
      <c r="T609">
        <v>0.6699676501619124</v>
      </c>
      <c r="U609">
        <v>0.6699676501619124</v>
      </c>
      <c r="V609">
        <f>SUM(L609:S609)</f>
        <v>0</v>
      </c>
      <c r="W609">
        <f>V609*T609</f>
        <v>0</v>
      </c>
      <c r="X609">
        <f>K609*U609</f>
        <v>0</v>
      </c>
      <c r="Y609">
        <f>J609*U609</f>
        <v>0</v>
      </c>
    </row>
    <row r="610">
      <c r="A610">
        <v>609</v>
      </c>
      <c r="B610">
        <v>11.65229295003422</v>
      </c>
      <c r="C610">
        <v>0.0001585633265028659</v>
      </c>
      <c r="D610">
        <v>0.05919526743210057</v>
      </c>
      <c r="E610">
        <v>0.9406461692413965</v>
      </c>
      <c r="F610">
        <v>0.0001580322410266316</v>
      </c>
      <c r="G610">
        <v>0.05913088182272495</v>
      </c>
      <c r="H610">
        <v>0.7454793467977437</v>
      </c>
      <c r="I610">
        <v>0.7454793467977437</v>
      </c>
      <c r="J610">
        <v>0.001136269400263549</v>
      </c>
      <c r="K610">
        <v>0.0008470653702947341</v>
      </c>
      <c r="L610">
        <v>0.01570800876863437</v>
      </c>
      <c r="M610">
        <v>9.639036836917024</v>
      </c>
      <c r="N610">
        <v>0</v>
      </c>
      <c r="O610">
        <v>0</v>
      </c>
      <c r="P610">
        <v>0</v>
      </c>
      <c r="Q610">
        <v>0</v>
      </c>
      <c r="R610">
        <v>0.03366589498515487</v>
      </c>
      <c r="S610">
        <v>0.7962883864413685</v>
      </c>
      <c r="T610">
        <v>0.6695260848542327</v>
      </c>
      <c r="U610">
        <v>0.6695260848542327</v>
      </c>
      <c r="V610">
        <f>SUM(L610:S610)</f>
        <v>0</v>
      </c>
      <c r="W610">
        <f>V610*T610</f>
        <v>0</v>
      </c>
      <c r="X610">
        <f>K610*U610</f>
        <v>0</v>
      </c>
      <c r="Y610">
        <f>J610*U610</f>
        <v>0</v>
      </c>
    </row>
    <row r="611">
      <c r="A611">
        <v>610</v>
      </c>
      <c r="B611">
        <v>11.67145790554415</v>
      </c>
      <c r="C611">
        <v>0.0001575011555503973</v>
      </c>
      <c r="D611">
        <v>0.05906649621334934</v>
      </c>
      <c r="E611">
        <v>0.9407760026311003</v>
      </c>
      <c r="F611">
        <v>0.000156974265142842</v>
      </c>
      <c r="G611">
        <v>0.05900232405305604</v>
      </c>
      <c r="H611">
        <v>0.7454160564331376</v>
      </c>
      <c r="I611">
        <v>0.7454160564331376</v>
      </c>
      <c r="J611">
        <v>0.001133785320266645</v>
      </c>
      <c r="K611">
        <v>0.0008451417822749445</v>
      </c>
      <c r="L611">
        <v>0.01560284861680959</v>
      </c>
      <c r="M611">
        <v>9.618080391835997</v>
      </c>
      <c r="N611">
        <v>0</v>
      </c>
      <c r="O611">
        <v>0</v>
      </c>
      <c r="P611">
        <v>0.05172705652632584</v>
      </c>
      <c r="Q611">
        <v>0</v>
      </c>
      <c r="R611">
        <v>0.03339996652745202</v>
      </c>
      <c r="S611">
        <v>0.7936186955365699</v>
      </c>
      <c r="T611">
        <v>0.669084810575412</v>
      </c>
      <c r="U611">
        <v>0.669084810575412</v>
      </c>
      <c r="V611">
        <f>SUM(L611:S611)</f>
        <v>0</v>
      </c>
      <c r="W611">
        <f>V611*T611</f>
        <v>0</v>
      </c>
      <c r="X611">
        <f>K611*U611</f>
        <v>0</v>
      </c>
      <c r="Y611">
        <f>J611*U611</f>
        <v>0</v>
      </c>
    </row>
    <row r="612">
      <c r="A612">
        <v>611</v>
      </c>
      <c r="B612">
        <v>11.69062286105407</v>
      </c>
      <c r="C612">
        <v>0.0001564473747352867</v>
      </c>
      <c r="D612">
        <v>0.05893815189276274</v>
      </c>
      <c r="E612">
        <v>0.940905400732502</v>
      </c>
      <c r="F612">
        <v>0.0001559246410522085</v>
      </c>
      <c r="G612">
        <v>0.05887419221292934</v>
      </c>
      <c r="H612">
        <v>0.7453527182439803</v>
      </c>
      <c r="I612">
        <v>0.7453527182439803</v>
      </c>
      <c r="J612">
        <v>0.001131309563252213</v>
      </c>
      <c r="K612">
        <v>0.0008432246581454473</v>
      </c>
      <c r="L612">
        <v>0.01549851861229701</v>
      </c>
      <c r="M612">
        <v>9.597193378334897</v>
      </c>
      <c r="N612">
        <v>0</v>
      </c>
      <c r="O612">
        <v>0</v>
      </c>
      <c r="P612">
        <v>0</v>
      </c>
      <c r="Q612">
        <v>0</v>
      </c>
      <c r="R612">
        <v>0.03313646873662885</v>
      </c>
      <c r="S612">
        <v>0.7909613563977975</v>
      </c>
      <c r="T612">
        <v>0.6686438271336381</v>
      </c>
      <c r="U612">
        <v>0.6686438271336381</v>
      </c>
      <c r="V612">
        <f>SUM(L612:S612)</f>
        <v>0</v>
      </c>
      <c r="W612">
        <f>V612*T612</f>
        <v>0</v>
      </c>
      <c r="X612">
        <f>K612*U612</f>
        <v>0</v>
      </c>
      <c r="Y612">
        <f>J612*U612</f>
        <v>0</v>
      </c>
    </row>
    <row r="613">
      <c r="A613">
        <v>612</v>
      </c>
      <c r="B613">
        <v>11.709787816564</v>
      </c>
      <c r="C613">
        <v>0.0001554019073691302</v>
      </c>
      <c r="D613">
        <v>0.05881023253309594</v>
      </c>
      <c r="E613">
        <v>0.9410343655595349</v>
      </c>
      <c r="F613">
        <v>0.0001548832924656515</v>
      </c>
      <c r="G613">
        <v>0.05874648437071033</v>
      </c>
      <c r="H613">
        <v>0.7452893324175862</v>
      </c>
      <c r="I613">
        <v>0.7452893324175862</v>
      </c>
      <c r="J613">
        <v>0.001128842090738485</v>
      </c>
      <c r="K613">
        <v>0.000841313968211358</v>
      </c>
      <c r="L613">
        <v>0.01539501117215329</v>
      </c>
      <c r="M613">
        <v>9.576375481534326</v>
      </c>
      <c r="N613">
        <v>0</v>
      </c>
      <c r="O613">
        <v>0</v>
      </c>
      <c r="P613">
        <v>0</v>
      </c>
      <c r="Q613">
        <v>0</v>
      </c>
      <c r="R613">
        <v>0.03287537629921836</v>
      </c>
      <c r="S613">
        <v>0.7883162953090552</v>
      </c>
      <c r="T613">
        <v>0.6682031343372246</v>
      </c>
      <c r="U613">
        <v>0.6682031343372246</v>
      </c>
      <c r="V613">
        <f>SUM(L613:S613)</f>
        <v>0</v>
      </c>
      <c r="W613">
        <f>V613*T613</f>
        <v>0</v>
      </c>
      <c r="X613">
        <f>K613*U613</f>
        <v>0</v>
      </c>
      <c r="Y613">
        <f>J613*U613</f>
        <v>0</v>
      </c>
    </row>
    <row r="614">
      <c r="A614">
        <v>613</v>
      </c>
      <c r="B614">
        <v>11.72895277207392</v>
      </c>
      <c r="C614">
        <v>0.0001543646775621727</v>
      </c>
      <c r="D614">
        <v>0.05868273620832471</v>
      </c>
      <c r="E614">
        <v>0.9411628991141131</v>
      </c>
      <c r="F614">
        <v>0.0001538501438880616</v>
      </c>
      <c r="G614">
        <v>0.05861919860594554</v>
      </c>
      <c r="H614">
        <v>0.7452258991402616</v>
      </c>
      <c r="I614">
        <v>0.7452258991402616</v>
      </c>
      <c r="J614">
        <v>0.001126382864473197</v>
      </c>
      <c r="K614">
        <v>0.0008394096829532216</v>
      </c>
      <c r="L614">
        <v>0.01529231879235372</v>
      </c>
      <c r="M614">
        <v>9.555626388377535</v>
      </c>
      <c r="N614">
        <v>0</v>
      </c>
      <c r="O614">
        <v>0</v>
      </c>
      <c r="P614">
        <v>0.05069696393034768</v>
      </c>
      <c r="Q614">
        <v>0</v>
      </c>
      <c r="R614">
        <v>0.0326166641983431</v>
      </c>
      <c r="S614">
        <v>0.78568343909657</v>
      </c>
      <c r="T614">
        <v>0.6677627319946116</v>
      </c>
      <c r="U614">
        <v>0.6677627319946116</v>
      </c>
      <c r="V614">
        <f>SUM(L614:S614)</f>
        <v>0</v>
      </c>
      <c r="W614">
        <f>V614*T614</f>
        <v>0</v>
      </c>
      <c r="X614">
        <f>K614*U614</f>
        <v>0</v>
      </c>
      <c r="Y614">
        <f>J614*U614</f>
        <v>0</v>
      </c>
    </row>
    <row r="615">
      <c r="A615">
        <v>614</v>
      </c>
      <c r="B615">
        <v>11.74811772758385</v>
      </c>
      <c r="C615">
        <v>0.0001533356102139505</v>
      </c>
      <c r="D615">
        <v>0.05855566100356638</v>
      </c>
      <c r="E615">
        <v>0.9412910033862196</v>
      </c>
      <c r="F615">
        <v>0.0001528251206090063</v>
      </c>
      <c r="G615">
        <v>0.05849233300928391</v>
      </c>
      <c r="H615">
        <v>0.7451624185973101</v>
      </c>
      <c r="I615">
        <v>0.7451624185973101</v>
      </c>
      <c r="J615">
        <v>0.001123931846431897</v>
      </c>
      <c r="K615">
        <v>0.000837511773025733</v>
      </c>
      <c r="L615">
        <v>0.01519043404686852</v>
      </c>
      <c r="M615">
        <v>9.534945787617596</v>
      </c>
      <c r="N615">
        <v>0</v>
      </c>
      <c r="O615">
        <v>0</v>
      </c>
      <c r="P615">
        <v>0</v>
      </c>
      <c r="Q615">
        <v>0</v>
      </c>
      <c r="R615">
        <v>0.03236030770963957</v>
      </c>
      <c r="S615">
        <v>0.7830627151239825</v>
      </c>
      <c r="T615">
        <v>0.6673226199143656</v>
      </c>
      <c r="U615">
        <v>0.6673226199143656</v>
      </c>
      <c r="V615">
        <f>SUM(L615:S615)</f>
        <v>0</v>
      </c>
      <c r="W615">
        <f>V615*T615</f>
        <v>0</v>
      </c>
      <c r="X615">
        <f>K615*U615</f>
        <v>0</v>
      </c>
      <c r="Y615">
        <f>J615*U615</f>
        <v>0</v>
      </c>
    </row>
    <row r="616">
      <c r="A616">
        <v>615</v>
      </c>
      <c r="B616">
        <v>11.76728268309377</v>
      </c>
      <c r="C616">
        <v>0.0001523146310040622</v>
      </c>
      <c r="D616">
        <v>0.05842900501500146</v>
      </c>
      <c r="E616">
        <v>0.9414186803539945</v>
      </c>
      <c r="F616">
        <v>0.0001518081486935558</v>
      </c>
      <c r="G616">
        <v>0.05836588568239862</v>
      </c>
      <c r="H616">
        <v>0.7450988909730425</v>
      </c>
      <c r="I616">
        <v>0.7450988909730425</v>
      </c>
      <c r="J616">
        <v>0.001121488998816277</v>
      </c>
      <c r="K616">
        <v>0.0008356202092564758</v>
      </c>
      <c r="L616">
        <v>0.01508934958675091</v>
      </c>
      <c r="M616">
        <v>9.514333369804666</v>
      </c>
      <c r="N616">
        <v>0</v>
      </c>
      <c r="O616">
        <v>0</v>
      </c>
      <c r="P616">
        <v>0</v>
      </c>
      <c r="Q616">
        <v>0</v>
      </c>
      <c r="R616">
        <v>0.03210628239780112</v>
      </c>
      <c r="S616">
        <v>0.7804540512881767</v>
      </c>
      <c r="T616">
        <v>0.666882797905179</v>
      </c>
      <c r="U616">
        <v>0.666882797905179</v>
      </c>
      <c r="V616">
        <f>SUM(L616:S616)</f>
        <v>0</v>
      </c>
      <c r="W616">
        <f>V616*T616</f>
        <v>0</v>
      </c>
      <c r="X616">
        <f>K616*U616</f>
        <v>0</v>
      </c>
      <c r="Y616">
        <f>J616*U616</f>
        <v>0</v>
      </c>
    </row>
    <row r="617">
      <c r="A617">
        <v>616</v>
      </c>
      <c r="B617">
        <v>11.7864476386037</v>
      </c>
      <c r="C617">
        <v>0.0001513016663830493</v>
      </c>
      <c r="D617">
        <v>0.05830276634979577</v>
      </c>
      <c r="E617">
        <v>0.9415459319838212</v>
      </c>
      <c r="F617">
        <v>0.0001507991549732285</v>
      </c>
      <c r="G617">
        <v>0.05823985473790985</v>
      </c>
      <c r="H617">
        <v>0.7450353164507802</v>
      </c>
      <c r="I617">
        <v>0.7450353164507802</v>
      </c>
      <c r="J617">
        <v>0.001119054284052516</v>
      </c>
      <c r="K617">
        <v>0.0008337349626446678</v>
      </c>
      <c r="L617">
        <v>0.01498905813923719</v>
      </c>
      <c r="M617">
        <v>9.493788827273391</v>
      </c>
      <c r="N617">
        <v>0</v>
      </c>
      <c r="O617">
        <v>0</v>
      </c>
      <c r="P617">
        <v>0.04969099954964452</v>
      </c>
      <c r="Q617">
        <v>0</v>
      </c>
      <c r="R617">
        <v>0.03185456411239936</v>
      </c>
      <c r="S617">
        <v>0.7778573760109808</v>
      </c>
      <c r="T617">
        <v>0.6664432657758708</v>
      </c>
      <c r="U617">
        <v>0.6664432657758708</v>
      </c>
      <c r="V617">
        <f>SUM(L617:S617)</f>
        <v>0</v>
      </c>
      <c r="W617">
        <f>V617*T617</f>
        <v>0</v>
      </c>
      <c r="X617">
        <f>K617*U617</f>
        <v>0</v>
      </c>
      <c r="Y617">
        <f>J617*U617</f>
        <v>0</v>
      </c>
    </row>
    <row r="618">
      <c r="A618">
        <v>617</v>
      </c>
      <c r="B618">
        <v>11.80561259411362</v>
      </c>
      <c r="C618">
        <v>0.0001502966435634077</v>
      </c>
      <c r="D618">
        <v>0.05817694312602392</v>
      </c>
      <c r="E618">
        <v>0.9416727602304127</v>
      </c>
      <c r="F618">
        <v>0.0001497980670370559</v>
      </c>
      <c r="G618">
        <v>0.05811423829930797</v>
      </c>
      <c r="H618">
        <v>0.7449716952128644</v>
      </c>
      <c r="I618">
        <v>0.7449716952128644</v>
      </c>
      <c r="J618">
        <v>0.001116627664789638</v>
      </c>
      <c r="K618">
        <v>0.0008318560043599184</v>
      </c>
      <c r="L618">
        <v>0.01488955250685852</v>
      </c>
      <c r="M618">
        <v>9.473311854130392</v>
      </c>
      <c r="N618">
        <v>0</v>
      </c>
      <c r="O618">
        <v>0</v>
      </c>
      <c r="P618">
        <v>0</v>
      </c>
      <c r="Q618">
        <v>0</v>
      </c>
      <c r="R618">
        <v>0.03160512898457826</v>
      </c>
      <c r="S618">
        <v>0.7752726182420616</v>
      </c>
      <c r="T618">
        <v>0.6660040233353852</v>
      </c>
      <c r="U618">
        <v>0.6660040233353852</v>
      </c>
      <c r="V618">
        <f>SUM(L618:S618)</f>
        <v>0</v>
      </c>
      <c r="W618">
        <f>V618*T618</f>
        <v>0</v>
      </c>
      <c r="X618">
        <f>K618*U618</f>
        <v>0</v>
      </c>
      <c r="Y618">
        <f>J618*U618</f>
        <v>0</v>
      </c>
    </row>
    <row r="619">
      <c r="A619">
        <v>618</v>
      </c>
      <c r="B619">
        <v>11.82477754962354</v>
      </c>
      <c r="C619">
        <v>0.0001492994905107042</v>
      </c>
      <c r="D619">
        <v>0.05805153347259202</v>
      </c>
      <c r="E619">
        <v>0.9417991670368973</v>
      </c>
      <c r="F619">
        <v>0.0001488048132227599</v>
      </c>
      <c r="G619">
        <v>0.05798903450087728</v>
      </c>
      <c r="H619">
        <v>0.7449080274406612</v>
      </c>
      <c r="I619">
        <v>0.7449080274406612</v>
      </c>
      <c r="J619">
        <v>0.001114209103897879</v>
      </c>
      <c r="K619">
        <v>0.0008299833057409957</v>
      </c>
      <c r="L619">
        <v>0.01479082556656403</v>
      </c>
      <c r="M619">
        <v>9.452902146241822</v>
      </c>
      <c r="N619">
        <v>0</v>
      </c>
      <c r="O619">
        <v>0</v>
      </c>
      <c r="P619">
        <v>0</v>
      </c>
      <c r="Q619">
        <v>0</v>
      </c>
      <c r="R619">
        <v>0.03135795342316156</v>
      </c>
      <c r="S619">
        <v>0.7726997074462423</v>
      </c>
      <c r="T619">
        <v>0.6655650703927931</v>
      </c>
      <c r="U619">
        <v>0.6655650703927931</v>
      </c>
      <c r="V619">
        <f>SUM(L619:S619)</f>
        <v>0</v>
      </c>
      <c r="W619">
        <f>V619*T619</f>
        <v>0</v>
      </c>
      <c r="X619">
        <f>K619*U619</f>
        <v>0</v>
      </c>
      <c r="Y619">
        <f>J619*U619</f>
        <v>0</v>
      </c>
    </row>
    <row r="620">
      <c r="A620">
        <v>619</v>
      </c>
      <c r="B620">
        <v>11.84394250513347</v>
      </c>
      <c r="C620">
        <v>0.0001483101359348156</v>
      </c>
      <c r="D620">
        <v>0.05792653552916253</v>
      </c>
      <c r="E620">
        <v>0.9419251543349026</v>
      </c>
      <c r="F620">
        <v>0.0001478193226080476</v>
      </c>
      <c r="G620">
        <v>0.05786424148762068</v>
      </c>
      <c r="H620">
        <v>0.7448443133145702</v>
      </c>
      <c r="I620">
        <v>0.7448443133145702</v>
      </c>
      <c r="J620">
        <v>0.00111179856446708</v>
      </c>
      <c r="K620">
        <v>0.0008281168382946072</v>
      </c>
      <c r="L620">
        <v>0.01469287026885551</v>
      </c>
      <c r="M620">
        <v>9.432559401221098</v>
      </c>
      <c r="N620">
        <v>0</v>
      </c>
      <c r="O620">
        <v>0</v>
      </c>
      <c r="P620">
        <v>0.04870851110976453</v>
      </c>
      <c r="Q620">
        <v>0</v>
      </c>
      <c r="R620">
        <v>0.03111301411111845</v>
      </c>
      <c r="S620">
        <v>0.7701385736040128</v>
      </c>
      <c r="T620">
        <v>0.6651264067572908</v>
      </c>
      <c r="U620">
        <v>0.6651264067572908</v>
      </c>
      <c r="V620">
        <f>SUM(L620:S620)</f>
        <v>0</v>
      </c>
      <c r="W620">
        <f>V620*T620</f>
        <v>0</v>
      </c>
      <c r="X620">
        <f>K620*U620</f>
        <v>0</v>
      </c>
      <c r="Y620">
        <f>J620*U620</f>
        <v>0</v>
      </c>
    </row>
    <row r="621">
      <c r="A621">
        <v>620</v>
      </c>
      <c r="B621">
        <v>11.86310746064339</v>
      </c>
      <c r="C621">
        <v>0.0001473285092812795</v>
      </c>
      <c r="D621">
        <v>0.05780194744607883</v>
      </c>
      <c r="E621">
        <v>0.9420507240446399</v>
      </c>
      <c r="F621">
        <v>0.0001468415250020175</v>
      </c>
      <c r="G621">
        <v>0.05773985741518468</v>
      </c>
      <c r="H621">
        <v>0.7447805530140287</v>
      </c>
      <c r="I621">
        <v>0.7447805530140287</v>
      </c>
      <c r="J621">
        <v>0.001109396009805084</v>
      </c>
      <c r="K621">
        <v>0.0008262565736941871</v>
      </c>
      <c r="L621">
        <v>0.01459567963693324</v>
      </c>
      <c r="M621">
        <v>9.412283318416671</v>
      </c>
      <c r="N621">
        <v>0</v>
      </c>
      <c r="O621">
        <v>0</v>
      </c>
      <c r="P621">
        <v>0</v>
      </c>
      <c r="Q621">
        <v>0</v>
      </c>
      <c r="R621">
        <v>0.03087028800204977</v>
      </c>
      <c r="S621">
        <v>0.7675891472057426</v>
      </c>
      <c r="T621">
        <v>0.6646880322382007</v>
      </c>
      <c r="U621">
        <v>0.6646880322382007</v>
      </c>
      <c r="V621">
        <f>SUM(L621:S621)</f>
        <v>0</v>
      </c>
      <c r="W621">
        <f>V621*T621</f>
        <v>0</v>
      </c>
      <c r="X621">
        <f>K621*U621</f>
        <v>0</v>
      </c>
      <c r="Y621">
        <f>J621*U621</f>
        <v>0</v>
      </c>
    </row>
    <row r="622">
      <c r="A622">
        <v>621</v>
      </c>
      <c r="B622">
        <v>11.88227241615332</v>
      </c>
      <c r="C622">
        <v>0.0001463545407227554</v>
      </c>
      <c r="D622">
        <v>0.05767776738429054</v>
      </c>
      <c r="E622">
        <v>0.9421758780749867</v>
      </c>
      <c r="F622">
        <v>0.0001458713509366766</v>
      </c>
      <c r="G622">
        <v>0.05761588044978515</v>
      </c>
      <c r="H622">
        <v>0.7447167467175199</v>
      </c>
      <c r="I622">
        <v>0.7447167467175199</v>
      </c>
      <c r="J622">
        <v>0.001107001403436147</v>
      </c>
      <c r="K622">
        <v>0.0008244024837786962</v>
      </c>
      <c r="L622">
        <v>0.01449924676585279</v>
      </c>
      <c r="M622">
        <v>9.392073598899923</v>
      </c>
      <c r="N622">
        <v>0</v>
      </c>
      <c r="O622">
        <v>0</v>
      </c>
      <c r="P622">
        <v>0</v>
      </c>
      <c r="Q622">
        <v>0</v>
      </c>
      <c r="R622">
        <v>0.03062975231665112</v>
      </c>
      <c r="S622">
        <v>0.7650513592465303</v>
      </c>
      <c r="T622">
        <v>0.6642499466449703</v>
      </c>
      <c r="U622">
        <v>0.6642499466449703</v>
      </c>
      <c r="V622">
        <f>SUM(L622:S622)</f>
        <v>0</v>
      </c>
      <c r="W622">
        <f>V622*T622</f>
        <v>0</v>
      </c>
      <c r="X622">
        <f>K622*U622</f>
        <v>0</v>
      </c>
      <c r="Y622">
        <f>J622*U622</f>
        <v>0</v>
      </c>
    </row>
    <row r="623">
      <c r="A623">
        <v>622</v>
      </c>
      <c r="B623">
        <v>11.90143737166324</v>
      </c>
      <c r="C623">
        <v>0.0001453881611505978</v>
      </c>
      <c r="D623">
        <v>0.05755399351527976</v>
      </c>
      <c r="E623">
        <v>0.9423006183235696</v>
      </c>
      <c r="F623">
        <v>0.0001449087316585677</v>
      </c>
      <c r="G623">
        <v>0.05749230876813366</v>
      </c>
      <c r="H623">
        <v>0.7446528946025788</v>
      </c>
      <c r="I623">
        <v>0.7446528946025788</v>
      </c>
      <c r="J623">
        <v>0.001104614709099372</v>
      </c>
      <c r="K623">
        <v>0.0008225545405514327</v>
      </c>
      <c r="L623">
        <v>0.01440356482169278</v>
      </c>
      <c r="M623">
        <v>9.371929945453159</v>
      </c>
      <c r="N623">
        <v>0</v>
      </c>
      <c r="O623">
        <v>0</v>
      </c>
      <c r="P623">
        <v>0.04774886637380341</v>
      </c>
      <c r="Q623">
        <v>0</v>
      </c>
      <c r="R623">
        <v>0.0303913845393005</v>
      </c>
      <c r="S623">
        <v>0.7625251412229709</v>
      </c>
      <c r="T623">
        <v>0.6638121497871732</v>
      </c>
      <c r="U623">
        <v>0.6638121497871732</v>
      </c>
      <c r="V623">
        <f>SUM(L623:S623)</f>
        <v>0</v>
      </c>
      <c r="W623">
        <f>V623*T623</f>
        <v>0</v>
      </c>
      <c r="X623">
        <f>K623*U623</f>
        <v>0</v>
      </c>
      <c r="Y623">
        <f>J623*U623</f>
        <v>0</v>
      </c>
    </row>
    <row r="624">
      <c r="A624">
        <v>623</v>
      </c>
      <c r="B624">
        <v>11.92060232717317</v>
      </c>
      <c r="C624">
        <v>0.0001444293021665375</v>
      </c>
      <c r="D624">
        <v>0.05743062402098755</v>
      </c>
      <c r="E624">
        <v>0.942424946676846</v>
      </c>
      <c r="F624">
        <v>0.000143953599120503</v>
      </c>
      <c r="G624">
        <v>0.05736914055736442</v>
      </c>
      <c r="H624">
        <v>0.7445889968457986</v>
      </c>
      <c r="I624">
        <v>0.7445889968457986</v>
      </c>
      <c r="J624">
        <v>0.001102235890747144</v>
      </c>
      <c r="K624">
        <v>0.0008207127161788514</v>
      </c>
      <c r="L624">
        <v>0.01430862704073327</v>
      </c>
      <c r="M624">
        <v>9.3518520625577</v>
      </c>
      <c r="N624">
        <v>0</v>
      </c>
      <c r="O624">
        <v>0</v>
      </c>
      <c r="P624">
        <v>0</v>
      </c>
      <c r="Q624">
        <v>0</v>
      </c>
      <c r="R624">
        <v>0.03015516241466224</v>
      </c>
      <c r="S624">
        <v>0.7600104251277066</v>
      </c>
      <c r="T624">
        <v>0.6633746414745084</v>
      </c>
      <c r="U624">
        <v>0.6633746414745084</v>
      </c>
      <c r="V624">
        <f>SUM(L624:S624)</f>
        <v>0</v>
      </c>
      <c r="W624">
        <f>V624*T624</f>
        <v>0</v>
      </c>
      <c r="X624">
        <f>K624*U624</f>
        <v>0</v>
      </c>
      <c r="Y624">
        <f>J624*U624</f>
        <v>0</v>
      </c>
    </row>
    <row r="625">
      <c r="A625">
        <v>624</v>
      </c>
      <c r="B625">
        <v>11.93976728268309</v>
      </c>
      <c r="C625">
        <v>0.0001434778960744686</v>
      </c>
      <c r="D625">
        <v>0.05730765709374129</v>
      </c>
      <c r="E625">
        <v>0.9425488650101842</v>
      </c>
      <c r="F625">
        <v>0.0001430058859734066</v>
      </c>
      <c r="G625">
        <v>0.05724637401496184</v>
      </c>
      <c r="H625">
        <v>0.7445250536228372</v>
      </c>
      <c r="I625">
        <v>0.7445250536228372</v>
      </c>
      <c r="J625">
        <v>0.001099864912543591</v>
      </c>
      <c r="K625">
        <v>0.0008188769829893944</v>
      </c>
      <c r="L625">
        <v>0.01421442672864485</v>
      </c>
      <c r="M625">
        <v>9.331839656382074</v>
      </c>
      <c r="N625">
        <v>0</v>
      </c>
      <c r="O625">
        <v>0</v>
      </c>
      <c r="P625">
        <v>0</v>
      </c>
      <c r="Q625">
        <v>0</v>
      </c>
      <c r="R625">
        <v>0.02992106394428497</v>
      </c>
      <c r="S625">
        <v>0.7575071434463639</v>
      </c>
      <c r="T625">
        <v>0.6629374215168001</v>
      </c>
      <c r="U625">
        <v>0.6629374215168001</v>
      </c>
      <c r="V625">
        <f>SUM(L625:S625)</f>
        <v>0</v>
      </c>
      <c r="W625">
        <f>V625*T625</f>
        <v>0</v>
      </c>
      <c r="X625">
        <f>K625*U625</f>
        <v>0</v>
      </c>
      <c r="Y625">
        <f>J625*U625</f>
        <v>0</v>
      </c>
    </row>
    <row r="626">
      <c r="A626">
        <v>625</v>
      </c>
      <c r="B626">
        <v>11.95893223819302</v>
      </c>
      <c r="C626">
        <v>0.0001425338758723445</v>
      </c>
      <c r="D626">
        <v>0.05718509093618239</v>
      </c>
      <c r="E626">
        <v>0.9426723751879452</v>
      </c>
      <c r="F626">
        <v>0.0001420655255582593</v>
      </c>
      <c r="G626">
        <v>0.05712400734868858</v>
      </c>
      <c r="H626">
        <v>0.7444610651084232</v>
      </c>
      <c r="I626">
        <v>0.7444610651084232</v>
      </c>
      <c r="J626">
        <v>0.001097501738863047</v>
      </c>
      <c r="K626">
        <v>0.0008170473134723304</v>
      </c>
      <c r="L626">
        <v>0.01412095725968807</v>
      </c>
      <c r="M626">
        <v>9.311892434770281</v>
      </c>
      <c r="N626">
        <v>0</v>
      </c>
      <c r="O626">
        <v>0</v>
      </c>
      <c r="P626">
        <v>0.0468114524518895</v>
      </c>
      <c r="Q626">
        <v>0</v>
      </c>
      <c r="R626">
        <v>0.02968906738338168</v>
      </c>
      <c r="S626">
        <v>0.7550152291523614</v>
      </c>
      <c r="T626">
        <v>0.6625004897239983</v>
      </c>
      <c r="U626">
        <v>0.6625004897239983</v>
      </c>
      <c r="V626">
        <f>SUM(L626:S626)</f>
        <v>0</v>
      </c>
      <c r="W626">
        <f>V626*T626</f>
        <v>0</v>
      </c>
      <c r="X626">
        <f>K626*U626</f>
        <v>0</v>
      </c>
      <c r="Y626">
        <f>J626*U626</f>
        <v>0</v>
      </c>
    </row>
    <row r="627">
      <c r="A627">
        <v>626</v>
      </c>
      <c r="B627">
        <v>11.97809719370294</v>
      </c>
      <c r="C627">
        <v>0.0001415971752441742</v>
      </c>
      <c r="D627">
        <v>0.05706292376119478</v>
      </c>
      <c r="E627">
        <v>0.9427954790635611</v>
      </c>
      <c r="F627">
        <v>0.0001411324518981491</v>
      </c>
      <c r="G627">
        <v>0.05700203877651442</v>
      </c>
      <c r="H627">
        <v>0.7443970314763628</v>
      </c>
      <c r="I627">
        <v>0.7443970314763628</v>
      </c>
      <c r="J627">
        <v>0.001095146334288536</v>
      </c>
      <c r="K627">
        <v>0.000815223680276607</v>
      </c>
      <c r="L627">
        <v>0.01402821207592317</v>
      </c>
      <c r="M627">
        <v>9.292010107230205</v>
      </c>
      <c r="N627">
        <v>0</v>
      </c>
      <c r="O627">
        <v>0</v>
      </c>
      <c r="P627">
        <v>0</v>
      </c>
      <c r="Q627">
        <v>0</v>
      </c>
      <c r="R627">
        <v>0.02945915123750758</v>
      </c>
      <c r="S627">
        <v>0.7525346157019728</v>
      </c>
      <c r="T627">
        <v>0.6620638459061777</v>
      </c>
      <c r="U627">
        <v>0.6620638459061777</v>
      </c>
      <c r="V627">
        <f>SUM(L627:S627)</f>
        <v>0</v>
      </c>
      <c r="W627">
        <f>V627*T627</f>
        <v>0</v>
      </c>
      <c r="X627">
        <f>K627*U627</f>
        <v>0</v>
      </c>
      <c r="Y627">
        <f>J627*U627</f>
        <v>0</v>
      </c>
    </row>
    <row r="628">
      <c r="A628">
        <v>627</v>
      </c>
      <c r="B628">
        <v>11.99726214921287</v>
      </c>
      <c r="C628">
        <v>0.000140667728552124</v>
      </c>
      <c r="D628">
        <v>0.05694115379183406</v>
      </c>
      <c r="E628">
        <v>0.9429181784796138</v>
      </c>
      <c r="F628">
        <v>0.0001402065996904207</v>
      </c>
      <c r="G628">
        <v>0.05688046652654534</v>
      </c>
      <c r="H628">
        <v>0.7443325454821289</v>
      </c>
      <c r="I628">
        <v>0.7443325454821289</v>
      </c>
      <c r="J628">
        <v>0.001092798663610268</v>
      </c>
      <c r="K628">
        <v>0.0008134056109844993</v>
      </c>
      <c r="L628">
        <v>0.01393618468642987</v>
      </c>
      <c r="M628">
        <v>9.272192384922054</v>
      </c>
      <c r="N628">
        <v>0</v>
      </c>
      <c r="O628">
        <v>0</v>
      </c>
      <c r="P628">
        <v>0</v>
      </c>
      <c r="Q628">
        <v>0</v>
      </c>
      <c r="R628">
        <v>0.02923129425945699</v>
      </c>
      <c r="S628">
        <v>0.7500652370340293</v>
      </c>
      <c r="T628">
        <v>0.6616274898735385</v>
      </c>
      <c r="U628">
        <v>0.6616274898735385</v>
      </c>
      <c r="V628">
        <f>SUM(L628:S628)</f>
        <v>0</v>
      </c>
      <c r="W628">
        <f>V628*T628</f>
        <v>0</v>
      </c>
      <c r="X628">
        <f>K628*U628</f>
        <v>0</v>
      </c>
      <c r="Y628">
        <f>J628*U628</f>
        <v>0</v>
      </c>
    </row>
    <row r="629">
      <c r="A629">
        <v>628</v>
      </c>
      <c r="B629">
        <v>12.01642710472279</v>
      </c>
      <c r="C629">
        <v>0.0001397454708287174</v>
      </c>
      <c r="D629">
        <v>0.05681977926125662</v>
      </c>
      <c r="E629">
        <v>0.9430404752679147</v>
      </c>
      <c r="F629">
        <v>0.0001392879042989283</v>
      </c>
      <c r="G629">
        <v>0.05675928883695351</v>
      </c>
      <c r="H629">
        <v>0.7442672813286716</v>
      </c>
      <c r="I629">
        <v>0.7442672813286716</v>
      </c>
      <c r="J629">
        <v>0.00109045869182414</v>
      </c>
      <c r="K629">
        <v>0.0008115927259651721</v>
      </c>
      <c r="L629">
        <v>0.01384486866653723</v>
      </c>
      <c r="M629">
        <v>9.252438980646943</v>
      </c>
      <c r="N629">
        <v>0</v>
      </c>
      <c r="O629">
        <v>0</v>
      </c>
      <c r="P629">
        <v>0.04589567513707583</v>
      </c>
      <c r="Q629">
        <v>0</v>
      </c>
      <c r="R629">
        <v>0.02900547544592146</v>
      </c>
      <c r="S629">
        <v>0.7476070275594503</v>
      </c>
      <c r="T629">
        <v>0.6611914214364061</v>
      </c>
      <c r="U629">
        <v>0.6611914214364061</v>
      </c>
      <c r="V629">
        <f>SUM(L629:S629)</f>
        <v>0</v>
      </c>
      <c r="W629">
        <f>V629*T629</f>
        <v>0</v>
      </c>
      <c r="X629">
        <f>K629*U629</f>
        <v>0</v>
      </c>
      <c r="Y629">
        <f>J629*U629</f>
        <v>0</v>
      </c>
    </row>
    <row r="630">
      <c r="A630">
        <v>629</v>
      </c>
      <c r="B630">
        <v>12.03559206023272</v>
      </c>
      <c r="C630">
        <v>0.0001388303377691393</v>
      </c>
      <c r="D630">
        <v>0.05669879841265039</v>
      </c>
      <c r="E630">
        <v>0.9431623712495805</v>
      </c>
      <c r="F630">
        <v>0.0001383763017463871</v>
      </c>
      <c r="G630">
        <v>0.05663850395590779</v>
      </c>
      <c r="H630">
        <v>0.7442019725219371</v>
      </c>
      <c r="I630">
        <v>0.7442019725219371</v>
      </c>
      <c r="J630">
        <v>0.001088126384130265</v>
      </c>
      <c r="K630">
        <v>0.0008097858014229062</v>
      </c>
      <c r="L630">
        <v>0.01375425765706344</v>
      </c>
      <c r="M630">
        <v>9.232749608835563</v>
      </c>
      <c r="N630">
        <v>0</v>
      </c>
      <c r="O630">
        <v>0</v>
      </c>
      <c r="P630">
        <v>0</v>
      </c>
      <c r="Q630">
        <v>0</v>
      </c>
      <c r="R630">
        <v>0.02878167403453957</v>
      </c>
      <c r="S630">
        <v>0.7451599221627331</v>
      </c>
      <c r="T630">
        <v>0.6607556404052305</v>
      </c>
      <c r="U630">
        <v>0.6607556404052305</v>
      </c>
      <c r="V630">
        <f>SUM(L630:S630)</f>
        <v>0</v>
      </c>
      <c r="W630">
        <f>V630*T630</f>
        <v>0</v>
      </c>
      <c r="X630">
        <f>K630*U630</f>
        <v>0</v>
      </c>
      <c r="Y630">
        <f>J630*U630</f>
        <v>0</v>
      </c>
    </row>
    <row r="631">
      <c r="A631">
        <v>630</v>
      </c>
      <c r="B631">
        <v>12.05475701574264</v>
      </c>
      <c r="C631">
        <v>0.0001379222657236348</v>
      </c>
      <c r="D631">
        <v>0.05657820949916519</v>
      </c>
      <c r="E631">
        <v>0.9432838682351111</v>
      </c>
      <c r="F631">
        <v>0.0001374717287068199</v>
      </c>
      <c r="G631">
        <v>0.0565181101415046</v>
      </c>
      <c r="H631">
        <v>0.7441366192322889</v>
      </c>
      <c r="I631">
        <v>0.7441366192322889</v>
      </c>
      <c r="J631">
        <v>0.001085801705931499</v>
      </c>
      <c r="K631">
        <v>0.0008079848106085172</v>
      </c>
      <c r="L631">
        <v>0.01366434536356508</v>
      </c>
      <c r="M631">
        <v>9.213123985536921</v>
      </c>
      <c r="N631">
        <v>0</v>
      </c>
      <c r="O631">
        <v>0</v>
      </c>
      <c r="P631">
        <v>0</v>
      </c>
      <c r="Q631">
        <v>0</v>
      </c>
      <c r="R631">
        <v>0.02855986950078956</v>
      </c>
      <c r="S631">
        <v>0.7427238561960799</v>
      </c>
      <c r="T631">
        <v>0.660320146590587</v>
      </c>
      <c r="U631">
        <v>0.660320146590587</v>
      </c>
      <c r="V631">
        <f>SUM(L631:S631)</f>
        <v>0</v>
      </c>
      <c r="W631">
        <f>V631*T631</f>
        <v>0</v>
      </c>
      <c r="X631">
        <f>K631*U631</f>
        <v>0</v>
      </c>
      <c r="Y631">
        <f>J631*U631</f>
        <v>0</v>
      </c>
    </row>
    <row r="632">
      <c r="A632">
        <v>631</v>
      </c>
      <c r="B632">
        <v>12.07392197125256</v>
      </c>
      <c r="C632">
        <v>0.000137021191690005</v>
      </c>
      <c r="D632">
        <v>0.056458010783844</v>
      </c>
      <c r="E632">
        <v>0.9434049680244661</v>
      </c>
      <c r="F632">
        <v>0.0001365741224981031</v>
      </c>
      <c r="G632">
        <v>0.05639810566169952</v>
      </c>
      <c r="H632">
        <v>0.7440712216291978</v>
      </c>
      <c r="I632">
        <v>0.7440712216291978</v>
      </c>
      <c r="J632">
        <v>0.001083484622831987</v>
      </c>
      <c r="K632">
        <v>0.0008061897269270474</v>
      </c>
      <c r="L632">
        <v>0.01357512555559609</v>
      </c>
      <c r="M632">
        <v>9.193561828407182</v>
      </c>
      <c r="N632">
        <v>0</v>
      </c>
      <c r="O632">
        <v>0</v>
      </c>
      <c r="P632">
        <v>0.04500095826652834</v>
      </c>
      <c r="Q632">
        <v>0</v>
      </c>
      <c r="R632">
        <v>0.02834004155486907</v>
      </c>
      <c r="S632">
        <v>0.7402987654736102</v>
      </c>
      <c r="T632">
        <v>0.6598849398031759</v>
      </c>
      <c r="U632">
        <v>0.6598849398031759</v>
      </c>
      <c r="V632">
        <f>SUM(L632:S632)</f>
        <v>0</v>
      </c>
      <c r="W632">
        <f>V632*T632</f>
        <v>0</v>
      </c>
      <c r="X632">
        <f>K632*U632</f>
        <v>0</v>
      </c>
      <c r="Y632">
        <f>J632*U632</f>
        <v>0</v>
      </c>
    </row>
    <row r="633">
      <c r="A633">
        <v>632</v>
      </c>
      <c r="B633">
        <v>12.09308692676249</v>
      </c>
      <c r="C633">
        <v>0.0001361270533062012</v>
      </c>
      <c r="D633">
        <v>0.05633820053955503</v>
      </c>
      <c r="E633">
        <v>0.9435256724071388</v>
      </c>
      <c r="F633">
        <v>0.0001356834210746062</v>
      </c>
      <c r="G633">
        <v>0.05627848879423944</v>
      </c>
      <c r="H633">
        <v>0.7440057798812471</v>
      </c>
      <c r="I633">
        <v>0.7440057798812471</v>
      </c>
      <c r="J633">
        <v>0.001081175100635724</v>
      </c>
      <c r="K633">
        <v>0.0008044005239366677</v>
      </c>
      <c r="L633">
        <v>0.01348659206597629</v>
      </c>
      <c r="M633">
        <v>9.174062856698608</v>
      </c>
      <c r="N633">
        <v>0</v>
      </c>
      <c r="O633">
        <v>0</v>
      </c>
      <c r="P633">
        <v>0</v>
      </c>
      <c r="Q633">
        <v>0</v>
      </c>
      <c r="R633">
        <v>0.02812217013880252</v>
      </c>
      <c r="S633">
        <v>0.7378845862706792</v>
      </c>
      <c r="T633">
        <v>0.6594500198538215</v>
      </c>
      <c r="U633">
        <v>0.6594500198538215</v>
      </c>
      <c r="V633">
        <f>SUM(L633:S633)</f>
        <v>0</v>
      </c>
      <c r="W633">
        <f>V633*T633</f>
        <v>0</v>
      </c>
      <c r="X633">
        <f>K633*U633</f>
        <v>0</v>
      </c>
      <c r="Y633">
        <f>J633*U633</f>
        <v>0</v>
      </c>
    </row>
    <row r="634">
      <c r="A634">
        <v>633</v>
      </c>
      <c r="B634">
        <v>12.11225188227242</v>
      </c>
      <c r="C634">
        <v>0.0001352397888430111</v>
      </c>
      <c r="D634">
        <v>0.05621877704892385</v>
      </c>
      <c r="E634">
        <v>0.9436459831622331</v>
      </c>
      <c r="F634">
        <v>0.0001347995630199244</v>
      </c>
      <c r="G634">
        <v>0.05615925782659523</v>
      </c>
      <c r="H634">
        <v>0.7439402941561382</v>
      </c>
      <c r="I634">
        <v>0.7439402941561382</v>
      </c>
      <c r="J634">
        <v>0.001078873105345123</v>
      </c>
      <c r="K634">
        <v>0.0008026171753475968</v>
      </c>
      <c r="L634">
        <v>0.01339873879006894</v>
      </c>
      <c r="M634">
        <v>9.154626791248591</v>
      </c>
      <c r="N634">
        <v>0</v>
      </c>
      <c r="O634">
        <v>0</v>
      </c>
      <c r="P634">
        <v>0</v>
      </c>
      <c r="Q634">
        <v>0</v>
      </c>
      <c r="R634">
        <v>0.02790623542349183</v>
      </c>
      <c r="S634">
        <v>0.7354812553164313</v>
      </c>
      <c r="T634">
        <v>0.6590153865534736</v>
      </c>
      <c r="U634">
        <v>0.6590153865534736</v>
      </c>
      <c r="V634">
        <f>SUM(L634:S634)</f>
        <v>0</v>
      </c>
      <c r="W634">
        <f>V634*T634</f>
        <v>0</v>
      </c>
      <c r="X634">
        <f>K634*U634</f>
        <v>0</v>
      </c>
      <c r="Y634">
        <f>J634*U634</f>
        <v>0</v>
      </c>
    </row>
    <row r="635">
      <c r="A635">
        <v>634</v>
      </c>
      <c r="B635">
        <v>12.13141683778234</v>
      </c>
      <c r="C635">
        <v>0.0001343593371968377</v>
      </c>
      <c r="D635">
        <v>0.05609973860426662</v>
      </c>
      <c r="E635">
        <v>0.9437659020585365</v>
      </c>
      <c r="F635">
        <v>0.0001339224875397047</v>
      </c>
      <c r="G635">
        <v>0.05604041105589492</v>
      </c>
      <c r="H635">
        <v>0.7438747646206981</v>
      </c>
      <c r="I635">
        <v>0.7438747646206981</v>
      </c>
      <c r="J635">
        <v>0.001076578603159596</v>
      </c>
      <c r="K635">
        <v>0.0008008396550210242</v>
      </c>
      <c r="L635">
        <v>0.01331155968506769</v>
      </c>
      <c r="M635">
        <v>9.135253354468746</v>
      </c>
      <c r="N635">
        <v>0</v>
      </c>
      <c r="O635">
        <v>0</v>
      </c>
      <c r="P635">
        <v>0.04412674310695218</v>
      </c>
      <c r="Q635">
        <v>0</v>
      </c>
      <c r="R635">
        <v>0.0276922178057267</v>
      </c>
      <c r="S635">
        <v>0.7330887097937993</v>
      </c>
      <c r="T635">
        <v>0.6585810397132061</v>
      </c>
      <c r="U635">
        <v>0.6585810397132061</v>
      </c>
      <c r="V635">
        <f>SUM(L635:S635)</f>
        <v>0</v>
      </c>
      <c r="W635">
        <f>V635*T635</f>
        <v>0</v>
      </c>
      <c r="X635">
        <f>K635*U635</f>
        <v>0</v>
      </c>
      <c r="Y635">
        <f>J635*U635</f>
        <v>0</v>
      </c>
    </row>
    <row r="636">
      <c r="A636">
        <v>635</v>
      </c>
      <c r="B636">
        <v>12.15058179329226</v>
      </c>
      <c r="C636">
        <v>0.0001334856378825718</v>
      </c>
      <c r="D636">
        <v>0.05598108350752322</v>
      </c>
      <c r="E636">
        <v>0.9438854308545942</v>
      </c>
      <c r="F636">
        <v>0.0001330521344545627</v>
      </c>
      <c r="G636">
        <v>0.05592194678885744</v>
      </c>
      <c r="H636">
        <v>0.7438091914408831</v>
      </c>
      <c r="I636">
        <v>0.7438091914408831</v>
      </c>
      <c r="J636">
        <v>0.001074291560474152</v>
      </c>
      <c r="K636">
        <v>0.0007990679369680435</v>
      </c>
      <c r="L636">
        <v>0.0132250487692925</v>
      </c>
      <c r="M636">
        <v>9.115942270334131</v>
      </c>
      <c r="N636">
        <v>0</v>
      </c>
      <c r="O636">
        <v>0</v>
      </c>
      <c r="P636">
        <v>0</v>
      </c>
      <c r="Q636">
        <v>0</v>
      </c>
      <c r="R636">
        <v>0.02748009790540974</v>
      </c>
      <c r="S636">
        <v>0.7307068873310356</v>
      </c>
      <c r="T636">
        <v>0.6581469791442178</v>
      </c>
      <c r="U636">
        <v>0.6581469791442178</v>
      </c>
      <c r="V636">
        <f>SUM(L636:S636)</f>
        <v>0</v>
      </c>
      <c r="W636">
        <f>V636*T636</f>
        <v>0</v>
      </c>
      <c r="X636">
        <f>K636*U636</f>
        <v>0</v>
      </c>
      <c r="Y636">
        <f>J636*U636</f>
        <v>0</v>
      </c>
    </row>
    <row r="637">
      <c r="A637">
        <v>636</v>
      </c>
      <c r="B637">
        <v>12.16974674880219</v>
      </c>
      <c r="C637">
        <v>0.0001326186310265536</v>
      </c>
      <c r="D637">
        <v>0.05586281007019166</v>
      </c>
      <c r="E637">
        <v>0.9440045712987818</v>
      </c>
      <c r="F637">
        <v>0.0001321884441930878</v>
      </c>
      <c r="G637">
        <v>0.05580386334172693</v>
      </c>
      <c r="H637">
        <v>0.7437435747817861</v>
      </c>
      <c r="I637">
        <v>0.7437435747817861</v>
      </c>
      <c r="J637">
        <v>0.001072011943878002</v>
      </c>
      <c r="K637">
        <v>0.0007973019953485963</v>
      </c>
      <c r="L637">
        <v>0.01313920012149445</v>
      </c>
      <c r="M637">
        <v>9.096693264372517</v>
      </c>
      <c r="N637">
        <v>0</v>
      </c>
      <c r="O637">
        <v>0</v>
      </c>
      <c r="P637">
        <v>0</v>
      </c>
      <c r="Q637">
        <v>0</v>
      </c>
      <c r="R637">
        <v>0.0272698565627231</v>
      </c>
      <c r="S637">
        <v>0.7283357260035002</v>
      </c>
      <c r="T637">
        <v>0.6577132046578317</v>
      </c>
      <c r="U637">
        <v>0.6577132046578317</v>
      </c>
      <c r="V637">
        <f>SUM(L637:S637)</f>
        <v>0</v>
      </c>
      <c r="W637">
        <f>V637*T637</f>
        <v>0</v>
      </c>
      <c r="X637">
        <f>K637*U637</f>
        <v>0</v>
      </c>
      <c r="Y637">
        <f>J637*U637</f>
        <v>0</v>
      </c>
    </row>
    <row r="638">
      <c r="A638">
        <v>637</v>
      </c>
      <c r="B638">
        <v>12.18891170431211</v>
      </c>
      <c r="C638">
        <v>0.000131758257359622</v>
      </c>
      <c r="D638">
        <v>0.05574491661326219</v>
      </c>
      <c r="E638">
        <v>0.9441233251293781</v>
      </c>
      <c r="F638">
        <v>0.0001313313577849383</v>
      </c>
      <c r="G638">
        <v>0.05568615904020745</v>
      </c>
      <c r="H638">
        <v>0.7436779148076423</v>
      </c>
      <c r="I638">
        <v>0.7436779148076423</v>
      </c>
      <c r="J638">
        <v>0.001069739720153174</v>
      </c>
      <c r="K638">
        <v>0.000795541804470423</v>
      </c>
      <c r="L638">
        <v>0.01305400788016933</v>
      </c>
      <c r="M638">
        <v>9.077506063653757</v>
      </c>
      <c r="N638">
        <v>0</v>
      </c>
      <c r="O638">
        <v>0</v>
      </c>
      <c r="P638">
        <v>0.043272487763244</v>
      </c>
      <c r="Q638">
        <v>0</v>
      </c>
      <c r="R638">
        <v>0.02706147483530293</v>
      </c>
      <c r="S638">
        <v>0.7259751643243398</v>
      </c>
      <c r="T638">
        <v>0.657279716065495</v>
      </c>
      <c r="U638">
        <v>0.657279716065495</v>
      </c>
      <c r="V638">
        <f>SUM(L638:S638)</f>
        <v>0</v>
      </c>
      <c r="W638">
        <f>V638*T638</f>
        <v>0</v>
      </c>
      <c r="X638">
        <f>K638*U638</f>
        <v>0</v>
      </c>
      <c r="Y638">
        <f>J638*U638</f>
        <v>0</v>
      </c>
    </row>
    <row r="639">
      <c r="A639">
        <v>638</v>
      </c>
      <c r="B639">
        <v>12.20807665982204</v>
      </c>
      <c r="C639">
        <v>0.0001309044582102546</v>
      </c>
      <c r="D639">
        <v>0.05562740146715271</v>
      </c>
      <c r="E639">
        <v>0.944241694074637</v>
      </c>
      <c r="F639">
        <v>0.0001304808168540243</v>
      </c>
      <c r="G639">
        <v>0.05556883221939858</v>
      </c>
      <c r="H639">
        <v>0.7436122116818332</v>
      </c>
      <c r="I639">
        <v>0.7436122116818332</v>
      </c>
      <c r="J639">
        <v>0.00106747485627315</v>
      </c>
      <c r="K639">
        <v>0.0007937873387880244</v>
      </c>
      <c r="L639">
        <v>0.0129694662428801</v>
      </c>
      <c r="M639">
        <v>9.058380396779288</v>
      </c>
      <c r="N639">
        <v>0</v>
      </c>
      <c r="O639">
        <v>0</v>
      </c>
      <c r="P639">
        <v>0</v>
      </c>
      <c r="Q639">
        <v>0</v>
      </c>
      <c r="R639">
        <v>0.02685493399545239</v>
      </c>
      <c r="S639">
        <v>0.7236251412430842</v>
      </c>
      <c r="T639">
        <v>0.6568465131787795</v>
      </c>
      <c r="U639">
        <v>0.6568465131787795</v>
      </c>
      <c r="V639">
        <f>SUM(L639:S639)</f>
        <v>0</v>
      </c>
      <c r="W639">
        <f>V639*T639</f>
        <v>0</v>
      </c>
      <c r="X639">
        <f>K639*U639</f>
        <v>0</v>
      </c>
      <c r="Y639">
        <f>J639*U639</f>
        <v>0</v>
      </c>
    </row>
    <row r="640">
      <c r="A640">
        <v>639</v>
      </c>
      <c r="B640">
        <v>12.22724161533196</v>
      </c>
      <c r="C640">
        <v>0.0001300571754977941</v>
      </c>
      <c r="D640">
        <v>0.05551026297164445</v>
      </c>
      <c r="E640">
        <v>0.9443596798528577</v>
      </c>
      <c r="F640">
        <v>0.0001296367636117746</v>
      </c>
      <c r="G640">
        <v>0.05545188122373092</v>
      </c>
      <c r="H640">
        <v>0.7435464655668947</v>
      </c>
      <c r="I640">
        <v>0.7435464655668947</v>
      </c>
      <c r="J640">
        <v>0.001065217319401502</v>
      </c>
      <c r="K640">
        <v>0.0007920385729016292</v>
      </c>
      <c r="L640">
        <v>0.01288556946558755</v>
      </c>
      <c r="M640">
        <v>9.039315993871609</v>
      </c>
      <c r="N640">
        <v>0</v>
      </c>
      <c r="O640">
        <v>0</v>
      </c>
      <c r="P640">
        <v>0</v>
      </c>
      <c r="Q640">
        <v>0</v>
      </c>
      <c r="R640">
        <v>0.02665021552763911</v>
      </c>
      <c r="S640">
        <v>0.7212855961461137</v>
      </c>
      <c r="T640">
        <v>0.656413595809381</v>
      </c>
      <c r="U640">
        <v>0.656413595809381</v>
      </c>
      <c r="V640">
        <f>SUM(L640:S640)</f>
        <v>0</v>
      </c>
      <c r="W640">
        <f>V640*T640</f>
        <v>0</v>
      </c>
      <c r="X640">
        <f>K640*U640</f>
        <v>0</v>
      </c>
      <c r="Y640">
        <f>J640*U640</f>
        <v>0</v>
      </c>
    </row>
    <row r="641">
      <c r="A641">
        <v>640</v>
      </c>
      <c r="B641">
        <v>12.24640657084189</v>
      </c>
      <c r="C641">
        <v>0.0001292163517257552</v>
      </c>
      <c r="D641">
        <v>0.05539349947581738</v>
      </c>
      <c r="E641">
        <v>0.9444772841724569</v>
      </c>
      <c r="F641">
        <v>0.0001287991408504897</v>
      </c>
      <c r="G641">
        <v>0.05533530440690267</v>
      </c>
      <c r="H641">
        <v>0.7434806766245213</v>
      </c>
      <c r="I641">
        <v>0.7434806766245213</v>
      </c>
      <c r="J641">
        <v>0.001062967076890546</v>
      </c>
      <c r="K641">
        <v>0.0007902954815561732</v>
      </c>
      <c r="L641">
        <v>0.01280231186198973</v>
      </c>
      <c r="M641">
        <v>9.020312586563957</v>
      </c>
      <c r="N641">
        <v>0</v>
      </c>
      <c r="O641">
        <v>0</v>
      </c>
      <c r="P641">
        <v>0.04243766660940463</v>
      </c>
      <c r="Q641">
        <v>0</v>
      </c>
      <c r="R641">
        <v>0.02644730112550551</v>
      </c>
      <c r="S641">
        <v>0.7189564688424455</v>
      </c>
      <c r="T641">
        <v>0.6559809637691194</v>
      </c>
      <c r="U641">
        <v>0.6559809637691194</v>
      </c>
      <c r="V641">
        <f>SUM(L641:S641)</f>
        <v>0</v>
      </c>
      <c r="W641">
        <f>V641*T641</f>
        <v>0</v>
      </c>
      <c r="X641">
        <f>K641*U641</f>
        <v>0</v>
      </c>
      <c r="Y641">
        <f>J641*U641</f>
        <v>0</v>
      </c>
    </row>
    <row r="642">
      <c r="A642">
        <v>641</v>
      </c>
      <c r="B642">
        <v>12.26557152635181</v>
      </c>
      <c r="C642">
        <v>0.0001283819299752243</v>
      </c>
      <c r="D642">
        <v>0.05527710933798796</v>
      </c>
      <c r="E642">
        <v>0.9445945087320368</v>
      </c>
      <c r="F642">
        <v>0.0001279678919367786</v>
      </c>
      <c r="G642">
        <v>0.05521910013181654</v>
      </c>
      <c r="H642">
        <v>0.7434148450155705</v>
      </c>
      <c r="I642">
        <v>0.7434148450155705</v>
      </c>
      <c r="J642">
        <v>0.001060724096280009</v>
      </c>
      <c r="K642">
        <v>0.0007885580396402839</v>
      </c>
      <c r="L642">
        <v>0.01271968780286946</v>
      </c>
      <c r="M642">
        <v>9.00136990799</v>
      </c>
      <c r="N642">
        <v>0</v>
      </c>
      <c r="O642">
        <v>0</v>
      </c>
      <c r="P642">
        <v>0</v>
      </c>
      <c r="Q642">
        <v>0</v>
      </c>
      <c r="R642">
        <v>0.02624617268957841</v>
      </c>
      <c r="S642">
        <v>0.7166376995735214</v>
      </c>
      <c r="T642">
        <v>0.6555486168699388</v>
      </c>
      <c r="U642">
        <v>0.6555486168699388</v>
      </c>
      <c r="V642">
        <f>SUM(L642:S642)</f>
        <v>0</v>
      </c>
      <c r="W642">
        <f>V642*T642</f>
        <v>0</v>
      </c>
      <c r="X642">
        <f>K642*U642</f>
        <v>0</v>
      </c>
      <c r="Y642">
        <f>J642*U642</f>
        <v>0</v>
      </c>
    </row>
    <row r="643">
      <c r="A643">
        <v>642</v>
      </c>
      <c r="B643">
        <v>12.28473648186174</v>
      </c>
      <c r="C643">
        <v>0.0001275538538983329</v>
      </c>
      <c r="D643">
        <v>0.05516109092564512</v>
      </c>
      <c r="E643">
        <v>0.9447113552204566</v>
      </c>
      <c r="F643">
        <v>0.0001271429608050767</v>
      </c>
      <c r="G643">
        <v>0.05510326677051689</v>
      </c>
      <c r="H643">
        <v>0.7433489709000715</v>
      </c>
      <c r="I643">
        <v>0.7433489709000715</v>
      </c>
      <c r="J643">
        <v>0.001058488345295698</v>
      </c>
      <c r="K643">
        <v>0.0007868262221852767</v>
      </c>
      <c r="L643">
        <v>0.01263769171545013</v>
      </c>
      <c r="M643">
        <v>8.982487692773617</v>
      </c>
      <c r="N643">
        <v>0</v>
      </c>
      <c r="O643">
        <v>0</v>
      </c>
      <c r="P643">
        <v>0</v>
      </c>
      <c r="Q643">
        <v>0</v>
      </c>
      <c r="R643">
        <v>0.02604681232439789</v>
      </c>
      <c r="S643">
        <v>0.7143292289979731</v>
      </c>
      <c r="T643">
        <v>0.6551165549239072</v>
      </c>
      <c r="U643">
        <v>0.6551165549239072</v>
      </c>
      <c r="V643">
        <f>SUM(L643:S643)</f>
        <v>0</v>
      </c>
      <c r="W643">
        <f>V643*T643</f>
        <v>0</v>
      </c>
      <c r="X643">
        <f>K643*U643</f>
        <v>0</v>
      </c>
      <c r="Y643">
        <f>J643*U643</f>
        <v>0</v>
      </c>
    </row>
    <row r="644">
      <c r="A644">
        <v>643</v>
      </c>
      <c r="B644">
        <v>12.30390143737166</v>
      </c>
      <c r="C644">
        <v>0.0001267320677118205</v>
      </c>
      <c r="D644">
        <v>0.05504544261538866</v>
      </c>
      <c r="E644">
        <v>0.9448278253168996</v>
      </c>
      <c r="F644">
        <v>0.0001263242919512475</v>
      </c>
      <c r="G644">
        <v>0.05498780270412793</v>
      </c>
      <c r="H644">
        <v>0.7432830544372276</v>
      </c>
      <c r="I644">
        <v>0.7432830544372276</v>
      </c>
      <c r="J644">
        <v>0.001056259791848198</v>
      </c>
      <c r="K644">
        <v>0.0007851000043641587</v>
      </c>
      <c r="L644">
        <v>0.01255631808275964</v>
      </c>
      <c r="M644">
        <v>8.963665677018803</v>
      </c>
      <c r="N644">
        <v>0</v>
      </c>
      <c r="O644">
        <v>0</v>
      </c>
      <c r="P644">
        <v>0.04162176974079322</v>
      </c>
      <c r="Q644">
        <v>0</v>
      </c>
      <c r="R644">
        <v>0.02584920233609466</v>
      </c>
      <c r="S644">
        <v>0.7120309981944302</v>
      </c>
      <c r="T644">
        <v>0.6546847777432161</v>
      </c>
      <c r="U644">
        <v>0.6546847777432161</v>
      </c>
      <c r="V644">
        <f>SUM(L644:S644)</f>
        <v>0</v>
      </c>
      <c r="W644">
        <f>V644*T644</f>
        <v>0</v>
      </c>
      <c r="X644">
        <f>K644*U644</f>
        <v>0</v>
      </c>
      <c r="Y644">
        <f>J644*U644</f>
        <v>0</v>
      </c>
    </row>
    <row r="645">
      <c r="A645">
        <v>644</v>
      </c>
      <c r="B645">
        <v>12.32306639288159</v>
      </c>
      <c r="C645">
        <v>0.0001259165161906745</v>
      </c>
      <c r="D645">
        <v>0.0549301627928672</v>
      </c>
      <c r="E645">
        <v>0.9449439206909421</v>
      </c>
      <c r="F645">
        <v>0.0001255118304262629</v>
      </c>
      <c r="G645">
        <v>0.05487270632279195</v>
      </c>
      <c r="H645">
        <v>0.7432170957854228</v>
      </c>
      <c r="I645">
        <v>0.7432170957854228</v>
      </c>
      <c r="J645">
        <v>0.001054038404031561</v>
      </c>
      <c r="K645">
        <v>0.0007833793614906385</v>
      </c>
      <c r="L645">
        <v>0.01247556144300227</v>
      </c>
      <c r="M645">
        <v>8.944903598299607</v>
      </c>
      <c r="N645">
        <v>0</v>
      </c>
      <c r="O645">
        <v>0</v>
      </c>
      <c r="P645">
        <v>0</v>
      </c>
      <c r="Q645">
        <v>0</v>
      </c>
      <c r="R645">
        <v>0.02565332522981614</v>
      </c>
      <c r="S645">
        <v>0.7097429486565835</v>
      </c>
      <c r="T645">
        <v>0.6542532851401813</v>
      </c>
      <c r="U645">
        <v>0.6542532851401813</v>
      </c>
      <c r="V645">
        <f>SUM(L645:S645)</f>
        <v>0</v>
      </c>
      <c r="W645">
        <f>V645*T645</f>
        <v>0</v>
      </c>
      <c r="X645">
        <f>K645*U645</f>
        <v>0</v>
      </c>
      <c r="Y645">
        <f>J645*U645</f>
        <v>0</v>
      </c>
    </row>
    <row r="646">
      <c r="A646">
        <v>645</v>
      </c>
      <c r="B646">
        <v>12.34223134839151</v>
      </c>
      <c r="C646">
        <v>0.0001251071446618512</v>
      </c>
      <c r="D646">
        <v>0.05481524985271671</v>
      </c>
      <c r="E646">
        <v>0.9450596430026215</v>
      </c>
      <c r="F646">
        <v>0.0001247055218299619</v>
      </c>
      <c r="G646">
        <v>0.05475797602560815</v>
      </c>
      <c r="H646">
        <v>0.7431510951022275</v>
      </c>
      <c r="I646">
        <v>0.7431510951022275</v>
      </c>
      <c r="J646">
        <v>0.001051824150122017</v>
      </c>
      <c r="K646">
        <v>0.0007816642690181468</v>
      </c>
      <c r="L646">
        <v>0.01239541638893835</v>
      </c>
      <c r="M646">
        <v>8.926201195650165</v>
      </c>
      <c r="N646">
        <v>0</v>
      </c>
      <c r="O646">
        <v>0</v>
      </c>
      <c r="P646">
        <v>0</v>
      </c>
      <c r="Q646">
        <v>0</v>
      </c>
      <c r="R646">
        <v>0.02545916370731757</v>
      </c>
      <c r="S646">
        <v>0.7074650222901216</v>
      </c>
      <c r="T646">
        <v>0.6538220769272421</v>
      </c>
      <c r="U646">
        <v>0.6538220769272421</v>
      </c>
      <c r="V646">
        <f>SUM(L646:S646)</f>
        <v>0</v>
      </c>
      <c r="W646">
        <f>V646*T646</f>
        <v>0</v>
      </c>
      <c r="X646">
        <f>K646*U646</f>
        <v>0</v>
      </c>
      <c r="Y646">
        <f>J646*U646</f>
        <v>0</v>
      </c>
    </row>
    <row r="647">
      <c r="A647">
        <v>646</v>
      </c>
      <c r="B647">
        <v>12.36139630390144</v>
      </c>
      <c r="C647">
        <v>0.0001243038989980725</v>
      </c>
      <c r="D647">
        <v>0.05470070219849958</v>
      </c>
      <c r="E647">
        <v>0.9451749939025024</v>
      </c>
      <c r="F647">
        <v>0.0001239053123048881</v>
      </c>
      <c r="G647">
        <v>0.05464361022057196</v>
      </c>
      <c r="H647">
        <v>0.743085052544403</v>
      </c>
      <c r="I647">
        <v>0.743085052544403</v>
      </c>
      <c r="J647">
        <v>0.001049616998576695</v>
      </c>
      <c r="K647">
        <v>0.0007799547025388622</v>
      </c>
      <c r="L647">
        <v>0.01231587756727168</v>
      </c>
      <c r="M647">
        <v>8.907558209554805</v>
      </c>
      <c r="N647">
        <v>0</v>
      </c>
      <c r="O647">
        <v>0</v>
      </c>
      <c r="P647">
        <v>0.04082430244683862</v>
      </c>
      <c r="Q647">
        <v>0</v>
      </c>
      <c r="R647">
        <v>0.0252667006644044</v>
      </c>
      <c r="S647">
        <v>0.7051971614077939</v>
      </c>
      <c r="T647">
        <v>0.6533911529169613</v>
      </c>
      <c r="U647">
        <v>0.6533911529169613</v>
      </c>
      <c r="V647">
        <f>SUM(L647:S647)</f>
        <v>0</v>
      </c>
      <c r="W647">
        <f>V647*T647</f>
        <v>0</v>
      </c>
      <c r="X647">
        <f>K647*U647</f>
        <v>0</v>
      </c>
      <c r="Y647">
        <f>J647*U647</f>
        <v>0</v>
      </c>
    </row>
    <row r="648">
      <c r="A648">
        <v>647</v>
      </c>
      <c r="B648">
        <v>12.38056125941136</v>
      </c>
      <c r="C648">
        <v>0.0001235067256117038</v>
      </c>
      <c r="D648">
        <v>0.05458651824264434</v>
      </c>
      <c r="E648">
        <v>0.9452899750317439</v>
      </c>
      <c r="F648">
        <v>0.0001231111485302054</v>
      </c>
      <c r="G648">
        <v>0.05452960732451501</v>
      </c>
      <c r="H648">
        <v>0.7430189682679083</v>
      </c>
      <c r="I648">
        <v>0.7430189682679083</v>
      </c>
      <c r="J648">
        <v>0.001047416918032352</v>
      </c>
      <c r="K648">
        <v>0.0007782506377827503</v>
      </c>
      <c r="L648">
        <v>0.01223693967804472</v>
      </c>
      <c r="M648">
        <v>8.888974381938255</v>
      </c>
      <c r="N648">
        <v>0</v>
      </c>
      <c r="O648">
        <v>0</v>
      </c>
      <c r="P648">
        <v>0</v>
      </c>
      <c r="Q648">
        <v>0</v>
      </c>
      <c r="R648">
        <v>0.02507591918853802</v>
      </c>
      <c r="S648">
        <v>0.7029393087275799</v>
      </c>
      <c r="T648">
        <v>0.6529605129220252</v>
      </c>
      <c r="U648">
        <v>0.6529605129220252</v>
      </c>
      <c r="V648">
        <f>SUM(L648:S648)</f>
        <v>0</v>
      </c>
      <c r="W648">
        <f>V648*T648</f>
        <v>0</v>
      </c>
      <c r="X648">
        <f>K648*U648</f>
        <v>0</v>
      </c>
      <c r="Y648">
        <f>J648*U648</f>
        <v>0</v>
      </c>
    </row>
    <row r="649">
      <c r="A649">
        <v>648</v>
      </c>
      <c r="B649">
        <v>12.39972621492129</v>
      </c>
      <c r="C649">
        <v>0.0001227155714487071</v>
      </c>
      <c r="D649">
        <v>0.05447269640638568</v>
      </c>
      <c r="E649">
        <v>0.9454045880221656</v>
      </c>
      <c r="F649">
        <v>0.0001223229777156878</v>
      </c>
      <c r="G649">
        <v>0.05441596576304543</v>
      </c>
      <c r="H649">
        <v>0.7429528424279034</v>
      </c>
      <c r="I649">
        <v>0.7429528424279034</v>
      </c>
      <c r="J649">
        <v>0.001045223877304114</v>
      </c>
      <c r="K649">
        <v>0.0007765520506166059</v>
      </c>
      <c r="L649">
        <v>0.01215859747404131</v>
      </c>
      <c r="M649">
        <v>8.870449456155919</v>
      </c>
      <c r="N649">
        <v>0</v>
      </c>
      <c r="O649">
        <v>0</v>
      </c>
      <c r="P649">
        <v>0</v>
      </c>
      <c r="Q649">
        <v>0</v>
      </c>
      <c r="R649">
        <v>0.02488680255648094</v>
      </c>
      <c r="S649">
        <v>0.7006914073674135</v>
      </c>
      <c r="T649">
        <v>0.6525301567552438</v>
      </c>
      <c r="U649">
        <v>0.6525301567552438</v>
      </c>
      <c r="V649">
        <f>SUM(L649:S649)</f>
        <v>0</v>
      </c>
      <c r="W649">
        <f>V649*T649</f>
        <v>0</v>
      </c>
      <c r="X649">
        <f>K649*U649</f>
        <v>0</v>
      </c>
      <c r="Y649">
        <f>J649*U649</f>
        <v>0</v>
      </c>
    </row>
    <row r="650">
      <c r="A650">
        <v>649</v>
      </c>
      <c r="B650">
        <v>12.41889117043121</v>
      </c>
      <c r="C650">
        <v>0.0001219303839826685</v>
      </c>
      <c r="D650">
        <v>0.05435923511970518</v>
      </c>
      <c r="E650">
        <v>0.9455188344963121</v>
      </c>
      <c r="F650">
        <v>0.000121540747595785</v>
      </c>
      <c r="G650">
        <v>0.05430268397048861</v>
      </c>
      <c r="H650">
        <v>0.742886675178755</v>
      </c>
      <c r="I650">
        <v>0.742886675178755</v>
      </c>
      <c r="J650">
        <v>0.001043037845384232</v>
      </c>
      <c r="K650">
        <v>0.0007748589170431044</v>
      </c>
      <c r="L650">
        <v>0.01208084576019671</v>
      </c>
      <c r="M650">
        <v>8.85198317698422</v>
      </c>
      <c r="N650">
        <v>0</v>
      </c>
      <c r="O650">
        <v>0</v>
      </c>
      <c r="P650">
        <v>0.04004478470337292</v>
      </c>
      <c r="Q650">
        <v>0</v>
      </c>
      <c r="R650">
        <v>0.02469933423189084</v>
      </c>
      <c r="S650">
        <v>0.6984534008447139</v>
      </c>
      <c r="T650">
        <v>0.6521000842295505</v>
      </c>
      <c r="U650">
        <v>0.6521000842295505</v>
      </c>
      <c r="V650">
        <f>SUM(L650:S650)</f>
        <v>0</v>
      </c>
      <c r="W650">
        <f>V650*T650</f>
        <v>0</v>
      </c>
      <c r="X650">
        <f>K650*U650</f>
        <v>0</v>
      </c>
      <c r="Y650">
        <f>J650*U650</f>
        <v>0</v>
      </c>
    </row>
    <row r="651">
      <c r="A651">
        <v>650</v>
      </c>
      <c r="B651">
        <v>12.43805612594113</v>
      </c>
      <c r="C651">
        <v>0.0001211511112089016</v>
      </c>
      <c r="D651">
        <v>0.05424613282127205</v>
      </c>
      <c r="E651">
        <v>0.9456327160675191</v>
      </c>
      <c r="F651">
        <v>0.0001207644064237614</v>
      </c>
      <c r="G651">
        <v>0.0541897603898284</v>
      </c>
      <c r="H651">
        <v>0.7428204666740432</v>
      </c>
      <c r="I651">
        <v>0.7428204666740432</v>
      </c>
      <c r="J651">
        <v>0.001040858791440835</v>
      </c>
      <c r="K651">
        <v>0.0007731712131998619</v>
      </c>
      <c r="L651">
        <v>0.01200367939301508</v>
      </c>
      <c r="M651">
        <v>8.833575290611011</v>
      </c>
      <c r="N651">
        <v>0</v>
      </c>
      <c r="O651">
        <v>0</v>
      </c>
      <c r="P651">
        <v>0</v>
      </c>
      <c r="Q651">
        <v>0</v>
      </c>
      <c r="R651">
        <v>0.02451349786308392</v>
      </c>
      <c r="S651">
        <v>0.6962252330710232</v>
      </c>
      <c r="T651">
        <v>0.6516702951580017</v>
      </c>
      <c r="U651">
        <v>0.6516702951580017</v>
      </c>
      <c r="V651">
        <f>SUM(L651:S651)</f>
        <v>0</v>
      </c>
      <c r="W651">
        <f>V651*T651</f>
        <v>0</v>
      </c>
      <c r="X651">
        <f>K651*U651</f>
        <v>0</v>
      </c>
      <c r="Y651">
        <f>J651*U651</f>
        <v>0</v>
      </c>
    </row>
    <row r="652">
      <c r="A652">
        <v>651</v>
      </c>
      <c r="B652">
        <v>12.45722108145106</v>
      </c>
      <c r="C652">
        <v>0.0001203777016386213</v>
      </c>
      <c r="D652">
        <v>0.05413338795838474</v>
      </c>
      <c r="E652">
        <v>0.9457462343399766</v>
      </c>
      <c r="F652">
        <v>0.0001199939029659071</v>
      </c>
      <c r="G652">
        <v>0.05407719347264885</v>
      </c>
      <c r="H652">
        <v>0.7427542170665645</v>
      </c>
      <c r="I652">
        <v>0.7427542170665645</v>
      </c>
      <c r="J652">
        <v>0.00103868668481671</v>
      </c>
      <c r="K652">
        <v>0.0007714889153585009</v>
      </c>
      <c r="L652">
        <v>0.01192709327999401</v>
      </c>
      <c r="M652">
        <v>8.815225544626081</v>
      </c>
      <c r="N652">
        <v>0</v>
      </c>
      <c r="O652">
        <v>0</v>
      </c>
      <c r="P652">
        <v>0</v>
      </c>
      <c r="Q652">
        <v>0</v>
      </c>
      <c r="R652">
        <v>0.02432927728066292</v>
      </c>
      <c r="S652">
        <v>0.6940068483488583</v>
      </c>
      <c r="T652">
        <v>0.651240789353777</v>
      </c>
      <c r="U652">
        <v>0.651240789353777</v>
      </c>
      <c r="V652">
        <f>SUM(L652:S652)</f>
        <v>0</v>
      </c>
      <c r="W652">
        <f>V652*T652</f>
        <v>0</v>
      </c>
      <c r="X652">
        <f>K652*U652</f>
        <v>0</v>
      </c>
      <c r="Y652">
        <f>J652*U652</f>
        <v>0</v>
      </c>
    </row>
    <row r="653">
      <c r="A653">
        <v>652</v>
      </c>
      <c r="B653">
        <v>12.47638603696099</v>
      </c>
      <c r="C653">
        <v>0.000119610104293193</v>
      </c>
      <c r="D653">
        <v>0.05402099898691294</v>
      </c>
      <c r="E653">
        <v>0.9458593909087939</v>
      </c>
      <c r="F653">
        <v>0.0001192291864958231</v>
      </c>
      <c r="G653">
        <v>0.0539649816790765</v>
      </c>
      <c r="H653">
        <v>0.7426879265083389</v>
      </c>
      <c r="I653">
        <v>0.7426879265083389</v>
      </c>
      <c r="J653">
        <v>0.00103652149502808</v>
      </c>
      <c r="K653">
        <v>0.0007698119999237284</v>
      </c>
      <c r="L653">
        <v>0.01185108237905655</v>
      </c>
      <c r="M653">
        <v>8.796933688011748</v>
      </c>
      <c r="N653">
        <v>0</v>
      </c>
      <c r="O653">
        <v>0</v>
      </c>
      <c r="P653">
        <v>0.03928275068378135</v>
      </c>
      <c r="Q653">
        <v>0</v>
      </c>
      <c r="R653">
        <v>0.02414665649522112</v>
      </c>
      <c r="S653">
        <v>0.6917981913680921</v>
      </c>
      <c r="T653">
        <v>0.6508115666301797</v>
      </c>
      <c r="U653">
        <v>0.6508115666301797</v>
      </c>
      <c r="V653">
        <f>SUM(L653:S653)</f>
        <v>0</v>
      </c>
      <c r="W653">
        <f>V653*T653</f>
        <v>0</v>
      </c>
      <c r="X653">
        <f>K653*U653</f>
        <v>0</v>
      </c>
      <c r="Y653">
        <f>J653*U653</f>
        <v>0</v>
      </c>
    </row>
    <row r="654">
      <c r="A654">
        <v>653</v>
      </c>
      <c r="B654">
        <v>12.49555099247091</v>
      </c>
      <c r="C654">
        <v>0.0001188482686984532</v>
      </c>
      <c r="D654">
        <v>0.05390896437124006</v>
      </c>
      <c r="E654">
        <v>0.9459721873600615</v>
      </c>
      <c r="F654">
        <v>0.0001184702067887753</v>
      </c>
      <c r="G654">
        <v>0.05385312347772299</v>
      </c>
      <c r="H654">
        <v>0.742621595150613</v>
      </c>
      <c r="I654">
        <v>0.742621595150613</v>
      </c>
      <c r="J654">
        <v>0.001034363191763401</v>
      </c>
      <c r="K654">
        <v>0.0007681404434324165</v>
      </c>
      <c r="L654">
        <v>0.01177564169799</v>
      </c>
      <c r="M654">
        <v>8.778699471133498</v>
      </c>
      <c r="N654">
        <v>0</v>
      </c>
      <c r="O654">
        <v>0</v>
      </c>
      <c r="P654">
        <v>0</v>
      </c>
      <c r="Q654">
        <v>0</v>
      </c>
      <c r="R654">
        <v>0.02396561969525261</v>
      </c>
      <c r="S654">
        <v>0.6895992072046353</v>
      </c>
      <c r="T654">
        <v>0.6503826268006354</v>
      </c>
      <c r="U654">
        <v>0.6503826268006354</v>
      </c>
      <c r="V654">
        <f>SUM(L654:S654)</f>
        <v>0</v>
      </c>
      <c r="W654">
        <f>V654*T654</f>
        <v>0</v>
      </c>
      <c r="X654">
        <f>K654*U654</f>
        <v>0</v>
      </c>
      <c r="Y654">
        <f>J654*U654</f>
        <v>0</v>
      </c>
    </row>
    <row r="655">
      <c r="A655">
        <v>654</v>
      </c>
      <c r="B655">
        <v>12.51471594798083</v>
      </c>
      <c r="C655">
        <v>0.0001180921448790974</v>
      </c>
      <c r="D655">
        <v>0.05379728258420592</v>
      </c>
      <c r="E655">
        <v>0.946084625270915</v>
      </c>
      <c r="F655">
        <v>0.0001177169141161184</v>
      </c>
      <c r="G655">
        <v>0.05374161734562805</v>
      </c>
      <c r="H655">
        <v>0.7425552231438662</v>
      </c>
      <c r="I655">
        <v>0.7425552231438662</v>
      </c>
      <c r="J655">
        <v>0.001032211744882161</v>
      </c>
      <c r="K655">
        <v>0.0007664742225526923</v>
      </c>
      <c r="L655">
        <v>0.01170076629389161</v>
      </c>
      <c r="M655">
        <v>8.760522645730697</v>
      </c>
      <c r="N655">
        <v>0</v>
      </c>
      <c r="O655">
        <v>0</v>
      </c>
      <c r="P655">
        <v>0</v>
      </c>
      <c r="Q655">
        <v>0</v>
      </c>
      <c r="R655">
        <v>0.02378615124485117</v>
      </c>
      <c r="S655">
        <v>0.6874098413155846</v>
      </c>
      <c r="T655">
        <v>0.6499539696786932</v>
      </c>
      <c r="U655">
        <v>0.6499539696786932</v>
      </c>
      <c r="V655">
        <f>SUM(L655:S655)</f>
        <v>0</v>
      </c>
      <c r="W655">
        <f>V655*T655</f>
        <v>0</v>
      </c>
      <c r="X655">
        <f>K655*U655</f>
        <v>0</v>
      </c>
      <c r="Y655">
        <f>J655*U655</f>
        <v>0</v>
      </c>
    </row>
    <row r="656">
      <c r="A656">
        <v>655</v>
      </c>
      <c r="B656">
        <v>12.53388090349076</v>
      </c>
      <c r="C656">
        <v>0.0001173416833531393</v>
      </c>
      <c r="D656">
        <v>0.05368595210705018</v>
      </c>
      <c r="E656">
        <v>0.9461967062095967</v>
      </c>
      <c r="F656">
        <v>0.0001169692592397894</v>
      </c>
      <c r="G656">
        <v>0.0536304617682031</v>
      </c>
      <c r="H656">
        <v>0.7424888106378159</v>
      </c>
      <c r="I656">
        <v>0.7424888106378159</v>
      </c>
      <c r="J656">
        <v>0.00103006712441369</v>
      </c>
      <c r="K656">
        <v>0.0007648133140830358</v>
      </c>
      <c r="L656">
        <v>0.01162645127262131</v>
      </c>
      <c r="M656">
        <v>8.7424029649074</v>
      </c>
      <c r="N656">
        <v>0</v>
      </c>
      <c r="O656">
        <v>0</v>
      </c>
      <c r="P656">
        <v>0.03853774828820139</v>
      </c>
      <c r="Q656">
        <v>0</v>
      </c>
      <c r="R656">
        <v>0.0236082356815277</v>
      </c>
      <c r="S656">
        <v>0.6852300395364984</v>
      </c>
      <c r="T656">
        <v>0.6495255950780248</v>
      </c>
      <c r="U656">
        <v>0.6495255950780248</v>
      </c>
      <c r="V656">
        <f>SUM(L656:S656)</f>
        <v>0</v>
      </c>
      <c r="W656">
        <f>V656*T656</f>
        <v>0</v>
      </c>
      <c r="X656">
        <f>K656*U656</f>
        <v>0</v>
      </c>
      <c r="Y656">
        <f>J656*U656</f>
        <v>0</v>
      </c>
    </row>
    <row r="657">
      <c r="A657">
        <v>656</v>
      </c>
      <c r="B657">
        <v>12.55304585900068</v>
      </c>
      <c r="C657">
        <v>0.0001165968351264396</v>
      </c>
      <c r="D657">
        <v>0.05357497142935603</v>
      </c>
      <c r="E657">
        <v>0.9463084317355175</v>
      </c>
      <c r="F657">
        <v>0.0001162271934068702</v>
      </c>
      <c r="G657">
        <v>0.05351965523917535</v>
      </c>
      <c r="H657">
        <v>0.7424223577814205</v>
      </c>
      <c r="I657">
        <v>0.7424223577814205</v>
      </c>
      <c r="J657">
        <v>0.001027929300555991</v>
      </c>
      <c r="K657">
        <v>0.0007631576949513849</v>
      </c>
      <c r="L657">
        <v>0.01155269178826119</v>
      </c>
      <c r="M657">
        <v>8.724340183123232</v>
      </c>
      <c r="N657">
        <v>0</v>
      </c>
      <c r="O657">
        <v>0</v>
      </c>
      <c r="P657">
        <v>0</v>
      </c>
      <c r="Q657">
        <v>0</v>
      </c>
      <c r="R657">
        <v>0.02343185771411531</v>
      </c>
      <c r="S657">
        <v>0.6830597480768866</v>
      </c>
      <c r="T657">
        <v>0.6490975028124247</v>
      </c>
      <c r="U657">
        <v>0.6490975028124247</v>
      </c>
      <c r="V657">
        <f>SUM(L657:S657)</f>
        <v>0</v>
      </c>
      <c r="W657">
        <f>V657*T657</f>
        <v>0</v>
      </c>
      <c r="X657">
        <f>K657*U657</f>
        <v>0</v>
      </c>
      <c r="Y657">
        <f>J657*U657</f>
        <v>0</v>
      </c>
    </row>
    <row r="658">
      <c r="A658">
        <v>657</v>
      </c>
      <c r="B658">
        <v>12.57221081451061</v>
      </c>
      <c r="C658">
        <v>0.0001158575516873008</v>
      </c>
      <c r="D658">
        <v>0.05346433904899468</v>
      </c>
      <c r="E658">
        <v>0.946419803399318</v>
      </c>
      <c r="F658">
        <v>0.0001154906683442138</v>
      </c>
      <c r="G658">
        <v>0.0534091962605321</v>
      </c>
      <c r="H658">
        <v>0.7423558647228872</v>
      </c>
      <c r="I658">
        <v>0.7423558647228872</v>
      </c>
      <c r="J658">
        <v>0.001025798243674563</v>
      </c>
      <c r="K658">
        <v>0.0007615073422142492</v>
      </c>
      <c r="L658">
        <v>0.0114794830425814</v>
      </c>
      <c r="M658">
        <v>8.706334056184307</v>
      </c>
      <c r="N658">
        <v>0</v>
      </c>
      <c r="O658">
        <v>0</v>
      </c>
      <c r="P658">
        <v>0</v>
      </c>
      <c r="Q658">
        <v>0</v>
      </c>
      <c r="R658">
        <v>0.02325700222071046</v>
      </c>
      <c r="S658">
        <v>0.6808989135213169</v>
      </c>
      <c r="T658">
        <v>0.6486696926958104</v>
      </c>
      <c r="U658">
        <v>0.6486696926958104</v>
      </c>
      <c r="V658">
        <f>SUM(L658:S658)</f>
        <v>0</v>
      </c>
      <c r="W658">
        <f>V658*T658</f>
        <v>0</v>
      </c>
      <c r="X658">
        <f>K658*U658</f>
        <v>0</v>
      </c>
      <c r="Y658">
        <f>J658*U658</f>
        <v>0</v>
      </c>
    </row>
    <row r="659">
      <c r="A659">
        <v>658</v>
      </c>
      <c r="B659">
        <v>12.59137577002053</v>
      </c>
      <c r="C659">
        <v>0.0001151237850011269</v>
      </c>
      <c r="D659">
        <v>0.05335405347206953</v>
      </c>
      <c r="E659">
        <v>0.9465308227429293</v>
      </c>
      <c r="F659">
        <v>0.00011475963625314</v>
      </c>
      <c r="G659">
        <v>0.05329908334246564</v>
      </c>
      <c r="H659">
        <v>0.7422893316096741</v>
      </c>
      <c r="I659">
        <v>0.7422893316096741</v>
      </c>
      <c r="J659">
        <v>0.00102367392430125</v>
      </c>
      <c r="K659">
        <v>0.0007598622330558267</v>
      </c>
      <c r="L659">
        <v>0.0114068202845129</v>
      </c>
      <c r="M659">
        <v>8.688384341234256</v>
      </c>
      <c r="N659">
        <v>0</v>
      </c>
      <c r="O659">
        <v>0</v>
      </c>
      <c r="P659">
        <v>0.03780933869004145</v>
      </c>
      <c r="Q659">
        <v>0</v>
      </c>
      <c r="R659">
        <v>0.02308365424644444</v>
      </c>
      <c r="S659">
        <v>0.6787474828204347</v>
      </c>
      <c r="T659">
        <v>0.6482421645422219</v>
      </c>
      <c r="U659">
        <v>0.6482421645422219</v>
      </c>
      <c r="V659">
        <f>SUM(L659:S659)</f>
        <v>0</v>
      </c>
      <c r="W659">
        <f>V659*T659</f>
        <v>0</v>
      </c>
      <c r="X659">
        <f>K659*U659</f>
        <v>0</v>
      </c>
      <c r="Y659">
        <f>J659*U659</f>
        <v>0</v>
      </c>
    </row>
    <row r="660">
      <c r="A660">
        <v>659</v>
      </c>
      <c r="B660">
        <v>12.61054072553046</v>
      </c>
      <c r="C660">
        <v>0.0001143954875051532</v>
      </c>
      <c r="D660">
        <v>0.05324411321286174</v>
      </c>
      <c r="E660">
        <v>0.9466414912996332</v>
      </c>
      <c r="F660">
        <v>0.000114034049804195</v>
      </c>
      <c r="G660">
        <v>0.05318931500331854</v>
      </c>
      <c r="H660">
        <v>0.742222758588497</v>
      </c>
      <c r="I660">
        <v>0.742222758588497</v>
      </c>
      <c r="J660">
        <v>0.001021556313133084</v>
      </c>
      <c r="K660">
        <v>0.0007582223447871323</v>
      </c>
      <c r="L660">
        <v>0.01133469880962659</v>
      </c>
      <c r="M660">
        <v>8.6704907967453</v>
      </c>
      <c r="N660">
        <v>0</v>
      </c>
      <c r="O660">
        <v>0</v>
      </c>
      <c r="P660">
        <v>0</v>
      </c>
      <c r="Q660">
        <v>0</v>
      </c>
      <c r="R660">
        <v>0.02291179900156934</v>
      </c>
      <c r="S660">
        <v>0.676605403293602</v>
      </c>
      <c r="T660">
        <v>0.6478149181658216</v>
      </c>
      <c r="U660">
        <v>0.6478149181658216</v>
      </c>
      <c r="V660">
        <f>SUM(L660:S660)</f>
        <v>0</v>
      </c>
      <c r="W660">
        <f>V660*T660</f>
        <v>0</v>
      </c>
      <c r="X660">
        <f>K660*U660</f>
        <v>0</v>
      </c>
      <c r="Y660">
        <f>J660*U660</f>
        <v>0</v>
      </c>
    </row>
    <row r="661">
      <c r="A661">
        <v>660</v>
      </c>
      <c r="B661">
        <v>12.62970568104038</v>
      </c>
      <c r="C661">
        <v>0.0001136726121032369</v>
      </c>
      <c r="D661">
        <v>0.05313451679377534</v>
      </c>
      <c r="E661">
        <v>0.9467518105941214</v>
      </c>
      <c r="F661">
        <v>0.0001133138621319749</v>
      </c>
      <c r="G661">
        <v>0.05307988976952933</v>
      </c>
      <c r="H661">
        <v>0.7421561458053333</v>
      </c>
      <c r="I661">
        <v>0.7421561458053333</v>
      </c>
      <c r="J661">
        <v>0.001019445381031154</v>
      </c>
      <c r="K661">
        <v>0.000756587654845131</v>
      </c>
      <c r="L661">
        <v>0.01126311395961874</v>
      </c>
      <c r="M661">
        <v>8.6526531825094</v>
      </c>
      <c r="N661">
        <v>0</v>
      </c>
      <c r="O661">
        <v>0</v>
      </c>
      <c r="P661">
        <v>0</v>
      </c>
      <c r="Q661">
        <v>0</v>
      </c>
      <c r="R661">
        <v>0.02274142185937806</v>
      </c>
      <c r="S661">
        <v>0.6744726226223012</v>
      </c>
      <c r="T661">
        <v>0.6473879533808946</v>
      </c>
      <c r="U661">
        <v>0.6473879533808946</v>
      </c>
      <c r="V661">
        <f>SUM(L661:S661)</f>
        <v>0</v>
      </c>
      <c r="W661">
        <f>V661*T661</f>
        <v>0</v>
      </c>
      <c r="X661">
        <f>K661*U661</f>
        <v>0</v>
      </c>
      <c r="Y661">
        <f>J661*U661</f>
        <v>0</v>
      </c>
    </row>
    <row r="662">
      <c r="A662">
        <v>661</v>
      </c>
      <c r="B662">
        <v>12.64887063655031</v>
      </c>
      <c r="C662">
        <v>0.0001129551121607129</v>
      </c>
      <c r="D662">
        <v>0.05302526274528332</v>
      </c>
      <c r="E662">
        <v>0.946861782142556</v>
      </c>
      <c r="F662">
        <v>0.0001125990268300142</v>
      </c>
      <c r="G662">
        <v>0.05297080617557884</v>
      </c>
      <c r="H662">
        <v>0.7420894934054266</v>
      </c>
      <c r="I662">
        <v>0.7420894934054266</v>
      </c>
      <c r="J662">
        <v>0.001017341099019471</v>
      </c>
      <c r="K662">
        <v>0.0007549581407918795</v>
      </c>
      <c r="L662">
        <v>0.01119206112180297</v>
      </c>
      <c r="M662">
        <v>8.634871259629501</v>
      </c>
      <c r="N662">
        <v>0</v>
      </c>
      <c r="O662">
        <v>0</v>
      </c>
      <c r="P662">
        <v>0.03709709589911599</v>
      </c>
      <c r="Q662">
        <v>0</v>
      </c>
      <c r="R662">
        <v>0.02257250835413224</v>
      </c>
      <c r="S662">
        <v>0.6723490888460493</v>
      </c>
      <c r="T662">
        <v>0.6469612700018482</v>
      </c>
      <c r="U662">
        <v>0.6469612700018482</v>
      </c>
      <c r="V662">
        <f>SUM(L662:S662)</f>
        <v>0</v>
      </c>
      <c r="W662">
        <f>V662*T662</f>
        <v>0</v>
      </c>
      <c r="X662">
        <f>K662*U662</f>
        <v>0</v>
      </c>
      <c r="Y662">
        <f>J662*U662</f>
        <v>0</v>
      </c>
    </row>
    <row r="663">
      <c r="A663">
        <v>662</v>
      </c>
      <c r="B663">
        <v>12.66803559206023</v>
      </c>
      <c r="C663">
        <v>0.0001122429414993155</v>
      </c>
      <c r="D663">
        <v>0.05291634960587435</v>
      </c>
      <c r="E663">
        <v>0.9469714074526263</v>
      </c>
      <c r="F663">
        <v>0.0001118894979457355</v>
      </c>
      <c r="G663">
        <v>0.05286206276393661</v>
      </c>
      <c r="H663">
        <v>0.7420228015332916</v>
      </c>
      <c r="I663">
        <v>0.7420228015332916</v>
      </c>
      <c r="J663">
        <v>0.00101524343828385</v>
      </c>
      <c r="K663">
        <v>0.0007533337803136743</v>
      </c>
      <c r="L663">
        <v>0.01112153572860823</v>
      </c>
      <c r="M663">
        <v>8.61714479051081</v>
      </c>
      <c r="N663">
        <v>0</v>
      </c>
      <c r="O663">
        <v>0</v>
      </c>
      <c r="P663">
        <v>0</v>
      </c>
      <c r="Q663">
        <v>0</v>
      </c>
      <c r="R663">
        <v>0.02240504417928085</v>
      </c>
      <c r="S663">
        <v>0.6702347503653769</v>
      </c>
      <c r="T663">
        <v>0.6465348678432123</v>
      </c>
      <c r="U663">
        <v>0.6465348678432123</v>
      </c>
      <c r="V663">
        <f>SUM(L663:S663)</f>
        <v>0</v>
      </c>
      <c r="W663">
        <f>V663*T663</f>
        <v>0</v>
      </c>
      <c r="X663">
        <f>K663*U663</f>
        <v>0</v>
      </c>
      <c r="Y663">
        <f>J663*U663</f>
        <v>0</v>
      </c>
    </row>
    <row r="664">
      <c r="A664">
        <v>663</v>
      </c>
      <c r="B664">
        <v>12.68720054757016</v>
      </c>
      <c r="C664">
        <v>0.0001115360543921555</v>
      </c>
      <c r="D664">
        <v>0.05280777592199887</v>
      </c>
      <c r="E664">
        <v>0.947080688023609</v>
      </c>
      <c r="F664">
        <v>0.0001111852299754605</v>
      </c>
      <c r="G664">
        <v>0.05275365808500784</v>
      </c>
      <c r="H664">
        <v>0.7419560703327188</v>
      </c>
      <c r="I664">
        <v>0.7419560703327188</v>
      </c>
      <c r="J664">
        <v>0.001013152370170796</v>
      </c>
      <c r="K664">
        <v>0.0007517145512202036</v>
      </c>
      <c r="L664">
        <v>0.01105153325708291</v>
      </c>
      <c r="M664">
        <v>8.599473538852138</v>
      </c>
      <c r="N664">
        <v>0</v>
      </c>
      <c r="O664">
        <v>0</v>
      </c>
      <c r="P664">
        <v>0</v>
      </c>
      <c r="Q664">
        <v>0</v>
      </c>
      <c r="R664">
        <v>0.02223901518533309</v>
      </c>
      <c r="S664">
        <v>0.6681295559325937</v>
      </c>
      <c r="T664">
        <v>0.6461087467196388</v>
      </c>
      <c r="U664">
        <v>0.6461087467196388</v>
      </c>
      <c r="V664">
        <f>SUM(L664:S664)</f>
        <v>0</v>
      </c>
      <c r="W664">
        <f>V664*T664</f>
        <v>0</v>
      </c>
      <c r="X664">
        <f>K664*U664</f>
        <v>0</v>
      </c>
      <c r="Y664">
        <f>J664*U664</f>
        <v>0</v>
      </c>
    </row>
    <row r="665">
      <c r="A665">
        <v>664</v>
      </c>
      <c r="B665">
        <v>12.70636550308008</v>
      </c>
      <c r="C665">
        <v>0.0001108344055587654</v>
      </c>
      <c r="D665">
        <v>0.05269954024801681</v>
      </c>
      <c r="E665">
        <v>0.9471896253464245</v>
      </c>
      <c r="F665">
        <v>0.0001104861778594838</v>
      </c>
      <c r="G665">
        <v>0.05264559069708089</v>
      </c>
      <c r="H665">
        <v>0.7418892999467791</v>
      </c>
      <c r="I665">
        <v>0.7418892999467791</v>
      </c>
      <c r="J665">
        <v>0.0010110678661864</v>
      </c>
      <c r="K665">
        <v>0.000750100431443712</v>
      </c>
      <c r="L665">
        <v>0.01098204922840522</v>
      </c>
      <c r="M665">
        <v>8.581857269637345</v>
      </c>
      <c r="N665">
        <v>0</v>
      </c>
      <c r="O665">
        <v>0</v>
      </c>
      <c r="P665">
        <v>0.03640060634072929</v>
      </c>
      <c r="Q665">
        <v>0</v>
      </c>
      <c r="R665">
        <v>0.02207440737800139</v>
      </c>
      <c r="S665">
        <v>0.6660334546520857</v>
      </c>
      <c r="T665">
        <v>0.6456829064459019</v>
      </c>
      <c r="U665">
        <v>0.6456829064459019</v>
      </c>
      <c r="V665">
        <f>SUM(L665:S665)</f>
        <v>0</v>
      </c>
      <c r="W665">
        <f>V665*T665</f>
        <v>0</v>
      </c>
      <c r="X665">
        <f>K665*U665</f>
        <v>0</v>
      </c>
      <c r="Y665">
        <f>J665*U665</f>
        <v>0</v>
      </c>
    </row>
    <row r="666">
      <c r="A666">
        <v>665</v>
      </c>
      <c r="B666">
        <v>12.72553045859001</v>
      </c>
      <c r="C666">
        <v>0.0001101379501602022</v>
      </c>
      <c r="D666">
        <v>0.05259164114614497</v>
      </c>
      <c r="E666">
        <v>0.9472982209036949</v>
      </c>
      <c r="F666">
        <v>0.0001097922969772065</v>
      </c>
      <c r="G666">
        <v>0.05253785916627517</v>
      </c>
      <c r="H666">
        <v>0.7418224905178286</v>
      </c>
      <c r="I666">
        <v>0.7418224905178286</v>
      </c>
      <c r="J666">
        <v>0.001008989897995254</v>
      </c>
      <c r="K666">
        <v>0.0007484913990381692</v>
      </c>
      <c r="L666">
        <v>0.01091307920739943</v>
      </c>
      <c r="M666">
        <v>8.564295749126842</v>
      </c>
      <c r="N666">
        <v>0</v>
      </c>
      <c r="O666">
        <v>0</v>
      </c>
      <c r="P666">
        <v>0</v>
      </c>
      <c r="Q666">
        <v>0</v>
      </c>
      <c r="R666">
        <v>0.02191120691631098</v>
      </c>
      <c r="S666">
        <v>0.6639463959751238</v>
      </c>
      <c r="T666">
        <v>0.6452573468368976</v>
      </c>
      <c r="U666">
        <v>0.6452573468368976</v>
      </c>
      <c r="V666">
        <f>SUM(L666:S666)</f>
        <v>0</v>
      </c>
      <c r="W666">
        <f>V666*T666</f>
        <v>0</v>
      </c>
      <c r="X666">
        <f>K666*U666</f>
        <v>0</v>
      </c>
      <c r="Y666">
        <f>J666*U666</f>
        <v>0</v>
      </c>
    </row>
    <row r="667">
      <c r="A667">
        <v>666</v>
      </c>
      <c r="B667">
        <v>12.74469541409993</v>
      </c>
      <c r="C667">
        <v>0.0001094466437942109</v>
      </c>
      <c r="D667">
        <v>0.05248407718640537</v>
      </c>
      <c r="E667">
        <v>0.9474064761698004</v>
      </c>
      <c r="F667">
        <v>0.0001091035431423274</v>
      </c>
      <c r="G667">
        <v>0.05243046206648919</v>
      </c>
      <c r="H667">
        <v>0.7417556421875127</v>
      </c>
      <c r="I667">
        <v>0.7417556421875127</v>
      </c>
      <c r="J667">
        <v>0.001006918437419358</v>
      </c>
      <c r="K667">
        <v>0.0007468874321784429</v>
      </c>
      <c r="L667">
        <v>0.01084461880205791</v>
      </c>
      <c r="M667">
        <v>8.546788744849135</v>
      </c>
      <c r="N667">
        <v>0</v>
      </c>
      <c r="O667">
        <v>0</v>
      </c>
      <c r="P667">
        <v>0</v>
      </c>
      <c r="Q667">
        <v>0</v>
      </c>
      <c r="R667">
        <v>0.0217494001107889</v>
      </c>
      <c r="S667">
        <v>0.661868329702247</v>
      </c>
      <c r="T667">
        <v>0.6448320677076445</v>
      </c>
      <c r="U667">
        <v>0.6448320677076445</v>
      </c>
      <c r="V667">
        <f>SUM(L667:S667)</f>
        <v>0</v>
      </c>
      <c r="W667">
        <f>V667*T667</f>
        <v>0</v>
      </c>
      <c r="X667">
        <f>K667*U667</f>
        <v>0</v>
      </c>
      <c r="Y667">
        <f>J667*U667</f>
        <v>0</v>
      </c>
    </row>
    <row r="668">
      <c r="A668">
        <v>667</v>
      </c>
      <c r="B668">
        <v>12.76386036960985</v>
      </c>
      <c r="C668">
        <v>0.0001087604424904438</v>
      </c>
      <c r="D668">
        <v>0.05237684694657302</v>
      </c>
      <c r="E668">
        <v>0.9475143926109365</v>
      </c>
      <c r="F668">
        <v>0.0001084198725980934</v>
      </c>
      <c r="G668">
        <v>0.05232339797934921</v>
      </c>
      <c r="H668">
        <v>0.7416887550967706</v>
      </c>
      <c r="I668">
        <v>0.7416887550967706</v>
      </c>
      <c r="J668">
        <v>0.001004853456437046</v>
      </c>
      <c r="K668">
        <v>0.0007452885091594796</v>
      </c>
      <c r="L668">
        <v>0.01077666366306906</v>
      </c>
      <c r="M668">
        <v>8.529336025592434</v>
      </c>
      <c r="N668">
        <v>0</v>
      </c>
      <c r="O668">
        <v>0</v>
      </c>
      <c r="P668">
        <v>0.03571946845006629</v>
      </c>
      <c r="Q668">
        <v>0</v>
      </c>
      <c r="R668">
        <v>0.02158897342151639</v>
      </c>
      <c r="S668">
        <v>0.659799205973218</v>
      </c>
      <c r="T668">
        <v>0.6444070688732823</v>
      </c>
      <c r="U668">
        <v>0.6444070688732823</v>
      </c>
      <c r="V668">
        <f>SUM(L668:S668)</f>
        <v>0</v>
      </c>
      <c r="W668">
        <f>V668*T668</f>
        <v>0</v>
      </c>
      <c r="X668">
        <f>K668*U668</f>
        <v>0</v>
      </c>
      <c r="Y668">
        <f>J668*U668</f>
        <v>0</v>
      </c>
    </row>
    <row r="669">
      <c r="A669">
        <v>668</v>
      </c>
      <c r="B669">
        <v>12.78302532511978</v>
      </c>
      <c r="C669">
        <v>0.0001080793027057429</v>
      </c>
      <c r="D669">
        <v>0.05226994901212539</v>
      </c>
      <c r="E669">
        <v>0.9476219716851688</v>
      </c>
      <c r="F669">
        <v>0.0001077412420126099</v>
      </c>
      <c r="G669">
        <v>0.0522166654941584</v>
      </c>
      <c r="H669">
        <v>0.7416218293858406</v>
      </c>
      <c r="I669">
        <v>0.7416218293858406</v>
      </c>
      <c r="J669">
        <v>0.001002794927181922</v>
      </c>
      <c r="K669">
        <v>0.0007436946083954981</v>
      </c>
      <c r="L669">
        <v>0.01070920948335113</v>
      </c>
      <c r="M669">
        <v>8.511937361396384</v>
      </c>
      <c r="N669">
        <v>0</v>
      </c>
      <c r="O669">
        <v>0</v>
      </c>
      <c r="P669">
        <v>0</v>
      </c>
      <c r="Q669">
        <v>0</v>
      </c>
      <c r="R669">
        <v>0.02142991345634971</v>
      </c>
      <c r="S669">
        <v>0.6577389752690247</v>
      </c>
      <c r="T669">
        <v>0.6439823501490732</v>
      </c>
      <c r="U669">
        <v>0.6439823501490732</v>
      </c>
      <c r="V669">
        <f>SUM(L669:S669)</f>
        <v>0</v>
      </c>
      <c r="W669">
        <f>V669*T669</f>
        <v>0</v>
      </c>
      <c r="X669">
        <f>K669*U669</f>
        <v>0</v>
      </c>
      <c r="Y669">
        <f>J669*U669</f>
        <v>0</v>
      </c>
    </row>
    <row r="670">
      <c r="A670">
        <v>669</v>
      </c>
      <c r="B670">
        <v>12.8021902806297</v>
      </c>
      <c r="C670">
        <v>0.0001074031813194769</v>
      </c>
      <c r="D670">
        <v>0.05216338197619141</v>
      </c>
      <c r="E670">
        <v>0.9477292148424891</v>
      </c>
      <c r="F670">
        <v>0.0001070676084742052</v>
      </c>
      <c r="G670">
        <v>0.05211026320784617</v>
      </c>
      <c r="H670">
        <v>0.7415548651942636</v>
      </c>
      <c r="I670">
        <v>0.7415548651942636</v>
      </c>
      <c r="J670">
        <v>0.0010007428219418</v>
      </c>
      <c r="K670">
        <v>0.0007421057084191787</v>
      </c>
      <c r="L670">
        <v>0.01064225199759147</v>
      </c>
      <c r="M670">
        <v>8.494592523543794</v>
      </c>
      <c r="N670">
        <v>0</v>
      </c>
      <c r="O670">
        <v>0</v>
      </c>
      <c r="P670">
        <v>0</v>
      </c>
      <c r="Q670">
        <v>0</v>
      </c>
      <c r="R670">
        <v>0.02127220696918858</v>
      </c>
      <c r="S670">
        <v>0.6556875884088578</v>
      </c>
      <c r="T670">
        <v>0.6435579113504012</v>
      </c>
      <c r="U670">
        <v>0.6435579113504012</v>
      </c>
      <c r="V670">
        <f>SUM(L670:S670)</f>
        <v>0</v>
      </c>
      <c r="W670">
        <f>V670*T670</f>
        <v>0</v>
      </c>
      <c r="X670">
        <f>K670*U670</f>
        <v>0</v>
      </c>
      <c r="Y670">
        <f>J670*U670</f>
        <v>0</v>
      </c>
    </row>
    <row r="671">
      <c r="A671">
        <v>670</v>
      </c>
      <c r="B671">
        <v>12.82135523613963</v>
      </c>
      <c r="C671">
        <v>0.0001067320356289335</v>
      </c>
      <c r="D671">
        <v>0.05205714443950092</v>
      </c>
      <c r="E671">
        <v>0.9478361235248701</v>
      </c>
      <c r="F671">
        <v>0.0001063989294868518</v>
      </c>
      <c r="G671">
        <v>0.05200418972491794</v>
      </c>
      <c r="H671">
        <v>0.741487862660888</v>
      </c>
      <c r="I671">
        <v>0.741487862660888</v>
      </c>
      <c r="J671">
        <v>0.0009986971131576549</v>
      </c>
      <c r="K671">
        <v>0.0007405217878808686</v>
      </c>
      <c r="L671">
        <v>0.01057578698179144</v>
      </c>
      <c r="M671">
        <v>8.477301284552457</v>
      </c>
      <c r="N671">
        <v>0</v>
      </c>
      <c r="O671">
        <v>0</v>
      </c>
      <c r="P671">
        <v>0.03505329228128156</v>
      </c>
      <c r="Q671">
        <v>0</v>
      </c>
      <c r="R671">
        <v>0.02111584085814073</v>
      </c>
      <c r="S671">
        <v>0.6536449965448764</v>
      </c>
      <c r="T671">
        <v>0.6431337522927713</v>
      </c>
      <c r="U671">
        <v>0.6431337522927713</v>
      </c>
      <c r="V671">
        <f>SUM(L671:S671)</f>
        <v>0</v>
      </c>
      <c r="W671">
        <f>V671*T671</f>
        <v>0</v>
      </c>
      <c r="X671">
        <f>K671*U671</f>
        <v>0</v>
      </c>
      <c r="Y671">
        <f>J671*U671</f>
        <v>0</v>
      </c>
    </row>
    <row r="672">
      <c r="A672">
        <v>671</v>
      </c>
      <c r="B672">
        <v>12.84052019164955</v>
      </c>
      <c r="C672">
        <v>0.0001060658233447701</v>
      </c>
      <c r="D672">
        <v>0.05195123501033495</v>
      </c>
      <c r="E672">
        <v>0.9479426991663202</v>
      </c>
      <c r="F672">
        <v>0.0001057351629656439</v>
      </c>
      <c r="G672">
        <v>0.05189844365740533</v>
      </c>
      <c r="H672">
        <v>0.7414208219238736</v>
      </c>
      <c r="I672">
        <v>0.7414208219238736</v>
      </c>
      <c r="J672">
        <v>0.0009966577734225783</v>
      </c>
      <c r="K672">
        <v>0.000738942825547786</v>
      </c>
      <c r="L672">
        <v>0.01050981025281686</v>
      </c>
      <c r="M672">
        <v>8.460063418167021</v>
      </c>
      <c r="N672">
        <v>0</v>
      </c>
      <c r="O672">
        <v>0</v>
      </c>
      <c r="P672">
        <v>0</v>
      </c>
      <c r="Q672">
        <v>0</v>
      </c>
      <c r="R672">
        <v>0.02096080216379769</v>
      </c>
      <c r="S672">
        <v>0.651611151163357</v>
      </c>
      <c r="T672">
        <v>0.6427098727918106</v>
      </c>
      <c r="U672">
        <v>0.6427098727918106</v>
      </c>
      <c r="V672">
        <f>SUM(L672:S672)</f>
        <v>0</v>
      </c>
      <c r="W672">
        <f>V672*T672</f>
        <v>0</v>
      </c>
      <c r="X672">
        <f>K672*U672</f>
        <v>0</v>
      </c>
      <c r="Y672">
        <f>J672*U672</f>
        <v>0</v>
      </c>
    </row>
    <row r="673">
      <c r="A673">
        <v>672</v>
      </c>
      <c r="B673">
        <v>12.85968514715948</v>
      </c>
      <c r="C673">
        <v>0.0001054045025865177</v>
      </c>
      <c r="D673">
        <v>0.05184565230447571</v>
      </c>
      <c r="E673">
        <v>0.9480489431929378</v>
      </c>
      <c r="F673">
        <v>0.00010507626723233</v>
      </c>
      <c r="G673">
        <v>0.05179302362481683</v>
      </c>
      <c r="H673">
        <v>0.7413537431206974</v>
      </c>
      <c r="I673">
        <v>0.7413537431206974</v>
      </c>
      <c r="J673">
        <v>0.0009946247754807505</v>
      </c>
      <c r="K673">
        <v>0.0007373688003032375</v>
      </c>
      <c r="L673">
        <v>0.01044431766795396</v>
      </c>
      <c r="M673">
        <v>8.442878699350954</v>
      </c>
      <c r="N673">
        <v>0</v>
      </c>
      <c r="O673">
        <v>0</v>
      </c>
      <c r="P673">
        <v>0</v>
      </c>
      <c r="Q673">
        <v>0</v>
      </c>
      <c r="R673">
        <v>0.02080707806745769</v>
      </c>
      <c r="S673">
        <v>0.6495860040765229</v>
      </c>
      <c r="T673">
        <v>0.6422862726632677</v>
      </c>
      <c r="U673">
        <v>0.6422862726632677</v>
      </c>
      <c r="V673">
        <f>SUM(L673:S673)</f>
        <v>0</v>
      </c>
      <c r="W673">
        <f>V673*T673</f>
        <v>0</v>
      </c>
      <c r="X673">
        <f>K673*U673</f>
        <v>0</v>
      </c>
      <c r="Y673">
        <f>J673*U673</f>
        <v>0</v>
      </c>
    </row>
    <row r="674">
      <c r="A674">
        <v>673</v>
      </c>
      <c r="B674">
        <v>12.8788501026694</v>
      </c>
      <c r="C674">
        <v>0.0001047480318781422</v>
      </c>
      <c r="D674">
        <v>0.05174039494515795</v>
      </c>
      <c r="E674">
        <v>0.9481548570229639</v>
      </c>
      <c r="F674">
        <v>0.000104422201010898</v>
      </c>
      <c r="G674">
        <v>0.05168792825408879</v>
      </c>
      <c r="H674">
        <v>0.7412866263881553</v>
      </c>
      <c r="I674">
        <v>0.7412866263881553</v>
      </c>
      <c r="J674">
        <v>0.0009925980922264141</v>
      </c>
      <c r="K674">
        <v>0.0007357996911458376</v>
      </c>
      <c r="L674">
        <v>0.01037930512447057</v>
      </c>
      <c r="M674">
        <v>8.425746904278558</v>
      </c>
      <c r="N674">
        <v>0</v>
      </c>
      <c r="O674">
        <v>0</v>
      </c>
      <c r="P674">
        <v>0.03440169913069806</v>
      </c>
      <c r="Q674">
        <v>0</v>
      </c>
      <c r="R674">
        <v>0.02065465588956856</v>
      </c>
      <c r="S674">
        <v>0.6475695074256076</v>
      </c>
      <c r="T674">
        <v>0.6418629517230126</v>
      </c>
      <c r="U674">
        <v>0.6418629517230126</v>
      </c>
      <c r="V674">
        <f>SUM(L674:S674)</f>
        <v>0</v>
      </c>
      <c r="W674">
        <f>V674*T674</f>
        <v>0</v>
      </c>
      <c r="X674">
        <f>K674*U674</f>
        <v>0</v>
      </c>
      <c r="Y674">
        <f>J674*U674</f>
        <v>0</v>
      </c>
    </row>
    <row r="675">
      <c r="A675">
        <v>674</v>
      </c>
      <c r="B675">
        <v>12.89801505817933</v>
      </c>
      <c r="C675">
        <v>0.0001040963701436537</v>
      </c>
      <c r="D675">
        <v>0.05163546156301962</v>
      </c>
      <c r="E675">
        <v>0.9482604420668367</v>
      </c>
      <c r="F675">
        <v>0.0001037729234232143</v>
      </c>
      <c r="G675">
        <v>0.05158315617953661</v>
      </c>
      <c r="H675">
        <v>0.7412194718623694</v>
      </c>
      <c r="I675">
        <v>0.7412194718623694</v>
      </c>
      <c r="J675">
        <v>0.0009905776967028576</v>
      </c>
      <c r="K675">
        <v>0.0007342354771887345</v>
      </c>
      <c r="L675">
        <v>0.01031476855918264</v>
      </c>
      <c r="M675">
        <v>8.408667810327003</v>
      </c>
      <c r="N675">
        <v>0</v>
      </c>
      <c r="O675">
        <v>0</v>
      </c>
      <c r="P675">
        <v>0</v>
      </c>
      <c r="Q675">
        <v>0</v>
      </c>
      <c r="R675">
        <v>0.02050352308787593</v>
      </c>
      <c r="S675">
        <v>0.6455616136749827</v>
      </c>
      <c r="T675">
        <v>0.6414399097870365</v>
      </c>
      <c r="U675">
        <v>0.6414399097870365</v>
      </c>
      <c r="V675">
        <f>SUM(L675:S675)</f>
        <v>0</v>
      </c>
      <c r="W675">
        <f>V675*T675</f>
        <v>0</v>
      </c>
      <c r="X675">
        <f>K675*U675</f>
        <v>0</v>
      </c>
      <c r="Y675">
        <f>J675*U675</f>
        <v>0</v>
      </c>
    </row>
    <row r="676">
      <c r="A676">
        <v>675</v>
      </c>
      <c r="B676">
        <v>12.91718001368925</v>
      </c>
      <c r="C676">
        <v>0.0001034494767027749</v>
      </c>
      <c r="D676">
        <v>0.05153085079605359</v>
      </c>
      <c r="E676">
        <v>0.9483656997272436</v>
      </c>
      <c r="F676">
        <v>0.000103128393984716</v>
      </c>
      <c r="G676">
        <v>0.05147870604280656</v>
      </c>
      <c r="H676">
        <v>0.7411522796787892</v>
      </c>
      <c r="I676">
        <v>0.7411522796787892</v>
      </c>
      <c r="J676">
        <v>0.0009885635621014069</v>
      </c>
      <c r="K676">
        <v>0.0007326761376588421</v>
      </c>
      <c r="L676">
        <v>0.01025070394802606</v>
      </c>
      <c r="M676">
        <v>8.391641196068477</v>
      </c>
      <c r="N676">
        <v>0</v>
      </c>
      <c r="O676">
        <v>0</v>
      </c>
      <c r="P676">
        <v>0</v>
      </c>
      <c r="Q676">
        <v>0</v>
      </c>
      <c r="R676">
        <v>0.02035366725591205</v>
      </c>
      <c r="S676">
        <v>0.6435622756099867</v>
      </c>
      <c r="T676">
        <v>0.641017146671452</v>
      </c>
      <c r="U676">
        <v>0.641017146671452</v>
      </c>
      <c r="V676">
        <f>SUM(L676:S676)</f>
        <v>0</v>
      </c>
      <c r="W676">
        <f>V676*T676</f>
        <v>0</v>
      </c>
      <c r="X676">
        <f>K676*U676</f>
        <v>0</v>
      </c>
      <c r="Y676">
        <f>J676*U676</f>
        <v>0</v>
      </c>
    </row>
    <row r="677">
      <c r="A677">
        <v>676</v>
      </c>
      <c r="B677">
        <v>12.93634496919918</v>
      </c>
      <c r="C677">
        <v>0.000102807311266657</v>
      </c>
      <c r="D677">
        <v>0.05142656128955954</v>
      </c>
      <c r="E677">
        <v>0.9484706313991738</v>
      </c>
      <c r="F677">
        <v>0.0001024885726001539</v>
      </c>
      <c r="G677">
        <v>0.0513745764928279</v>
      </c>
      <c r="H677">
        <v>0.7410850499721984</v>
      </c>
      <c r="I677">
        <v>0.7410850499721984</v>
      </c>
      <c r="J677">
        <v>0.000986555661760428</v>
      </c>
      <c r="K677">
        <v>0.0007311216518960822</v>
      </c>
      <c r="L677">
        <v>0.01018710730563353</v>
      </c>
      <c r="M677">
        <v>8.374666841262387</v>
      </c>
      <c r="N677">
        <v>0</v>
      </c>
      <c r="O677">
        <v>0</v>
      </c>
      <c r="P677">
        <v>0.0337643211735568</v>
      </c>
      <c r="Q677">
        <v>0</v>
      </c>
      <c r="R677">
        <v>0.02020507612124712</v>
      </c>
      <c r="S677">
        <v>0.6415714463345851</v>
      </c>
      <c r="T677">
        <v>0.6405946621924931</v>
      </c>
      <c r="U677">
        <v>0.6405946621924931</v>
      </c>
      <c r="V677">
        <f>SUM(L677:S677)</f>
        <v>0</v>
      </c>
      <c r="W677">
        <f>V677*T677</f>
        <v>0</v>
      </c>
      <c r="X677">
        <f>K677*U677</f>
        <v>0</v>
      </c>
      <c r="Y677">
        <f>J677*U677</f>
        <v>0</v>
      </c>
    </row>
    <row r="678">
      <c r="A678">
        <v>677</v>
      </c>
      <c r="B678">
        <v>12.9555099247091</v>
      </c>
      <c r="C678">
        <v>0.0001021698339336507</v>
      </c>
      <c r="D678">
        <v>0.05132259169609626</v>
      </c>
      <c r="E678">
        <v>0.9485752384699701</v>
      </c>
      <c r="F678">
        <v>0.0001018534195593876</v>
      </c>
      <c r="G678">
        <v>0.05127076618576527</v>
      </c>
      <c r="H678">
        <v>0.7410177828767175</v>
      </c>
      <c r="I678">
        <v>0.7410177828767175</v>
      </c>
      <c r="J678">
        <v>0.000984553969164333</v>
      </c>
      <c r="K678">
        <v>0.0007295719993526261</v>
      </c>
      <c r="L678">
        <v>0.0101239746849166</v>
      </c>
      <c r="M678">
        <v>8.357744526847592</v>
      </c>
      <c r="N678">
        <v>0</v>
      </c>
      <c r="O678">
        <v>0</v>
      </c>
      <c r="P678">
        <v>0</v>
      </c>
      <c r="Q678">
        <v>0</v>
      </c>
      <c r="R678">
        <v>0.02005773754399483</v>
      </c>
      <c r="S678">
        <v>0.6395890792691992</v>
      </c>
      <c r="T678">
        <v>0.6401724561665145</v>
      </c>
      <c r="U678">
        <v>0.6401724561665145</v>
      </c>
      <c r="V678">
        <f>SUM(L678:S678)</f>
        <v>0</v>
      </c>
      <c r="W678">
        <f>V678*T678</f>
        <v>0</v>
      </c>
      <c r="X678">
        <f>K678*U678</f>
        <v>0</v>
      </c>
      <c r="Y678">
        <f>J678*U678</f>
        <v>0</v>
      </c>
    </row>
    <row r="679">
      <c r="A679">
        <v>678</v>
      </c>
      <c r="B679">
        <v>12.97467488021903</v>
      </c>
      <c r="C679">
        <v>0.0001015370051851245</v>
      </c>
      <c r="D679">
        <v>0.05121894067543428</v>
      </c>
      <c r="E679">
        <v>0.9486795223193806</v>
      </c>
      <c r="F679">
        <v>0.0001012228955332301</v>
      </c>
      <c r="G679">
        <v>0.05116727378497149</v>
      </c>
      <c r="H679">
        <v>0.74095047852581</v>
      </c>
      <c r="I679">
        <v>0.74095047852581</v>
      </c>
      <c r="J679">
        <v>0.0009825584579425954</v>
      </c>
      <c r="K679">
        <v>0.0007280271595921481</v>
      </c>
      <c r="L679">
        <v>0.01006130217665262</v>
      </c>
      <c r="M679">
        <v>8.340874034934702</v>
      </c>
      <c r="N679">
        <v>0</v>
      </c>
      <c r="O679">
        <v>0</v>
      </c>
      <c r="P679">
        <v>0</v>
      </c>
      <c r="Q679">
        <v>0</v>
      </c>
      <c r="R679">
        <v>0.01991163951513411</v>
      </c>
      <c r="S679">
        <v>0.6376151281483663</v>
      </c>
      <c r="T679">
        <v>0.6397505284099922</v>
      </c>
      <c r="U679">
        <v>0.6397505284099922</v>
      </c>
      <c r="V679">
        <f>SUM(L679:S679)</f>
        <v>0</v>
      </c>
      <c r="W679">
        <f>V679*T679</f>
        <v>0</v>
      </c>
      <c r="X679">
        <f>K679*U679</f>
        <v>0</v>
      </c>
      <c r="Y679">
        <f>J679*U679</f>
        <v>0</v>
      </c>
    </row>
    <row r="680">
      <c r="A680">
        <v>679</v>
      </c>
      <c r="B680">
        <v>12.99383983572895</v>
      </c>
      <c r="C680">
        <v>0.0001009087858813357</v>
      </c>
      <c r="D680">
        <v>0.0511156068945087</v>
      </c>
      <c r="E680">
        <v>0.94878348431961</v>
      </c>
      <c r="F680">
        <v>0.0001005969615693437</v>
      </c>
      <c r="G680">
        <v>0.05106409796094083</v>
      </c>
      <c r="H680">
        <v>0.7408829340064254</v>
      </c>
      <c r="I680">
        <v>0.7408829340064254</v>
      </c>
      <c r="J680">
        <v>0.0009805691018687781</v>
      </c>
      <c r="K680">
        <v>0.0007264869131885857</v>
      </c>
      <c r="L680">
        <v>0.009999085909076832</v>
      </c>
      <c r="M680">
        <v>8.324055148798481</v>
      </c>
      <c r="N680">
        <v>0</v>
      </c>
      <c r="O680">
        <v>0</v>
      </c>
      <c r="P680">
        <v>0.03314080111378331</v>
      </c>
      <c r="Q680">
        <v>0</v>
      </c>
      <c r="R680">
        <v>0.01976677015492197</v>
      </c>
      <c r="S680">
        <v>0.6356495470155044</v>
      </c>
      <c r="T680">
        <v>0.6393288787395233</v>
      </c>
      <c r="U680">
        <v>0.6393288787395233</v>
      </c>
      <c r="V680">
        <f>SUM(L680:S680)</f>
        <v>0</v>
      </c>
      <c r="W680">
        <f>V680*T680</f>
        <v>0</v>
      </c>
      <c r="X680">
        <f>K680*U680</f>
        <v>0</v>
      </c>
      <c r="Y680">
        <f>J680*U680</f>
        <v>0</v>
      </c>
    </row>
    <row r="681">
      <c r="A681">
        <v>680</v>
      </c>
      <c r="B681">
        <v>13.01300479123888</v>
      </c>
      <c r="C681">
        <v>0.0001002851372573517</v>
      </c>
      <c r="D681">
        <v>0.05101258902737296</v>
      </c>
      <c r="E681">
        <v>0.9488871258353697</v>
      </c>
      <c r="F681">
        <v>9.997557908818352E-05</v>
      </c>
      <c r="G681">
        <v>0.05096123739126253</v>
      </c>
      <c r="H681">
        <v>0.7408144184587749</v>
      </c>
      <c r="I681">
        <v>0.7408144184587749</v>
      </c>
      <c r="J681">
        <v>0.0009785858748595619</v>
      </c>
      <c r="K681">
        <v>0.0007249505257960579</v>
      </c>
      <c r="L681">
        <v>0.009937322047479151</v>
      </c>
      <c r="M681">
        <v>8.307287652870246</v>
      </c>
      <c r="N681">
        <v>0</v>
      </c>
      <c r="O681">
        <v>0</v>
      </c>
      <c r="P681">
        <v>0</v>
      </c>
      <c r="Q681">
        <v>0</v>
      </c>
      <c r="R681">
        <v>0.01962311771150085</v>
      </c>
      <c r="S681">
        <v>0.6336922902255084</v>
      </c>
      <c r="T681">
        <v>0.6389075069718253</v>
      </c>
      <c r="U681">
        <v>0.6389075069718253</v>
      </c>
      <c r="V681">
        <f>SUM(L681:S681)</f>
        <v>0</v>
      </c>
      <c r="W681">
        <f>V681*T681</f>
        <v>0</v>
      </c>
      <c r="X681">
        <f>K681*U681</f>
        <v>0</v>
      </c>
      <c r="Y681">
        <f>J681*U681</f>
        <v>0</v>
      </c>
    </row>
    <row r="682">
      <c r="A682">
        <v>681</v>
      </c>
      <c r="B682">
        <v>13.0321697467488</v>
      </c>
      <c r="C682">
        <v>9.96660209190153E-05</v>
      </c>
      <c r="D682">
        <v>0.05090988575515209</v>
      </c>
      <c r="E682">
        <v>0.9489904482239289</v>
      </c>
      <c r="F682">
        <v>9.935870987898993E-05</v>
      </c>
      <c r="G682">
        <v>0.05085869076057464</v>
      </c>
      <c r="H682">
        <v>0.740745866006704</v>
      </c>
      <c r="I682">
        <v>0.740745866006704</v>
      </c>
      <c r="J682">
        <v>0.0009766087509737861</v>
      </c>
      <c r="K682">
        <v>0.0007234188949898026</v>
      </c>
      <c r="L682">
        <v>0.009876006793805818</v>
      </c>
      <c r="M682">
        <v>8.290571332730362</v>
      </c>
      <c r="N682">
        <v>0</v>
      </c>
      <c r="O682">
        <v>0</v>
      </c>
      <c r="P682">
        <v>0</v>
      </c>
      <c r="Q682">
        <v>0</v>
      </c>
      <c r="R682">
        <v>0.01948067055915596</v>
      </c>
      <c r="S682">
        <v>0.6317433124367072</v>
      </c>
      <c r="T682">
        <v>0.6384864129237369</v>
      </c>
      <c r="U682">
        <v>0.6384864129237369</v>
      </c>
      <c r="V682">
        <f>SUM(L682:S682)</f>
        <v>0</v>
      </c>
      <c r="W682">
        <f>V682*T682</f>
        <v>0</v>
      </c>
      <c r="X682">
        <f>K682*U682</f>
        <v>0</v>
      </c>
      <c r="Y682">
        <f>J682*U682</f>
        <v>0</v>
      </c>
    </row>
    <row r="683">
      <c r="A683">
        <v>682</v>
      </c>
      <c r="B683">
        <v>13.05133470225873</v>
      </c>
      <c r="C683">
        <v>9.905139883896456E-05</v>
      </c>
      <c r="D683">
        <v>0.05080749576599718</v>
      </c>
      <c r="E683">
        <v>0.9490934528351639</v>
      </c>
      <c r="F683">
        <v>9.874631609583021E-05</v>
      </c>
      <c r="G683">
        <v>0.05075645676051839</v>
      </c>
      <c r="H683">
        <v>0.7406772767812344</v>
      </c>
      <c r="I683">
        <v>0.7406772767812344</v>
      </c>
      <c r="J683">
        <v>0.0009746377044114975</v>
      </c>
      <c r="K683">
        <v>0.0007218920007518218</v>
      </c>
      <c r="L683">
        <v>0.009815136386265947</v>
      </c>
      <c r="M683">
        <v>8.273905975100792</v>
      </c>
      <c r="N683">
        <v>0</v>
      </c>
      <c r="O683">
        <v>0</v>
      </c>
      <c r="P683">
        <v>0.03253079184625603</v>
      </c>
      <c r="Q683">
        <v>0</v>
      </c>
      <c r="R683">
        <v>0.01933941719696558</v>
      </c>
      <c r="S683">
        <v>0.6298025686126932</v>
      </c>
      <c r="T683">
        <v>0.6380655964122174</v>
      </c>
      <c r="U683">
        <v>0.6380655964122174</v>
      </c>
      <c r="V683">
        <f>SUM(L683:S683)</f>
        <v>0</v>
      </c>
      <c r="W683">
        <f>V683*T683</f>
        <v>0</v>
      </c>
      <c r="X683">
        <f>K683*U683</f>
        <v>0</v>
      </c>
      <c r="Y683">
        <f>J683*U683</f>
        <v>0</v>
      </c>
    </row>
    <row r="684">
      <c r="A684">
        <v>683</v>
      </c>
      <c r="B684">
        <v>13.07049965776865</v>
      </c>
      <c r="C684">
        <v>9.844123335269585E-05</v>
      </c>
      <c r="D684">
        <v>0.0507054177550396</v>
      </c>
      <c r="E684">
        <v>0.9491961410116077</v>
      </c>
      <c r="F684">
        <v>9.813836025368515E-05</v>
      </c>
      <c r="G684">
        <v>0.05065453408969264</v>
      </c>
      <c r="H684">
        <v>0.7406086509127512</v>
      </c>
      <c r="I684">
        <v>0.7406086509127512</v>
      </c>
      <c r="J684">
        <v>0.0009726727095130028</v>
      </c>
      <c r="K684">
        <v>0.0007203698231720754</v>
      </c>
      <c r="L684">
        <v>0.009754707098942559</v>
      </c>
      <c r="M684">
        <v>8.257291367837675</v>
      </c>
      <c r="N684">
        <v>0</v>
      </c>
      <c r="O684">
        <v>0</v>
      </c>
      <c r="P684">
        <v>0</v>
      </c>
      <c r="Q684">
        <v>0</v>
      </c>
      <c r="R684">
        <v>0.01919934624727749</v>
      </c>
      <c r="S684">
        <v>0.6278700140183646</v>
      </c>
      <c r="T684">
        <v>0.6376450572543467</v>
      </c>
      <c r="U684">
        <v>0.6376450572543467</v>
      </c>
      <c r="V684">
        <f>SUM(L684:S684)</f>
        <v>0</v>
      </c>
      <c r="W684">
        <f>V684*T684</f>
        <v>0</v>
      </c>
      <c r="X684">
        <f>K684*U684</f>
        <v>0</v>
      </c>
      <c r="Y684">
        <f>J684*U684</f>
        <v>0</v>
      </c>
    </row>
    <row r="685">
      <c r="A685">
        <v>684</v>
      </c>
      <c r="B685">
        <v>13.08966461327858</v>
      </c>
      <c r="C685">
        <v>9.783548715467446E-05</v>
      </c>
      <c r="D685">
        <v>0.05060365042434568</v>
      </c>
      <c r="E685">
        <v>0.9492985140884996</v>
      </c>
      <c r="F685">
        <v>9.7534805224584E-05</v>
      </c>
      <c r="G685">
        <v>0.05055292145360888</v>
      </c>
      <c r="H685">
        <v>0.740539988531003</v>
      </c>
      <c r="I685">
        <v>0.740539988531003</v>
      </c>
      <c r="J685">
        <v>0.0009707137407579308</v>
      </c>
      <c r="K685">
        <v>0.0007188523424477651</v>
      </c>
      <c r="L685">
        <v>0.009694715241408395</v>
      </c>
      <c r="M685">
        <v>8.240727299923991</v>
      </c>
      <c r="N685">
        <v>0</v>
      </c>
      <c r="O685">
        <v>0</v>
      </c>
      <c r="P685">
        <v>0</v>
      </c>
      <c r="Q685">
        <v>0</v>
      </c>
      <c r="R685">
        <v>0.01906044645418489</v>
      </c>
      <c r="S685">
        <v>0.6259456042165631</v>
      </c>
      <c r="T685">
        <v>0.6372247952673255</v>
      </c>
      <c r="U685">
        <v>0.6372247952673255</v>
      </c>
      <c r="V685">
        <f>SUM(L685:S685)</f>
        <v>0</v>
      </c>
      <c r="W685">
        <f>V685*T685</f>
        <v>0</v>
      </c>
      <c r="X685">
        <f>K685*U685</f>
        <v>0</v>
      </c>
      <c r="Y685">
        <f>J685*U685</f>
        <v>0</v>
      </c>
    </row>
    <row r="686">
      <c r="A686">
        <v>685</v>
      </c>
      <c r="B686">
        <v>13.1088295687885</v>
      </c>
      <c r="C686">
        <v>9.723412329449354E-05</v>
      </c>
      <c r="D686">
        <v>0.05050219248287208</v>
      </c>
      <c r="E686">
        <v>0.9494005733938334</v>
      </c>
      <c r="F686">
        <v>9.69356142337853E-05</v>
      </c>
      <c r="G686">
        <v>0.05045161756464666</v>
      </c>
      <c r="H686">
        <v>0.7404712897651075</v>
      </c>
      <c r="I686">
        <v>0.7404712897651075</v>
      </c>
      <c r="J686">
        <v>0.0009687607727643069</v>
      </c>
      <c r="K686">
        <v>0.0007173395388826285</v>
      </c>
      <c r="L686">
        <v>0.009635157158346303</v>
      </c>
      <c r="M686">
        <v>8.224213561462298</v>
      </c>
      <c r="N686">
        <v>0</v>
      </c>
      <c r="O686">
        <v>0</v>
      </c>
      <c r="P686">
        <v>0.03193395613108767</v>
      </c>
      <c r="Q686">
        <v>0</v>
      </c>
      <c r="R686">
        <v>0.01892270668212951</v>
      </c>
      <c r="S686">
        <v>0.6240292950659467</v>
      </c>
      <c r="T686">
        <v>0.6368048102684746</v>
      </c>
      <c r="U686">
        <v>0.6368048102684746</v>
      </c>
      <c r="V686">
        <f>SUM(L686:S686)</f>
        <v>0</v>
      </c>
      <c r="W686">
        <f>V686*T686</f>
        <v>0</v>
      </c>
      <c r="X686">
        <f>K686*U686</f>
        <v>0</v>
      </c>
      <c r="Y686">
        <f>J686*U686</f>
        <v>0</v>
      </c>
    </row>
    <row r="687">
      <c r="A687">
        <v>686</v>
      </c>
      <c r="B687">
        <v>13.12799452429842</v>
      </c>
      <c r="C687">
        <v>9.663710517307706E-05</v>
      </c>
      <c r="D687">
        <v>0.05040104264642124</v>
      </c>
      <c r="E687">
        <v>0.9495023202484056</v>
      </c>
      <c r="F687">
        <v>9.63407508560022E-05</v>
      </c>
      <c r="G687">
        <v>0.05035062114200901</v>
      </c>
      <c r="H687">
        <v>0.7404025547435559</v>
      </c>
      <c r="I687">
        <v>0.7404025547435559</v>
      </c>
      <c r="J687">
        <v>0.0009668137802876252</v>
      </c>
      <c r="K687">
        <v>0.0007158313928862326</v>
      </c>
      <c r="L687">
        <v>0.009576029229174042</v>
      </c>
      <c r="M687">
        <v>8.20774994366746</v>
      </c>
      <c r="N687">
        <v>0</v>
      </c>
      <c r="O687">
        <v>0</v>
      </c>
      <c r="P687">
        <v>0</v>
      </c>
      <c r="Q687">
        <v>0</v>
      </c>
      <c r="R687">
        <v>0.01878611591448964</v>
      </c>
      <c r="S687">
        <v>0.6221210427222233</v>
      </c>
      <c r="T687">
        <v>0.6363851020752354</v>
      </c>
      <c r="U687">
        <v>0.6363851020752354</v>
      </c>
      <c r="V687">
        <f>SUM(L687:S687)</f>
        <v>0</v>
      </c>
      <c r="W687">
        <f>V687*T687</f>
        <v>0</v>
      </c>
      <c r="X687">
        <f>K687*U687</f>
        <v>0</v>
      </c>
      <c r="Y687">
        <f>J687*U687</f>
        <v>0</v>
      </c>
    </row>
    <row r="688">
      <c r="A688">
        <v>687</v>
      </c>
      <c r="B688">
        <v>13.14715947980835</v>
      </c>
      <c r="C688">
        <v>9.604439653892735E-05</v>
      </c>
      <c r="D688">
        <v>0.05030019963759679</v>
      </c>
      <c r="E688">
        <v>0.9496037559658643</v>
      </c>
      <c r="F688">
        <v>9.575017901167316E-05</v>
      </c>
      <c r="G688">
        <v>0.05024993091167851</v>
      </c>
      <c r="H688">
        <v>0.7403337835942159</v>
      </c>
      <c r="I688">
        <v>0.7403337835942159</v>
      </c>
      <c r="J688">
        <v>0.0009648727382199349</v>
      </c>
      <c r="K688">
        <v>0.0007143278849732758</v>
      </c>
      <c r="L688">
        <v>0.0095173278676736</v>
      </c>
      <c r="M688">
        <v>8.191336238859487</v>
      </c>
      <c r="N688">
        <v>0</v>
      </c>
      <c r="O688">
        <v>0</v>
      </c>
      <c r="P688">
        <v>0</v>
      </c>
      <c r="Q688">
        <v>0</v>
      </c>
      <c r="R688">
        <v>0.0186506632521081</v>
      </c>
      <c r="S688">
        <v>0.6202208036292991</v>
      </c>
      <c r="T688">
        <v>0.6359656705051695</v>
      </c>
      <c r="U688">
        <v>0.6359656705051695</v>
      </c>
      <c r="V688">
        <f>SUM(L688:S688)</f>
        <v>0</v>
      </c>
      <c r="W688">
        <f>V688*T688</f>
        <v>0</v>
      </c>
      <c r="X688">
        <f>K688*U688</f>
        <v>0</v>
      </c>
      <c r="Y688">
        <f>J688*U688</f>
        <v>0</v>
      </c>
    </row>
    <row r="689">
      <c r="A689">
        <v>688</v>
      </c>
      <c r="B689">
        <v>13.16632443531827</v>
      </c>
      <c r="C689">
        <v>9.545596148441898E-05</v>
      </c>
      <c r="D689">
        <v>0.05019966218576023</v>
      </c>
      <c r="E689">
        <v>0.9497048818527554</v>
      </c>
      <c r="F689">
        <v>9.516386296327728E-05</v>
      </c>
      <c r="G689">
        <v>0.05014954560637365</v>
      </c>
      <c r="H689">
        <v>0.740264976444335</v>
      </c>
      <c r="I689">
        <v>0.740264976444335</v>
      </c>
      <c r="J689">
        <v>0.0009629376215889349</v>
      </c>
      <c r="K689">
        <v>0.0007128289957628967</v>
      </c>
      <c r="L689">
        <v>0.009459049521624952</v>
      </c>
      <c r="M689">
        <v>8.174972240456425</v>
      </c>
      <c r="N689">
        <v>0</v>
      </c>
      <c r="O689">
        <v>0</v>
      </c>
      <c r="P689">
        <v>0.03134996627944974</v>
      </c>
      <c r="Q689">
        <v>0</v>
      </c>
      <c r="R689">
        <v>0.01851633791193612</v>
      </c>
      <c r="S689">
        <v>0.6183285345223847</v>
      </c>
      <c r="T689">
        <v>0.6355465153759592</v>
      </c>
      <c r="U689">
        <v>0.6355465153759592</v>
      </c>
      <c r="V689">
        <f>SUM(L689:S689)</f>
        <v>0</v>
      </c>
      <c r="W689">
        <f>V689*T689</f>
        <v>0</v>
      </c>
      <c r="X689">
        <f>K689*U689</f>
        <v>0</v>
      </c>
      <c r="Y689">
        <f>J689*U689</f>
        <v>0</v>
      </c>
    </row>
    <row r="690">
      <c r="A690">
        <v>689</v>
      </c>
      <c r="B690">
        <v>13.1854893908282</v>
      </c>
      <c r="C690">
        <v>9.487176444213556E-05</v>
      </c>
      <c r="D690">
        <v>0.05009942902698707</v>
      </c>
      <c r="E690">
        <v>0.9498056992085708</v>
      </c>
      <c r="F690">
        <v>9.458176731169223E-05</v>
      </c>
      <c r="G690">
        <v>0.0500494639655053</v>
      </c>
      <c r="H690">
        <v>0.7401961334205462</v>
      </c>
      <c r="I690">
        <v>0.7401961334205462</v>
      </c>
      <c r="J690">
        <v>0.0009610084055570676</v>
      </c>
      <c r="K690">
        <v>0.0007113347059779856</v>
      </c>
      <c r="L690">
        <v>0.009401190672444038</v>
      </c>
      <c r="M690">
        <v>8.158657742967257</v>
      </c>
      <c r="N690">
        <v>0</v>
      </c>
      <c r="O690">
        <v>0</v>
      </c>
      <c r="P690">
        <v>0</v>
      </c>
      <c r="Q690">
        <v>0</v>
      </c>
      <c r="R690">
        <v>0.01838312922568883</v>
      </c>
      <c r="S690">
        <v>0.616444192424719</v>
      </c>
      <c r="T690">
        <v>0.6351276365054063</v>
      </c>
      <c r="U690">
        <v>0.6351276365054063</v>
      </c>
      <c r="V690">
        <f>SUM(L690:S690)</f>
        <v>0</v>
      </c>
      <c r="W690">
        <f>V690*T690</f>
        <v>0</v>
      </c>
      <c r="X690">
        <f>K690*U690</f>
        <v>0</v>
      </c>
      <c r="Y690">
        <f>J690*U690</f>
        <v>0</v>
      </c>
    </row>
    <row r="691">
      <c r="A691">
        <v>690</v>
      </c>
      <c r="B691">
        <v>13.20465434633812</v>
      </c>
      <c r="C691">
        <v>9.429177018124889E-05</v>
      </c>
      <c r="D691">
        <v>0.04999949890402354</v>
      </c>
      <c r="E691">
        <v>0.9499062093257952</v>
      </c>
      <c r="F691">
        <v>9.400385699259619E-05</v>
      </c>
      <c r="G691">
        <v>0.04994968473513382</v>
      </c>
      <c r="H691">
        <v>0.7401272546488704</v>
      </c>
      <c r="I691">
        <v>0.7401272546488704</v>
      </c>
      <c r="J691">
        <v>0.0009590850654206293</v>
      </c>
      <c r="K691">
        <v>0.0007098449964445026</v>
      </c>
      <c r="L691">
        <v>0.00934374783482513</v>
      </c>
      <c r="M691">
        <v>8.142392541984911</v>
      </c>
      <c r="N691">
        <v>0</v>
      </c>
      <c r="O691">
        <v>0</v>
      </c>
      <c r="P691">
        <v>0</v>
      </c>
      <c r="Q691">
        <v>0</v>
      </c>
      <c r="R691">
        <v>0.01825102663840585</v>
      </c>
      <c r="S691">
        <v>0.6145677346419087</v>
      </c>
      <c r="T691">
        <v>0.6347090337114331</v>
      </c>
      <c r="U691">
        <v>0.6347090337114331</v>
      </c>
      <c r="V691">
        <f>SUM(L691:S691)</f>
        <v>0</v>
      </c>
      <c r="W691">
        <f>V691*T691</f>
        <v>0</v>
      </c>
      <c r="X691">
        <f>K691*U691</f>
        <v>0</v>
      </c>
      <c r="Y691">
        <f>J691*U691</f>
        <v>0</v>
      </c>
    </row>
    <row r="692">
      <c r="A692">
        <v>691</v>
      </c>
      <c r="B692">
        <v>13.22381930184805</v>
      </c>
      <c r="C692">
        <v>9.371594380394351E-05</v>
      </c>
      <c r="D692">
        <v>0.04989987056624409</v>
      </c>
      <c r="E692">
        <v>0.950006413489952</v>
      </c>
      <c r="F692">
        <v>9.343009727291255E-05</v>
      </c>
      <c r="G692">
        <v>0.04985020666792634</v>
      </c>
      <c r="H692">
        <v>0.7400583402547195</v>
      </c>
      <c r="I692">
        <v>0.7400583402547195</v>
      </c>
      <c r="J692">
        <v>0.0009571675766088836</v>
      </c>
      <c r="K692">
        <v>0.0007083598480908025</v>
      </c>
      <c r="L692">
        <v>0.009286717556387446</v>
      </c>
      <c r="M692">
        <v>8.1261764341793</v>
      </c>
      <c r="N692">
        <v>0</v>
      </c>
      <c r="O692">
        <v>0</v>
      </c>
      <c r="P692">
        <v>0.03077850385049022</v>
      </c>
      <c r="Q692">
        <v>0</v>
      </c>
      <c r="R692">
        <v>0.01812001970717337</v>
      </c>
      <c r="S692">
        <v>0.6126991187639284</v>
      </c>
      <c r="T692">
        <v>0.6342907068120817</v>
      </c>
      <c r="U692">
        <v>0.6342907068120817</v>
      </c>
      <c r="V692">
        <f>SUM(L692:S692)</f>
        <v>0</v>
      </c>
      <c r="W692">
        <f>V692*T692</f>
        <v>0</v>
      </c>
      <c r="X692">
        <f>K692*U692</f>
        <v>0</v>
      </c>
      <c r="Y692">
        <f>J692*U692</f>
        <v>0</v>
      </c>
    </row>
    <row r="693">
      <c r="A693">
        <v>692</v>
      </c>
      <c r="B693">
        <v>13.24298425735797</v>
      </c>
      <c r="C693">
        <v>9.314425074188159E-05</v>
      </c>
      <c r="D693">
        <v>0.04980054276960859</v>
      </c>
      <c r="E693">
        <v>0.9501063129796495</v>
      </c>
      <c r="F693">
        <v>9.286045374729507E-05</v>
      </c>
      <c r="G693">
        <v>0.04975102852311428</v>
      </c>
      <c r="H693">
        <v>0.7399893903629023</v>
      </c>
      <c r="I693">
        <v>0.7399893903629023</v>
      </c>
      <c r="J693">
        <v>0.0009552559146831786</v>
      </c>
      <c r="K693">
        <v>0.0007068792419469618</v>
      </c>
      <c r="L693">
        <v>0.009230096417325783</v>
      </c>
      <c r="M693">
        <v>8.110009217290388</v>
      </c>
      <c r="N693">
        <v>0</v>
      </c>
      <c r="O693">
        <v>0</v>
      </c>
      <c r="P693">
        <v>0</v>
      </c>
      <c r="Q693">
        <v>0</v>
      </c>
      <c r="R693">
        <v>0.01799009809983461</v>
      </c>
      <c r="S693">
        <v>0.6108383026616307</v>
      </c>
      <c r="T693">
        <v>0.6338726556255143</v>
      </c>
      <c r="U693">
        <v>0.6338726556255143</v>
      </c>
      <c r="V693">
        <f>SUM(L693:S693)</f>
        <v>0</v>
      </c>
      <c r="W693">
        <f>V693*T693</f>
        <v>0</v>
      </c>
      <c r="X693">
        <f>K693*U693</f>
        <v>0</v>
      </c>
      <c r="Y693">
        <f>J693*U693</f>
        <v>0</v>
      </c>
    </row>
    <row r="694">
      <c r="A694">
        <v>693</v>
      </c>
      <c r="B694">
        <v>13.2621492128679</v>
      </c>
      <c r="C694">
        <v>9.257665675270855E-05</v>
      </c>
      <c r="D694">
        <v>0.04970151427661997</v>
      </c>
      <c r="E694">
        <v>0.9502059090666273</v>
      </c>
      <c r="F694">
        <v>9.229489233465608E-05</v>
      </c>
      <c r="G694">
        <v>0.04965214906645135</v>
      </c>
      <c r="H694">
        <v>0.7399204050976261</v>
      </c>
      <c r="I694">
        <v>0.7399204050976261</v>
      </c>
      <c r="J694">
        <v>0.0009533500553360767</v>
      </c>
      <c r="K694">
        <v>0.0007054031591441143</v>
      </c>
      <c r="L694">
        <v>0.009173881030065424</v>
      </c>
      <c r="M694">
        <v>8.093890690121357</v>
      </c>
      <c r="N694">
        <v>0</v>
      </c>
      <c r="O694">
        <v>0</v>
      </c>
      <c r="P694">
        <v>0</v>
      </c>
      <c r="Q694">
        <v>0</v>
      </c>
      <c r="R694">
        <v>0.01786125159356204</v>
      </c>
      <c r="S694">
        <v>0.6089852444820658</v>
      </c>
      <c r="T694">
        <v>0.633454879970013</v>
      </c>
      <c r="U694">
        <v>0.633454879970013</v>
      </c>
      <c r="V694">
        <f>SUM(L694:S694)</f>
        <v>0</v>
      </c>
      <c r="W694">
        <f>V694*T694</f>
        <v>0</v>
      </c>
      <c r="X694">
        <f>K694*U694</f>
        <v>0</v>
      </c>
      <c r="Y694">
        <f>J694*U694</f>
        <v>0</v>
      </c>
    </row>
    <row r="695">
      <c r="A695">
        <v>694</v>
      </c>
      <c r="B695">
        <v>13.28131416837782</v>
      </c>
      <c r="C695">
        <v>9.201312791660362E-05</v>
      </c>
      <c r="D695">
        <v>0.04960278385628272</v>
      </c>
      <c r="E695">
        <v>0.9503052030158007</v>
      </c>
      <c r="F695">
        <v>9.173337927473465E-05</v>
      </c>
      <c r="G695">
        <v>0.04955356707017175</v>
      </c>
      <c r="H695">
        <v>0.7398513845825022</v>
      </c>
      <c r="I695">
        <v>0.7398513845825022</v>
      </c>
      <c r="J695">
        <v>0.000951449974390487</v>
      </c>
      <c r="K695">
        <v>0.0007039315809137881</v>
      </c>
      <c r="L695">
        <v>0.009118068038921028</v>
      </c>
      <c r="M695">
        <v>8.077820652531784</v>
      </c>
      <c r="N695">
        <v>0</v>
      </c>
      <c r="O695">
        <v>0</v>
      </c>
      <c r="P695">
        <v>0.03021925935891459</v>
      </c>
      <c r="Q695">
        <v>0</v>
      </c>
      <c r="R695">
        <v>0.01773347007374348</v>
      </c>
      <c r="S695">
        <v>0.6071399026509913</v>
      </c>
      <c r="T695">
        <v>0.6330373796639794</v>
      </c>
      <c r="U695">
        <v>0.6330373796639794</v>
      </c>
      <c r="V695">
        <f>SUM(L695:S695)</f>
        <v>0</v>
      </c>
      <c r="W695">
        <f>V695*T695</f>
        <v>0</v>
      </c>
      <c r="X695">
        <f>K695*U695</f>
        <v>0</v>
      </c>
      <c r="Y695">
        <f>J695*U695</f>
        <v>0</v>
      </c>
    </row>
    <row r="696">
      <c r="A696">
        <v>695</v>
      </c>
      <c r="B696">
        <v>13.30047912388775</v>
      </c>
      <c r="C696">
        <v>9.145363063286566E-05</v>
      </c>
      <c r="D696">
        <v>0.04950435028406078</v>
      </c>
      <c r="E696">
        <v>0.9504041960853064</v>
      </c>
      <c r="F696">
        <v>9.117588112470511E-05</v>
      </c>
      <c r="G696">
        <v>0.04945528131294878</v>
      </c>
      <c r="H696">
        <v>0.7397823289405479</v>
      </c>
      <c r="I696">
        <v>0.7397823289405479</v>
      </c>
      <c r="J696">
        <v>0.0009495556477988074</v>
      </c>
      <c r="K696">
        <v>0.0007024644885872524</v>
      </c>
      <c r="L696">
        <v>0.009062654119759522</v>
      </c>
      <c r="M696">
        <v>8.061798905430891</v>
      </c>
      <c r="N696">
        <v>0</v>
      </c>
      <c r="O696">
        <v>0</v>
      </c>
      <c r="P696">
        <v>0</v>
      </c>
      <c r="Q696">
        <v>0</v>
      </c>
      <c r="R696">
        <v>0.01760674353253588</v>
      </c>
      <c r="S696">
        <v>0.6053022358652123</v>
      </c>
      <c r="T696">
        <v>0.6326201545259349</v>
      </c>
      <c r="U696">
        <v>0.6326201545259349</v>
      </c>
      <c r="V696">
        <f>SUM(L696:S696)</f>
        <v>0</v>
      </c>
      <c r="W696">
        <f>V696*T696</f>
        <v>0</v>
      </c>
      <c r="X696">
        <f>K696*U696</f>
        <v>0</v>
      </c>
      <c r="Y696">
        <f>J696*U696</f>
        <v>0</v>
      </c>
    </row>
    <row r="697">
      <c r="A697">
        <v>696</v>
      </c>
      <c r="B697">
        <v>13.31964407939767</v>
      </c>
      <c r="C697">
        <v>9.089813161654454E-05</v>
      </c>
      <c r="D697">
        <v>0.04940621234183677</v>
      </c>
      <c r="E697">
        <v>0.9505028895265467</v>
      </c>
      <c r="F697">
        <v>9.062236475582666E-05</v>
      </c>
      <c r="G697">
        <v>0.04935729057985375</v>
      </c>
      <c r="H697">
        <v>0.7397132382941906</v>
      </c>
      <c r="I697">
        <v>0.7397132382941906</v>
      </c>
      <c r="J697">
        <v>0.0009476670516420726</v>
      </c>
      <c r="K697">
        <v>0.0007010018635948654</v>
      </c>
      <c r="L697">
        <v>0.009007635979667082</v>
      </c>
      <c r="M697">
        <v>8.045825250770855</v>
      </c>
      <c r="N697">
        <v>0</v>
      </c>
      <c r="O697">
        <v>0</v>
      </c>
      <c r="P697">
        <v>0</v>
      </c>
      <c r="Q697">
        <v>0</v>
      </c>
      <c r="R697">
        <v>0.01748106206771531</v>
      </c>
      <c r="S697">
        <v>0.6034722030948798</v>
      </c>
      <c r="T697">
        <v>0.6322032043745206</v>
      </c>
      <c r="U697">
        <v>0.6322032043745206</v>
      </c>
      <c r="V697">
        <f>SUM(L697:S697)</f>
        <v>0</v>
      </c>
      <c r="W697">
        <f>V697*T697</f>
        <v>0</v>
      </c>
      <c r="X697">
        <f>K697*U697</f>
        <v>0</v>
      </c>
      <c r="Y697">
        <f>J697*U697</f>
        <v>0</v>
      </c>
    </row>
    <row r="698">
      <c r="A698">
        <v>697</v>
      </c>
      <c r="B698">
        <v>13.3388090349076</v>
      </c>
      <c r="C698">
        <v>9.034659789510878E-05</v>
      </c>
      <c r="D698">
        <v>0.04930836881787073</v>
      </c>
      <c r="E698">
        <v>0.9506012845842342</v>
      </c>
      <c r="F698">
        <v>9.007279735013019E-05</v>
      </c>
      <c r="G698">
        <v>0.04925959366231503</v>
      </c>
      <c r="H698">
        <v>0.739644112765273</v>
      </c>
      <c r="I698">
        <v>0.739644112765273</v>
      </c>
      <c r="J698">
        <v>0.0009457841621291062</v>
      </c>
      <c r="K698">
        <v>0.00069954368746543</v>
      </c>
      <c r="L698">
        <v>0.008953010356619814</v>
      </c>
      <c r="M698">
        <v>8.029899491540135</v>
      </c>
      <c r="N698">
        <v>0</v>
      </c>
      <c r="O698">
        <v>0</v>
      </c>
      <c r="P698">
        <v>0.02967193199281727</v>
      </c>
      <c r="Q698">
        <v>0</v>
      </c>
      <c r="R698">
        <v>0.01735641588146357</v>
      </c>
      <c r="S698">
        <v>0.6016497635804264</v>
      </c>
      <c r="T698">
        <v>0.6317865290284971</v>
      </c>
      <c r="U698">
        <v>0.6317865290284971</v>
      </c>
      <c r="V698">
        <f>SUM(L698:S698)</f>
        <v>0</v>
      </c>
      <c r="W698">
        <f>V698*T698</f>
        <v>0</v>
      </c>
      <c r="X698">
        <f>K698*U698</f>
        <v>0</v>
      </c>
      <c r="Y698">
        <f>J698*U698</f>
        <v>0</v>
      </c>
    </row>
    <row r="699">
      <c r="A699">
        <v>698</v>
      </c>
      <c r="B699">
        <v>13.35797399041752</v>
      </c>
      <c r="C699">
        <v>8.979899680515159E-05</v>
      </c>
      <c r="D699">
        <v>0.04921081850675933</v>
      </c>
      <c r="E699">
        <v>0.9506993824964355</v>
      </c>
      <c r="F699">
        <v>8.952714639714533E-05</v>
      </c>
      <c r="G699">
        <v>0.04916218935807767</v>
      </c>
      <c r="H699">
        <v>0.7395749524750536</v>
      </c>
      <c r="I699">
        <v>0.7395749524750536</v>
      </c>
      <c r="J699">
        <v>0.0009439069555956842</v>
      </c>
      <c r="K699">
        <v>0.0006980899418255506</v>
      </c>
      <c r="L699">
        <v>0.008898774019158425</v>
      </c>
      <c r="M699">
        <v>8.014021431756873</v>
      </c>
      <c r="N699">
        <v>0</v>
      </c>
      <c r="O699">
        <v>0</v>
      </c>
      <c r="P699">
        <v>0</v>
      </c>
      <c r="Q699">
        <v>0</v>
      </c>
      <c r="R699">
        <v>0.01723279527902664</v>
      </c>
      <c r="S699">
        <v>0.5998348768271611</v>
      </c>
      <c r="T699">
        <v>0.6313701283067443</v>
      </c>
      <c r="U699">
        <v>0.6313701283067443</v>
      </c>
      <c r="V699">
        <f>SUM(L699:S699)</f>
        <v>0</v>
      </c>
      <c r="W699">
        <f>V699*T699</f>
        <v>0</v>
      </c>
      <c r="X699">
        <f>K699*U699</f>
        <v>0</v>
      </c>
      <c r="Y699">
        <f>J699*U699</f>
        <v>0</v>
      </c>
    </row>
    <row r="700">
      <c r="A700">
        <v>699</v>
      </c>
      <c r="B700">
        <v>13.37713894592745</v>
      </c>
      <c r="C700">
        <v>8.925529598913908E-05</v>
      </c>
      <c r="D700">
        <v>0.049113560209396</v>
      </c>
      <c r="E700">
        <v>0.9507971844946148</v>
      </c>
      <c r="F700">
        <v>8.89853796906659E-05</v>
      </c>
      <c r="G700">
        <v>0.04906507647116314</v>
      </c>
      <c r="H700">
        <v>0.7395057575442131</v>
      </c>
      <c r="I700">
        <v>0.7395057575442131</v>
      </c>
      <c r="J700">
        <v>0.0009420354085037004</v>
      </c>
      <c r="K700">
        <v>0.0006966406083990012</v>
      </c>
      <c r="L700">
        <v>0.008844923766066723</v>
      </c>
      <c r="M700">
        <v>7.998190876462351</v>
      </c>
      <c r="N700">
        <v>0</v>
      </c>
      <c r="O700">
        <v>0</v>
      </c>
      <c r="P700">
        <v>0</v>
      </c>
      <c r="Q700">
        <v>0</v>
      </c>
      <c r="R700">
        <v>0.01711019066763353</v>
      </c>
      <c r="S700">
        <v>0.5980275026089722</v>
      </c>
      <c r="T700">
        <v>0.6309540020282618</v>
      </c>
      <c r="U700">
        <v>0.6309540020282618</v>
      </c>
      <c r="V700">
        <f>SUM(L700:S700)</f>
        <v>0</v>
      </c>
      <c r="W700">
        <f>V700*T700</f>
        <v>0</v>
      </c>
      <c r="X700">
        <f>K700*U700</f>
        <v>0</v>
      </c>
      <c r="Y700">
        <f>J700*U700</f>
        <v>0</v>
      </c>
    </row>
    <row r="701">
      <c r="A701">
        <v>700</v>
      </c>
      <c r="B701">
        <v>13.39630390143737</v>
      </c>
      <c r="C701">
        <v>8.871546339219272E-05</v>
      </c>
      <c r="D701">
        <v>0.04901659273293026</v>
      </c>
      <c r="E701">
        <v>0.9508946918036776</v>
      </c>
      <c r="F701">
        <v>8.844746532555214E-05</v>
      </c>
      <c r="G701">
        <v>0.04896825381182936</v>
      </c>
      <c r="H701">
        <v>0.7394365280928563</v>
      </c>
      <c r="I701">
        <v>0.7394365280928563</v>
      </c>
      <c r="J701">
        <v>0.0009401694974403405</v>
      </c>
      <c r="K701">
        <v>0.0006951956690060909</v>
      </c>
      <c r="L701">
        <v>0.008791456426053761</v>
      </c>
      <c r="M701">
        <v>7.982407631714461</v>
      </c>
      <c r="N701">
        <v>0</v>
      </c>
      <c r="O701">
        <v>0</v>
      </c>
      <c r="P701">
        <v>0.02913622934136986</v>
      </c>
      <c r="Q701">
        <v>0</v>
      </c>
      <c r="R701">
        <v>0.0169885925552325</v>
      </c>
      <c r="S701">
        <v>0.596227600960582</v>
      </c>
      <c r="T701">
        <v>0.6305381500121681</v>
      </c>
      <c r="U701">
        <v>0.6305381500121681</v>
      </c>
      <c r="V701">
        <f>SUM(L701:S701)</f>
        <v>0</v>
      </c>
      <c r="W701">
        <f>V701*T701</f>
        <v>0</v>
      </c>
      <c r="X701">
        <f>K701*U701</f>
        <v>0</v>
      </c>
      <c r="Y701">
        <f>J701*U701</f>
        <v>0</v>
      </c>
    </row>
    <row r="702">
      <c r="A702">
        <v>701</v>
      </c>
      <c r="B702">
        <v>13.4154688569473</v>
      </c>
      <c r="C702">
        <v>8.817946725891157E-05</v>
      </c>
      <c r="D702">
        <v>0.04891991489072846</v>
      </c>
      <c r="E702">
        <v>0.9509919056420126</v>
      </c>
      <c r="F702">
        <v>8.79133716945717E-05</v>
      </c>
      <c r="G702">
        <v>0.04887172019653134</v>
      </c>
      <c r="H702">
        <v>0.7393672642405165</v>
      </c>
      <c r="I702">
        <v>0.7393672642405165</v>
      </c>
      <c r="J702">
        <v>0.0009383091991172659</v>
      </c>
      <c r="K702">
        <v>0.0006937551055630429</v>
      </c>
      <c r="L702">
        <v>0.008738368857439843</v>
      </c>
      <c r="M702">
        <v>7.9666715045813</v>
      </c>
      <c r="N702">
        <v>0</v>
      </c>
      <c r="O702">
        <v>0</v>
      </c>
      <c r="P702">
        <v>0</v>
      </c>
      <c r="Q702">
        <v>0</v>
      </c>
      <c r="R702">
        <v>0.01686799154931025</v>
      </c>
      <c r="S702">
        <v>0.5944351321780996</v>
      </c>
      <c r="T702">
        <v>0.6301225720777011</v>
      </c>
      <c r="U702">
        <v>0.6301225720777011</v>
      </c>
      <c r="V702">
        <f>SUM(L702:S702)</f>
        <v>0</v>
      </c>
      <c r="W702">
        <f>V702*T702</f>
        <v>0</v>
      </c>
      <c r="X702">
        <f>K702*U702</f>
        <v>0</v>
      </c>
      <c r="Y702">
        <f>J702*U702</f>
        <v>0</v>
      </c>
    </row>
    <row r="703">
      <c r="A703">
        <v>702</v>
      </c>
      <c r="B703">
        <v>13.43463381245722</v>
      </c>
      <c r="C703">
        <v>8.764727613023184E-05</v>
      </c>
      <c r="D703">
        <v>0.04882352550233422</v>
      </c>
      <c r="E703">
        <v>0.9510888272215355</v>
      </c>
      <c r="F703">
        <v>8.738306748527582E-05</v>
      </c>
      <c r="G703">
        <v>0.04877547444788154</v>
      </c>
      <c r="H703">
        <v>0.7392979661061582</v>
      </c>
      <c r="I703">
        <v>0.7392979661061582</v>
      </c>
      <c r="J703">
        <v>0.0009364544903697951</v>
      </c>
      <c r="K703">
        <v>0.0006923189000813683</v>
      </c>
      <c r="L703">
        <v>0.008685657947846023</v>
      </c>
      <c r="M703">
        <v>7.950982303134695</v>
      </c>
      <c r="N703">
        <v>0</v>
      </c>
      <c r="O703">
        <v>0</v>
      </c>
      <c r="P703">
        <v>0</v>
      </c>
      <c r="Q703">
        <v>0</v>
      </c>
      <c r="R703">
        <v>0.01674837835583222</v>
      </c>
      <c r="S703">
        <v>0.5926500568198727</v>
      </c>
      <c r="T703">
        <v>0.6297072680442179</v>
      </c>
      <c r="U703">
        <v>0.6297072680442179</v>
      </c>
      <c r="V703">
        <f>SUM(L703:S703)</f>
        <v>0</v>
      </c>
      <c r="W703">
        <f>V703*T703</f>
        <v>0</v>
      </c>
      <c r="X703">
        <f>K703*U703</f>
        <v>0</v>
      </c>
      <c r="Y703">
        <f>J703*U703</f>
        <v>0</v>
      </c>
    </row>
    <row r="704">
      <c r="A704">
        <v>703</v>
      </c>
      <c r="B704">
        <v>13.45379876796714</v>
      </c>
      <c r="C704">
        <v>8.71188588403198E-05</v>
      </c>
      <c r="D704">
        <v>0.04872742339342886</v>
      </c>
      <c r="E704">
        <v>0.9511854577477308</v>
      </c>
      <c r="F704">
        <v>8.685652167691321E-05</v>
      </c>
      <c r="G704">
        <v>0.04867951539461106</v>
      </c>
      <c r="H704">
        <v>0.7392286338081807</v>
      </c>
      <c r="I704">
        <v>0.7392286338081807</v>
      </c>
      <c r="J704">
        <v>0.0009346053481561007</v>
      </c>
      <c r="K704">
        <v>0.0006908870346672534</v>
      </c>
      <c r="L704">
        <v>0.008633320613887356</v>
      </c>
      <c r="M704">
        <v>7.935339836443892</v>
      </c>
      <c r="N704">
        <v>0</v>
      </c>
      <c r="O704">
        <v>0</v>
      </c>
      <c r="P704">
        <v>0.02861186713198598</v>
      </c>
      <c r="Q704">
        <v>0</v>
      </c>
      <c r="R704">
        <v>0.01662974377791738</v>
      </c>
      <c r="S704">
        <v>0.5908723356966132</v>
      </c>
      <c r="T704">
        <v>0.6292922377311946</v>
      </c>
      <c r="U704">
        <v>0.6292922377311946</v>
      </c>
      <c r="V704">
        <f>SUM(L704:S704)</f>
        <v>0</v>
      </c>
      <c r="W704">
        <f>V704*T704</f>
        <v>0</v>
      </c>
      <c r="X704">
        <f>K704*U704</f>
        <v>0</v>
      </c>
      <c r="Y704">
        <f>J704*U704</f>
        <v>0</v>
      </c>
    </row>
    <row r="705">
      <c r="A705">
        <v>704</v>
      </c>
      <c r="B705">
        <v>13.47296372347707</v>
      </c>
      <c r="C705">
        <v>8.659418451350662E-05</v>
      </c>
      <c r="D705">
        <v>0.04863160739579325</v>
      </c>
      <c r="E705">
        <v>0.9512817984196933</v>
      </c>
      <c r="F705">
        <v>8.633370353737938E-05</v>
      </c>
      <c r="G705">
        <v>0.04858384187153086</v>
      </c>
      <c r="H705">
        <v>0.7391592674644225</v>
      </c>
      <c r="I705">
        <v>0.7391592674644225</v>
      </c>
      <c r="J705">
        <v>0.0009327617495564071</v>
      </c>
      <c r="K705">
        <v>0.000689459491520947</v>
      </c>
      <c r="L705">
        <v>0.00858135380086966</v>
      </c>
      <c r="M705">
        <v>7.919743914569221</v>
      </c>
      <c r="N705">
        <v>0</v>
      </c>
      <c r="O705">
        <v>0</v>
      </c>
      <c r="P705">
        <v>0</v>
      </c>
      <c r="Q705">
        <v>0</v>
      </c>
      <c r="R705">
        <v>0.01651207871491775</v>
      </c>
      <c r="S705">
        <v>0.5891019298791439</v>
      </c>
      <c r="T705">
        <v>0.6288774809582264</v>
      </c>
      <c r="U705">
        <v>0.6288774809582264</v>
      </c>
      <c r="V705">
        <f>SUM(L705:S705)</f>
        <v>0</v>
      </c>
      <c r="W705">
        <f>V705*T705</f>
        <v>0</v>
      </c>
      <c r="X705">
        <f>K705*U705</f>
        <v>0</v>
      </c>
      <c r="Y705">
        <f>J705*U705</f>
        <v>0</v>
      </c>
    </row>
    <row r="706">
      <c r="A706">
        <v>705</v>
      </c>
      <c r="B706">
        <v>13.49212867898699</v>
      </c>
      <c r="C706">
        <v>8.607322256125214E-05</v>
      </c>
      <c r="D706">
        <v>0.04853607634726848</v>
      </c>
      <c r="E706">
        <v>0.9513778504301703</v>
      </c>
      <c r="F706">
        <v>8.581458262020111E-05</v>
      </c>
      <c r="G706">
        <v>0.04848845271949337</v>
      </c>
      <c r="H706">
        <v>0.7390898671921623</v>
      </c>
      <c r="I706">
        <v>0.7390898671921623</v>
      </c>
      <c r="J706">
        <v>0.000930923671772197</v>
      </c>
      <c r="K706">
        <v>0.0006880362529361533</v>
      </c>
      <c r="L706">
        <v>0.008529754482489788</v>
      </c>
      <c r="M706">
        <v>7.904194348555843</v>
      </c>
      <c r="N706">
        <v>0</v>
      </c>
      <c r="O706">
        <v>0</v>
      </c>
      <c r="P706">
        <v>0</v>
      </c>
      <c r="Q706">
        <v>0</v>
      </c>
      <c r="R706">
        <v>0.01639537416110652</v>
      </c>
      <c r="S706">
        <v>0.5873388006870774</v>
      </c>
      <c r="T706">
        <v>0.6284629975450271</v>
      </c>
      <c r="U706">
        <v>0.6284629975450271</v>
      </c>
      <c r="V706">
        <f>SUM(L706:S706)</f>
        <v>0</v>
      </c>
      <c r="W706">
        <f>V706*T706</f>
        <v>0</v>
      </c>
      <c r="X706">
        <f>K706*U706</f>
        <v>0</v>
      </c>
      <c r="Y706">
        <f>J706*U706</f>
        <v>0</v>
      </c>
    </row>
    <row r="707">
      <c r="A707">
        <v>706</v>
      </c>
      <c r="B707">
        <v>13.51129363449692</v>
      </c>
      <c r="C707">
        <v>8.555594267915008E-05</v>
      </c>
      <c r="D707">
        <v>0.04844082909171826</v>
      </c>
      <c r="E707">
        <v>0.9514736149656026</v>
      </c>
      <c r="F707">
        <v>8.529912876155658E-05</v>
      </c>
      <c r="G707">
        <v>0.04839334678535426</v>
      </c>
      <c r="H707">
        <v>0.7390204331081262</v>
      </c>
      <c r="I707">
        <v>0.7390204331081262</v>
      </c>
      <c r="J707">
        <v>0.0009290910921254229</v>
      </c>
      <c r="K707">
        <v>0.0006866173012994318</v>
      </c>
      <c r="L707">
        <v>0.008478519660539434</v>
      </c>
      <c r="M707">
        <v>7.888690950427525</v>
      </c>
      <c r="N707">
        <v>0</v>
      </c>
      <c r="O707">
        <v>0</v>
      </c>
      <c r="P707">
        <v>0.02809856897660283</v>
      </c>
      <c r="Q707">
        <v>0</v>
      </c>
      <c r="R707">
        <v>0.01627962120473175</v>
      </c>
      <c r="S707">
        <v>0.5855829096953703</v>
      </c>
      <c r="T707">
        <v>0.6280487873114295</v>
      </c>
      <c r="U707">
        <v>0.6280487873114295</v>
      </c>
      <c r="V707">
        <f>SUM(L707:S707)</f>
        <v>0</v>
      </c>
      <c r="W707">
        <f>V707*T707</f>
        <v>0</v>
      </c>
      <c r="X707">
        <f>K707*U707</f>
        <v>0</v>
      </c>
      <c r="Y707">
        <f>J707*U707</f>
        <v>0</v>
      </c>
    </row>
    <row r="708">
      <c r="A708">
        <v>707</v>
      </c>
      <c r="B708">
        <v>13.53045859000684</v>
      </c>
      <c r="C708">
        <v>8.504231484396308E-05</v>
      </c>
      <c r="D708">
        <v>0.04834586447899027</v>
      </c>
      <c r="E708">
        <v>0.9515690932061658</v>
      </c>
      <c r="F708">
        <v>8.478731207732905E-05</v>
      </c>
      <c r="G708">
        <v>0.0482985229219346</v>
      </c>
      <c r="H708">
        <v>0.7389509653284873</v>
      </c>
      <c r="I708">
        <v>0.7389509653284873</v>
      </c>
      <c r="J708">
        <v>0.0009272639880577235</v>
      </c>
      <c r="K708">
        <v>0.0006852026190895977</v>
      </c>
      <c r="L708">
        <v>0.00842764636461228</v>
      </c>
      <c r="M708">
        <v>7.873233533180457</v>
      </c>
      <c r="N708">
        <v>0</v>
      </c>
      <c r="O708">
        <v>0</v>
      </c>
      <c r="P708">
        <v>0</v>
      </c>
      <c r="Q708">
        <v>0</v>
      </c>
      <c r="R708">
        <v>0.01616481102683681</v>
      </c>
      <c r="S708">
        <v>0.5838342187253861</v>
      </c>
      <c r="T708">
        <v>0.6276348500773854</v>
      </c>
      <c r="U708">
        <v>0.6276348500773854</v>
      </c>
      <c r="V708">
        <f>SUM(L708:S708)</f>
        <v>0</v>
      </c>
      <c r="W708">
        <f>V708*T708</f>
        <v>0</v>
      </c>
      <c r="X708">
        <f>K708*U708</f>
        <v>0</v>
      </c>
      <c r="Y708">
        <f>J708*U708</f>
        <v>0</v>
      </c>
    </row>
    <row r="709">
      <c r="A709">
        <v>708</v>
      </c>
      <c r="B709">
        <v>13.54962354551677</v>
      </c>
      <c r="C709">
        <v>8.453230931069503E-05</v>
      </c>
      <c r="D709">
        <v>0.04825118136487893</v>
      </c>
      <c r="E709">
        <v>0.9516642863258103</v>
      </c>
      <c r="F709">
        <v>8.427910296019615E-05</v>
      </c>
      <c r="G709">
        <v>0.04820397998798331</v>
      </c>
      <c r="H709">
        <v>0.7388814639688706</v>
      </c>
      <c r="I709">
        <v>0.7388814639688706</v>
      </c>
      <c r="J709">
        <v>0.0009254423371296497</v>
      </c>
      <c r="K709">
        <v>0.0006837921888771286</v>
      </c>
      <c r="L709">
        <v>0.008377131651814666</v>
      </c>
      <c r="M709">
        <v>7.857821910777146</v>
      </c>
      <c r="N709">
        <v>0</v>
      </c>
      <c r="O709">
        <v>0</v>
      </c>
      <c r="P709">
        <v>0</v>
      </c>
      <c r="Q709">
        <v>0</v>
      </c>
      <c r="R709">
        <v>0.01605093490018266</v>
      </c>
      <c r="S709">
        <v>0.5820926898471078</v>
      </c>
      <c r="T709">
        <v>0.6272211856629648</v>
      </c>
      <c r="U709">
        <v>0.6272211856629648</v>
      </c>
      <c r="V709">
        <f>SUM(L709:S709)</f>
        <v>0</v>
      </c>
      <c r="W709">
        <f>V709*T709</f>
        <v>0</v>
      </c>
      <c r="X709">
        <f>K709*U709</f>
        <v>0</v>
      </c>
      <c r="Y709">
        <f>J709*U709</f>
        <v>0</v>
      </c>
    </row>
    <row r="710">
      <c r="A710">
        <v>709</v>
      </c>
      <c r="B710">
        <v>13.56878850102669</v>
      </c>
      <c r="C710">
        <v>8.402589660969729E-05</v>
      </c>
      <c r="D710">
        <v>0.04815677861108769</v>
      </c>
      <c r="E710">
        <v>0.9517591954923026</v>
      </c>
      <c r="F710">
        <v>8.377447207675131E-05</v>
      </c>
      <c r="G710">
        <v>0.04810971684813985</v>
      </c>
      <c r="H710">
        <v>0.7388119291443567</v>
      </c>
      <c r="I710">
        <v>0.7388119291443567</v>
      </c>
      <c r="J710">
        <v>0.0009236261170198938</v>
      </c>
      <c r="K710">
        <v>0.000682385993323579</v>
      </c>
      <c r="L710">
        <v>0.008326972606479483</v>
      </c>
      <c r="M710">
        <v>7.84245589814032</v>
      </c>
      <c r="N710">
        <v>0</v>
      </c>
      <c r="O710">
        <v>0</v>
      </c>
      <c r="P710">
        <v>0.02759606612672919</v>
      </c>
      <c r="Q710">
        <v>0</v>
      </c>
      <c r="R710">
        <v>0.01593798418828649</v>
      </c>
      <c r="S710">
        <v>0.5803582853757343</v>
      </c>
      <c r="T710">
        <v>0.6268077938883566</v>
      </c>
      <c r="U710">
        <v>0.6268077938883566</v>
      </c>
      <c r="V710">
        <f>SUM(L710:S710)</f>
        <v>0</v>
      </c>
      <c r="W710">
        <f>V710*T710</f>
        <v>0</v>
      </c>
      <c r="X710">
        <f>K710*U710</f>
        <v>0</v>
      </c>
      <c r="Y710">
        <f>J710*U710</f>
        <v>0</v>
      </c>
    </row>
    <row r="711">
      <c r="A711">
        <v>710</v>
      </c>
      <c r="B711">
        <v>13.58795345653662</v>
      </c>
      <c r="C711">
        <v>8.352304754380534E-05</v>
      </c>
      <c r="D711">
        <v>0.048062655085192</v>
      </c>
      <c r="E711">
        <v>0.9518538218672642</v>
      </c>
      <c r="F711">
        <v>8.327339036465885E-05</v>
      </c>
      <c r="G711">
        <v>0.04801573237289711</v>
      </c>
      <c r="H711">
        <v>0.7387423609694842</v>
      </c>
      <c r="I711">
        <v>0.7387423609694842</v>
      </c>
      <c r="J711">
        <v>0.0009218153055245238</v>
      </c>
      <c r="K711">
        <v>0.0006809840151809931</v>
      </c>
      <c r="L711">
        <v>0.00827716633988339</v>
      </c>
      <c r="M711">
        <v>7.827135311146893</v>
      </c>
      <c r="N711">
        <v>0</v>
      </c>
      <c r="O711">
        <v>0</v>
      </c>
      <c r="P711">
        <v>0</v>
      </c>
      <c r="Q711">
        <v>0</v>
      </c>
      <c r="R711">
        <v>0.01582595034424861</v>
      </c>
      <c r="S711">
        <v>0.5786309678706577</v>
      </c>
      <c r="T711">
        <v>0.626394674573868</v>
      </c>
      <c r="U711">
        <v>0.626394674573868</v>
      </c>
      <c r="V711">
        <f>SUM(L711:S711)</f>
        <v>0</v>
      </c>
      <c r="W711">
        <f>V711*T711</f>
        <v>0</v>
      </c>
      <c r="X711">
        <f>K711*U711</f>
        <v>0</v>
      </c>
      <c r="Y711">
        <f>J711*U711</f>
        <v>0</v>
      </c>
    </row>
    <row r="712">
      <c r="A712">
        <v>711</v>
      </c>
      <c r="B712">
        <v>13.60711841204654</v>
      </c>
      <c r="C712">
        <v>8.302373318551236E-05</v>
      </c>
      <c r="D712">
        <v>0.04796880966060223</v>
      </c>
      <c r="E712">
        <v>0.9519481666062123</v>
      </c>
      <c r="F712">
        <v>8.277582902984303E-05</v>
      </c>
      <c r="G712">
        <v>0.04792202543856477</v>
      </c>
      <c r="H712">
        <v>0.738672759558254</v>
      </c>
      <c r="I712">
        <v>0.738672759558254</v>
      </c>
      <c r="J712">
        <v>0.0009200098805562279</v>
      </c>
      <c r="K712">
        <v>0.0006795862372913284</v>
      </c>
      <c r="L712">
        <v>0.008227709989967405</v>
      </c>
      <c r="M712">
        <v>7.811859966621981</v>
      </c>
      <c r="N712">
        <v>0</v>
      </c>
      <c r="O712">
        <v>0</v>
      </c>
      <c r="P712">
        <v>0</v>
      </c>
      <c r="Q712">
        <v>0</v>
      </c>
      <c r="R712">
        <v>0.01571482490977609</v>
      </c>
      <c r="S712">
        <v>0.5769107001319322</v>
      </c>
      <c r="T712">
        <v>0.6259818275399248</v>
      </c>
      <c r="U712">
        <v>0.6259818275399248</v>
      </c>
      <c r="V712">
        <f>SUM(L712:S712)</f>
        <v>0</v>
      </c>
      <c r="W712">
        <f>V712*T712</f>
        <v>0</v>
      </c>
      <c r="X712">
        <f>K712*U712</f>
        <v>0</v>
      </c>
      <c r="Y712">
        <f>J712*U712</f>
        <v>0</v>
      </c>
    </row>
    <row r="713">
      <c r="A713">
        <v>712</v>
      </c>
      <c r="B713">
        <v>13.62628336755647</v>
      </c>
      <c r="C713">
        <v>8.252792487417371E-05</v>
      </c>
      <c r="D713">
        <v>0.04787524121652731</v>
      </c>
      <c r="E713">
        <v>0.9520422308585985</v>
      </c>
      <c r="F713">
        <v>8.228175954370811E-05</v>
      </c>
      <c r="G713">
        <v>0.04782859492723276</v>
      </c>
      <c r="H713">
        <v>0.7386031250241306</v>
      </c>
      <c r="I713">
        <v>0.7386031250241306</v>
      </c>
      <c r="J713">
        <v>0.00091820982014356</v>
      </c>
      <c r="K713">
        <v>0.0006781926425858784</v>
      </c>
      <c r="L713">
        <v>0.0081786007210606</v>
      </c>
      <c r="M713">
        <v>7.79662968233295</v>
      </c>
      <c r="N713">
        <v>0</v>
      </c>
      <c r="O713">
        <v>0</v>
      </c>
      <c r="P713">
        <v>0.02710409723692969</v>
      </c>
      <c r="Q713">
        <v>0</v>
      </c>
      <c r="R713">
        <v>0.01560459951419308</v>
      </c>
      <c r="S713">
        <v>0.5751974452001883</v>
      </c>
      <c r="T713">
        <v>0.6255692526070713</v>
      </c>
      <c r="U713">
        <v>0.6255692526070713</v>
      </c>
      <c r="V713">
        <f>SUM(L713:S713)</f>
        <v>0</v>
      </c>
      <c r="W713">
        <f>V713*T713</f>
        <v>0</v>
      </c>
      <c r="X713">
        <f>K713*U713</f>
        <v>0</v>
      </c>
      <c r="Y713">
        <f>J713*U713</f>
        <v>0</v>
      </c>
    </row>
    <row r="714">
      <c r="A714">
        <v>713</v>
      </c>
      <c r="B714">
        <v>13.64544832306639</v>
      </c>
      <c r="C714">
        <v>8.203559421324252E-05</v>
      </c>
      <c r="D714">
        <v>0.04778194863793822</v>
      </c>
      <c r="E714">
        <v>0.9521360157678486</v>
      </c>
      <c r="F714">
        <v>8.179115364039032E-05</v>
      </c>
      <c r="G714">
        <v>0.04773543972673504</v>
      </c>
      <c r="H714">
        <v>0.7385334574800473</v>
      </c>
      <c r="I714">
        <v>0.7385334574800473</v>
      </c>
      <c r="J714">
        <v>0.000916415102430193</v>
      </c>
      <c r="K714">
        <v>0.000676803214084702</v>
      </c>
      <c r="L714">
        <v>0.00812983572360694</v>
      </c>
      <c r="M714">
        <v>7.781444276983509</v>
      </c>
      <c r="N714">
        <v>0</v>
      </c>
      <c r="O714">
        <v>0</v>
      </c>
      <c r="P714">
        <v>0</v>
      </c>
      <c r="Q714">
        <v>0</v>
      </c>
      <c r="R714">
        <v>0.01549526587340298</v>
      </c>
      <c r="S714">
        <v>0.5734911663544201</v>
      </c>
      <c r="T714">
        <v>0.6251569495959696</v>
      </c>
      <c r="U714">
        <v>0.6251569495959696</v>
      </c>
      <c r="V714">
        <f>SUM(L714:S714)</f>
        <v>0</v>
      </c>
      <c r="W714">
        <f>V714*T714</f>
        <v>0</v>
      </c>
      <c r="X714">
        <f>K714*U714</f>
        <v>0</v>
      </c>
      <c r="Y714">
        <f>J714*U714</f>
        <v>0</v>
      </c>
    </row>
    <row r="715">
      <c r="A715">
        <v>714</v>
      </c>
      <c r="B715">
        <v>13.66461327857632</v>
      </c>
      <c r="C715">
        <v>8.154671306753812E-05</v>
      </c>
      <c r="D715">
        <v>0.04768893081553186</v>
      </c>
      <c r="E715">
        <v>0.9522295224714006</v>
      </c>
      <c r="F715">
        <v>8.130398331404246E-05</v>
      </c>
      <c r="G715">
        <v>0.04764255873061357</v>
      </c>
      <c r="H715">
        <v>0.7384637570384089</v>
      </c>
      <c r="I715">
        <v>0.7384637570384089</v>
      </c>
      <c r="J715">
        <v>0.0009146257056741773</v>
      </c>
      <c r="K715">
        <v>0.000675417934896059</v>
      </c>
      <c r="L715">
        <v>0.008081412213895392</v>
      </c>
      <c r="M715">
        <v>7.766303570207844</v>
      </c>
      <c r="N715">
        <v>0</v>
      </c>
      <c r="O715">
        <v>0</v>
      </c>
      <c r="P715">
        <v>0</v>
      </c>
      <c r="Q715">
        <v>0</v>
      </c>
      <c r="R715">
        <v>0.01538681578886227</v>
      </c>
      <c r="S715">
        <v>0.5717918271096019</v>
      </c>
      <c r="T715">
        <v>0.6247449183274004</v>
      </c>
      <c r="U715">
        <v>0.6247449183274004</v>
      </c>
      <c r="V715">
        <f>SUM(L715:S715)</f>
        <v>0</v>
      </c>
      <c r="W715">
        <f>V715*T715</f>
        <v>0</v>
      </c>
      <c r="X715">
        <f>K715*U715</f>
        <v>0</v>
      </c>
      <c r="Y715">
        <f>J715*U715</f>
        <v>0</v>
      </c>
    </row>
    <row r="716">
      <c r="A716">
        <v>715</v>
      </c>
      <c r="B716">
        <v>13.68377823408624</v>
      </c>
      <c r="C716">
        <v>8.10612535605468E-05</v>
      </c>
      <c r="D716">
        <v>0.04759618664569529</v>
      </c>
      <c r="E716">
        <v>0.9523227521007441</v>
      </c>
      <c r="F716">
        <v>8.082022081614985E-05</v>
      </c>
      <c r="G716">
        <v>0.04754995083808289</v>
      </c>
      <c r="H716">
        <v>0.7383940238110945</v>
      </c>
      <c r="I716">
        <v>0.7383940238110945</v>
      </c>
      <c r="J716">
        <v>0.0009128416082472095</v>
      </c>
      <c r="K716">
        <v>0.0006740367882158479</v>
      </c>
      <c r="L716">
        <v>0.008033327433793128</v>
      </c>
      <c r="M716">
        <v>7.751207382564835</v>
      </c>
      <c r="N716">
        <v>0</v>
      </c>
      <c r="O716">
        <v>0</v>
      </c>
      <c r="P716">
        <v>0.026622408136425</v>
      </c>
      <c r="Q716">
        <v>0</v>
      </c>
      <c r="R716">
        <v>0.01527924114662002</v>
      </c>
      <c r="S716">
        <v>0.5700993912131136</v>
      </c>
      <c r="T716">
        <v>0.6243331586222625</v>
      </c>
      <c r="U716">
        <v>0.6243331586222625</v>
      </c>
      <c r="V716">
        <f>SUM(L716:S716)</f>
        <v>0</v>
      </c>
      <c r="W716">
        <f>V716*T716</f>
        <v>0</v>
      </c>
      <c r="X716">
        <f>K716*U716</f>
        <v>0</v>
      </c>
      <c r="Y716">
        <f>J716*U716</f>
        <v>0</v>
      </c>
    </row>
    <row r="717">
      <c r="A717">
        <v>716</v>
      </c>
      <c r="B717">
        <v>13.70294318959617</v>
      </c>
      <c r="C717">
        <v>8.05791880717529E-05</v>
      </c>
      <c r="D717">
        <v>0.04750371503047049</v>
      </c>
      <c r="E717">
        <v>0.9524157057814577</v>
      </c>
      <c r="F717">
        <v>8.033983865287529E-05</v>
      </c>
      <c r="G717">
        <v>0.04745761495399439</v>
      </c>
      <c r="H717">
        <v>0.7383242579094599</v>
      </c>
      <c r="I717">
        <v>0.7383242579094599</v>
      </c>
      <c r="J717">
        <v>0.0009110627886338969</v>
      </c>
      <c r="K717">
        <v>0.000672659757327045</v>
      </c>
      <c r="L717">
        <v>0.007985578650481622</v>
      </c>
      <c r="M717">
        <v>7.736155535532236</v>
      </c>
      <c r="N717">
        <v>0</v>
      </c>
      <c r="O717">
        <v>0</v>
      </c>
      <c r="P717">
        <v>0</v>
      </c>
      <c r="Q717">
        <v>0</v>
      </c>
      <c r="R717">
        <v>0.01517253391643645</v>
      </c>
      <c r="S717">
        <v>0.5684138226497624</v>
      </c>
      <c r="T717">
        <v>0.6239216703015725</v>
      </c>
      <c r="U717">
        <v>0.6239216703015725</v>
      </c>
      <c r="V717">
        <f>SUM(L717:S717)</f>
        <v>0</v>
      </c>
      <c r="W717">
        <f>V717*T717</f>
        <v>0</v>
      </c>
      <c r="X717">
        <f>K717*U717</f>
        <v>0</v>
      </c>
      <c r="Y717">
        <f>J717*U717</f>
        <v>0</v>
      </c>
    </row>
    <row r="718">
      <c r="A718">
        <v>717</v>
      </c>
      <c r="B718">
        <v>13.72210814510609</v>
      </c>
      <c r="C718">
        <v>8.010048923399767E-05</v>
      </c>
      <c r="D718">
        <v>0.04741151487751829</v>
      </c>
      <c r="E718">
        <v>0.9525083846332477</v>
      </c>
      <c r="F718">
        <v>7.986280958243596E-05</v>
      </c>
      <c r="G718">
        <v>0.04736554998880126</v>
      </c>
      <c r="H718">
        <v>0.7382544594443429</v>
      </c>
      <c r="I718">
        <v>0.7382544594443429</v>
      </c>
      <c r="J718">
        <v>0.0009092892254310358</v>
      </c>
      <c r="K718">
        <v>0.0006712868255991545</v>
      </c>
      <c r="L718">
        <v>0.007938163156195924</v>
      </c>
      <c r="M718">
        <v>7.721147851500961</v>
      </c>
      <c r="N718">
        <v>0</v>
      </c>
      <c r="O718">
        <v>0</v>
      </c>
      <c r="P718">
        <v>0</v>
      </c>
      <c r="Q718">
        <v>0</v>
      </c>
      <c r="R718">
        <v>0.01506668615063815</v>
      </c>
      <c r="S718">
        <v>0.5667350856299092</v>
      </c>
      <c r="T718">
        <v>0.6235104531864651</v>
      </c>
      <c r="U718">
        <v>0.6235104531864651</v>
      </c>
      <c r="V718">
        <f>SUM(L718:S718)</f>
        <v>0</v>
      </c>
      <c r="W718">
        <f>V718*T718</f>
        <v>0</v>
      </c>
      <c r="X718">
        <f>K718*U718</f>
        <v>0</v>
      </c>
      <c r="Y718">
        <f>J718*U718</f>
        <v>0</v>
      </c>
    </row>
    <row r="719">
      <c r="A719">
        <v>718</v>
      </c>
      <c r="B719">
        <v>13.74127310061601</v>
      </c>
      <c r="C719">
        <v>7.962512993087427E-05</v>
      </c>
      <c r="D719">
        <v>0.04731958510008423</v>
      </c>
      <c r="E719">
        <v>0.9526007897699849</v>
      </c>
      <c r="F719">
        <v>7.938910661251021E-05</v>
      </c>
      <c r="G719">
        <v>0.04727375485852368</v>
      </c>
      <c r="H719">
        <v>0.7381846285260638</v>
      </c>
      <c r="I719">
        <v>0.7381846285260638</v>
      </c>
      <c r="J719">
        <v>0.0009075208973468947</v>
      </c>
      <c r="K719">
        <v>0.0006699179764876575</v>
      </c>
      <c r="L719">
        <v>0.007891078267966894</v>
      </c>
      <c r="M719">
        <v>7.706184153769413</v>
      </c>
      <c r="N719">
        <v>0</v>
      </c>
      <c r="O719">
        <v>0</v>
      </c>
      <c r="P719">
        <v>0.02615075160850135</v>
      </c>
      <c r="Q719">
        <v>0</v>
      </c>
      <c r="R719">
        <v>0.0149616899833776</v>
      </c>
      <c r="S719">
        <v>0.5650631445967035</v>
      </c>
      <c r="T719">
        <v>0.6230995070981932</v>
      </c>
      <c r="U719">
        <v>0.6230995070981932</v>
      </c>
      <c r="V719">
        <f>SUM(L719:S719)</f>
        <v>0</v>
      </c>
      <c r="W719">
        <f>V719*T719</f>
        <v>0</v>
      </c>
      <c r="X719">
        <f>K719*U719</f>
        <v>0</v>
      </c>
      <c r="Y719">
        <f>J719*U719</f>
        <v>0</v>
      </c>
    </row>
    <row r="720">
      <c r="A720">
        <v>719</v>
      </c>
      <c r="B720">
        <v>13.76043805612594</v>
      </c>
      <c r="C720">
        <v>7.915308329414616E-05</v>
      </c>
      <c r="D720">
        <v>0.04722792461696312</v>
      </c>
      <c r="E720">
        <v>0.9526929222997427</v>
      </c>
      <c r="F720">
        <v>7.891870299767349E-05</v>
      </c>
      <c r="G720">
        <v>0.04718222848471415</v>
      </c>
      <c r="H720">
        <v>0.7381147652644298</v>
      </c>
      <c r="I720">
        <v>0.7381147652644298</v>
      </c>
      <c r="J720">
        <v>0.0009057577832005003</v>
      </c>
      <c r="K720">
        <v>0.0006685531935334676</v>
      </c>
      <c r="L720">
        <v>0.007844321327366356</v>
      </c>
      <c r="M720">
        <v>7.691264266537823</v>
      </c>
      <c r="N720">
        <v>0</v>
      </c>
      <c r="O720">
        <v>0</v>
      </c>
      <c r="P720">
        <v>0</v>
      </c>
      <c r="Q720">
        <v>0</v>
      </c>
      <c r="R720">
        <v>0.01485753762951194</v>
      </c>
      <c r="S720">
        <v>0.5633979642171887</v>
      </c>
      <c r="T720">
        <v>0.6226888318581267</v>
      </c>
      <c r="U720">
        <v>0.6226888318581267</v>
      </c>
      <c r="V720">
        <f>SUM(L720:S720)</f>
        <v>0</v>
      </c>
      <c r="W720">
        <f>V720*T720</f>
        <v>0</v>
      </c>
      <c r="X720">
        <f>K720*U720</f>
        <v>0</v>
      </c>
      <c r="Y720">
        <f>J720*U720</f>
        <v>0</v>
      </c>
    </row>
    <row r="721">
      <c r="A721">
        <v>720</v>
      </c>
      <c r="B721">
        <v>13.77960301163587</v>
      </c>
      <c r="C721">
        <v>7.868432270120082E-05</v>
      </c>
      <c r="D721">
        <v>0.04713653235246517</v>
      </c>
      <c r="E721">
        <v>0.9527847833248336</v>
      </c>
      <c r="F721">
        <v>7.84515722368639E-05</v>
      </c>
      <c r="G721">
        <v>0.04709096979442304</v>
      </c>
      <c r="H721">
        <v>0.7380448697687382</v>
      </c>
      <c r="I721">
        <v>0.7380448697687382</v>
      </c>
      <c r="J721">
        <v>0.000903999861920929</v>
      </c>
      <c r="K721">
        <v>0.0006671924603623894</v>
      </c>
      <c r="L721">
        <v>0.007797889700255155</v>
      </c>
      <c r="M721">
        <v>7.676388014902646</v>
      </c>
      <c r="N721">
        <v>0</v>
      </c>
      <c r="O721">
        <v>0</v>
      </c>
      <c r="P721">
        <v>0</v>
      </c>
      <c r="Q721">
        <v>0</v>
      </c>
      <c r="R721">
        <v>0.01475422138385821</v>
      </c>
      <c r="S721">
        <v>0.5617395093883881</v>
      </c>
      <c r="T721">
        <v>0.6222784272877543</v>
      </c>
      <c r="U721">
        <v>0.6222784272877543</v>
      </c>
      <c r="V721">
        <f>SUM(L721:S721)</f>
        <v>0</v>
      </c>
      <c r="W721">
        <f>V721*T721</f>
        <v>0</v>
      </c>
      <c r="X721">
        <f>K721*U721</f>
        <v>0</v>
      </c>
      <c r="Y721">
        <f>J721*U721</f>
        <v>0</v>
      </c>
    </row>
    <row r="722">
      <c r="A722">
        <v>721</v>
      </c>
      <c r="B722">
        <v>13.79876796714579</v>
      </c>
      <c r="C722">
        <v>7.8218821772527E-05</v>
      </c>
      <c r="D722">
        <v>0.04704540723638092</v>
      </c>
      <c r="E722">
        <v>0.9528763739418465</v>
      </c>
      <c r="F722">
        <v>7.798768807087606E-05</v>
      </c>
      <c r="G722">
        <v>0.04699997772016438</v>
      </c>
      <c r="H722">
        <v>0.7379749421477796</v>
      </c>
      <c r="I722">
        <v>0.7379749421477796</v>
      </c>
      <c r="J722">
        <v>0.0009022471125466029</v>
      </c>
      <c r="K722">
        <v>0.0006658357606845806</v>
      </c>
      <c r="L722">
        <v>0.007751780776534078</v>
      </c>
      <c r="M722">
        <v>7.661555224850973</v>
      </c>
      <c r="N722">
        <v>0</v>
      </c>
      <c r="O722">
        <v>0</v>
      </c>
      <c r="P722">
        <v>0.02568888717743699</v>
      </c>
      <c r="Q722">
        <v>0</v>
      </c>
      <c r="R722">
        <v>0.01465173362014134</v>
      </c>
      <c r="S722">
        <v>0.5600877452279422</v>
      </c>
      <c r="T722">
        <v>0.6218682932086813</v>
      </c>
      <c r="U722">
        <v>0.6218682932086813</v>
      </c>
      <c r="V722">
        <f>SUM(L722:S722)</f>
        <v>0</v>
      </c>
      <c r="W722">
        <f>V722*T722</f>
        <v>0</v>
      </c>
      <c r="X722">
        <f>K722*U722</f>
        <v>0</v>
      </c>
      <c r="Y722">
        <f>J722*U722</f>
        <v>0</v>
      </c>
    </row>
    <row r="723">
      <c r="A723">
        <v>722</v>
      </c>
      <c r="B723">
        <v>13.81793292265571</v>
      </c>
      <c r="C723">
        <v>7.775655436922511E-05</v>
      </c>
      <c r="D723">
        <v>0.04695454820394784</v>
      </c>
      <c r="E723">
        <v>0.9529676952416829</v>
      </c>
      <c r="F723">
        <v>7.752702447988441E-05</v>
      </c>
      <c r="G723">
        <v>0.0469092511998821</v>
      </c>
      <c r="H723">
        <v>0.7379049825098392</v>
      </c>
      <c r="I723">
        <v>0.7379049825098392</v>
      </c>
      <c r="J723">
        <v>0.0009004995142245964</v>
      </c>
      <c r="K723">
        <v>0.0006644830782940195</v>
      </c>
      <c r="L723">
        <v>0.007705991969897665</v>
      </c>
      <c r="M723">
        <v>7.646765723255038</v>
      </c>
      <c r="N723">
        <v>0</v>
      </c>
      <c r="O723">
        <v>0</v>
      </c>
      <c r="P723">
        <v>0</v>
      </c>
      <c r="Q723">
        <v>0</v>
      </c>
      <c r="R723">
        <v>0.01455006679017027</v>
      </c>
      <c r="S723">
        <v>0.5584426370765341</v>
      </c>
      <c r="T723">
        <v>0.6214584294426313</v>
      </c>
      <c r="U723">
        <v>0.6214584294426313</v>
      </c>
      <c r="V723">
        <f>SUM(L723:S723)</f>
        <v>0</v>
      </c>
      <c r="W723">
        <f>V723*T723</f>
        <v>0</v>
      </c>
      <c r="X723">
        <f>K723*U723</f>
        <v>0</v>
      </c>
      <c r="Y723">
        <f>J723*U723</f>
        <v>0</v>
      </c>
    </row>
    <row r="724">
      <c r="A724">
        <v>723</v>
      </c>
      <c r="B724">
        <v>13.83709787816564</v>
      </c>
      <c r="C724">
        <v>7.729749459054369E-05</v>
      </c>
      <c r="D724">
        <v>0.04686395419581635</v>
      </c>
      <c r="E724">
        <v>0.9530587483095931</v>
      </c>
      <c r="F724">
        <v>7.706955568099436E-05</v>
      </c>
      <c r="G724">
        <v>0.0468187891769164</v>
      </c>
      <c r="H724">
        <v>0.737834990962702</v>
      </c>
      <c r="I724">
        <v>0.737834990962702</v>
      </c>
      <c r="J724">
        <v>0.0008987570462099431</v>
      </c>
      <c r="K724">
        <v>0.000663134397067978</v>
      </c>
      <c r="L724">
        <v>0.007660520717590799</v>
      </c>
      <c r="M724">
        <v>7.632019337866731</v>
      </c>
      <c r="N724">
        <v>0</v>
      </c>
      <c r="O724">
        <v>0</v>
      </c>
      <c r="P724">
        <v>0</v>
      </c>
      <c r="Q724">
        <v>0</v>
      </c>
      <c r="R724">
        <v>0.0144492134229127</v>
      </c>
      <c r="S724">
        <v>0.5568041504950385</v>
      </c>
      <c r="T724">
        <v>0.6210488358114452</v>
      </c>
      <c r="U724">
        <v>0.6210488358114452</v>
      </c>
      <c r="V724">
        <f>SUM(L724:S724)</f>
        <v>0</v>
      </c>
      <c r="W724">
        <f>V724*T724</f>
        <v>0</v>
      </c>
      <c r="X724">
        <f>K724*U724</f>
        <v>0</v>
      </c>
      <c r="Y724">
        <f>J724*U724</f>
        <v>0</v>
      </c>
    </row>
    <row r="725">
      <c r="A725">
        <v>724</v>
      </c>
      <c r="B725">
        <v>13.85626283367556</v>
      </c>
      <c r="C725">
        <v>7.684161677144502E-05</v>
      </c>
      <c r="D725">
        <v>0.04677362415801644</v>
      </c>
      <c r="E725">
        <v>0.9531495342252121</v>
      </c>
      <c r="F725">
        <v>7.661525612582076E-05</v>
      </c>
      <c r="G725">
        <v>0.04672859059997023</v>
      </c>
      <c r="H725">
        <v>0.7377649676136542</v>
      </c>
      <c r="I725">
        <v>0.7377649676136542</v>
      </c>
      <c r="J725">
        <v>0.0008970196878649484</v>
      </c>
      <c r="K725">
        <v>0.0006617897009664938</v>
      </c>
      <c r="L725">
        <v>0.007615364480168012</v>
      </c>
      <c r="M725">
        <v>7.61731589731213</v>
      </c>
      <c r="N725">
        <v>0</v>
      </c>
      <c r="O725">
        <v>0</v>
      </c>
      <c r="P725">
        <v>0.02523658090266486</v>
      </c>
      <c r="Q725">
        <v>0</v>
      </c>
      <c r="R725">
        <v>0.01434916612367765</v>
      </c>
      <c r="S725">
        <v>0.5551722512650327</v>
      </c>
      <c r="T725">
        <v>0.6206395121370812</v>
      </c>
      <c r="U725">
        <v>0.6206395121370812</v>
      </c>
      <c r="V725">
        <f>SUM(L725:S725)</f>
        <v>0</v>
      </c>
      <c r="W725">
        <f>V725*T725</f>
        <v>0</v>
      </c>
      <c r="X725">
        <f>K725*U725</f>
        <v>0</v>
      </c>
      <c r="Y725">
        <f>J725*U725</f>
        <v>0</v>
      </c>
    </row>
    <row r="726">
      <c r="A726">
        <v>725</v>
      </c>
      <c r="B726">
        <v>13.87542778918549</v>
      </c>
      <c r="C726">
        <v>7.638889548019649E-05</v>
      </c>
      <c r="D726">
        <v>0.04668355704192403</v>
      </c>
      <c r="E726">
        <v>0.9532400540625958</v>
      </c>
      <c r="F726">
        <v>7.61641004980944E-05</v>
      </c>
      <c r="G726">
        <v>0.04663865442307626</v>
      </c>
      <c r="H726">
        <v>0.7376949125694874</v>
      </c>
      <c r="I726">
        <v>0.7376949125694874</v>
      </c>
      <c r="J726">
        <v>0.000895287418658509</v>
      </c>
      <c r="K726">
        <v>0.0006604489740318508</v>
      </c>
      <c r="L726">
        <v>0.007570520741255583</v>
      </c>
      <c r="M726">
        <v>7.602655231086121</v>
      </c>
      <c r="N726">
        <v>0</v>
      </c>
      <c r="O726">
        <v>0</v>
      </c>
      <c r="P726">
        <v>0</v>
      </c>
      <c r="Q726">
        <v>0</v>
      </c>
      <c r="R726">
        <v>0.01424991757315627</v>
      </c>
      <c r="S726">
        <v>0.5535469053818165</v>
      </c>
      <c r="T726">
        <v>0.620230458241615</v>
      </c>
      <c r="U726">
        <v>0.620230458241615</v>
      </c>
      <c r="V726">
        <f>SUM(L726:S726)</f>
        <v>0</v>
      </c>
      <c r="W726">
        <f>V726*T726</f>
        <v>0</v>
      </c>
      <c r="X726">
        <f>K726*U726</f>
        <v>0</v>
      </c>
      <c r="Y726">
        <f>J726*U726</f>
        <v>0</v>
      </c>
    </row>
    <row r="727">
      <c r="A727">
        <v>726</v>
      </c>
      <c r="B727">
        <v>13.89459274469541</v>
      </c>
      <c r="C727">
        <v>7.593930551599229E-05</v>
      </c>
      <c r="D727">
        <v>0.04659375180422849</v>
      </c>
      <c r="E727">
        <v>0.9533303088902555</v>
      </c>
      <c r="F727">
        <v>7.571606371129544E-05</v>
      </c>
      <c r="G727">
        <v>0.04654897960556388</v>
      </c>
      <c r="H727">
        <v>0.7376248259364996</v>
      </c>
      <c r="I727">
        <v>0.7376248259364996</v>
      </c>
      <c r="J727">
        <v>0.0008935602181654379</v>
      </c>
      <c r="K727">
        <v>0.0006591122003880617</v>
      </c>
      <c r="L727">
        <v>0.007525987007316299</v>
      </c>
      <c r="M727">
        <v>7.588037169547025</v>
      </c>
      <c r="N727">
        <v>0</v>
      </c>
      <c r="O727">
        <v>0</v>
      </c>
      <c r="P727">
        <v>0</v>
      </c>
      <c r="Q727">
        <v>0</v>
      </c>
      <c r="R727">
        <v>0.01415146052667528</v>
      </c>
      <c r="S727">
        <v>0.5519280790602004</v>
      </c>
      <c r="T727">
        <v>0.6198216739472396</v>
      </c>
      <c r="U727">
        <v>0.6198216739472396</v>
      </c>
      <c r="V727">
        <f>SUM(L727:S727)</f>
        <v>0</v>
      </c>
      <c r="W727">
        <f>V727*T727</f>
        <v>0</v>
      </c>
      <c r="X727">
        <f>K727*U727</f>
        <v>0</v>
      </c>
      <c r="Y727">
        <f>J727*U727</f>
        <v>0</v>
      </c>
    </row>
    <row r="728">
      <c r="A728">
        <v>727</v>
      </c>
      <c r="B728">
        <v>13.91375770020534</v>
      </c>
      <c r="C728">
        <v>7.549282190659861E-05</v>
      </c>
      <c r="D728">
        <v>0.04650420740689928</v>
      </c>
      <c r="E728">
        <v>0.9534202997711941</v>
      </c>
      <c r="F728">
        <v>7.527112090631368E-05</v>
      </c>
      <c r="G728">
        <v>0.04645956511202656</v>
      </c>
      <c r="H728">
        <v>0.7375547078205005</v>
      </c>
      <c r="I728">
        <v>0.7375547078205005</v>
      </c>
      <c r="J728">
        <v>0.0008918380660657907</v>
      </c>
      <c r="K728">
        <v>0.0006577793642403545</v>
      </c>
      <c r="L728">
        <v>0.007481760807416897</v>
      </c>
      <c r="M728">
        <v>7.573461543911263</v>
      </c>
      <c r="N728">
        <v>0</v>
      </c>
      <c r="O728">
        <v>0</v>
      </c>
      <c r="P728">
        <v>0.02479360517989943</v>
      </c>
      <c r="Q728">
        <v>0</v>
      </c>
      <c r="R728">
        <v>0.01405378781325108</v>
      </c>
      <c r="S728">
        <v>0.5503157387257386</v>
      </c>
      <c r="T728">
        <v>0.6194131590762649</v>
      </c>
      <c r="U728">
        <v>0.6194131590762649</v>
      </c>
      <c r="V728">
        <f>SUM(L728:S728)</f>
        <v>0</v>
      </c>
      <c r="W728">
        <f>V728*T728</f>
        <v>0</v>
      </c>
      <c r="X728">
        <f>K728*U728</f>
        <v>0</v>
      </c>
      <c r="Y728">
        <f>J728*U728</f>
        <v>0</v>
      </c>
    </row>
    <row r="729">
      <c r="A729">
        <v>728</v>
      </c>
      <c r="B729">
        <v>13.93292265571526</v>
      </c>
      <c r="C729">
        <v>7.504941990602875E-05</v>
      </c>
      <c r="D729">
        <v>0.04641492281715383</v>
      </c>
      <c r="E729">
        <v>0.9535100277629401</v>
      </c>
      <c r="F729">
        <v>7.482924744913543E-05</v>
      </c>
      <c r="G729">
        <v>0.0463704099122894</v>
      </c>
      <c r="H729">
        <v>0.7374845583268123</v>
      </c>
      <c r="I729">
        <v>0.7374845583268123</v>
      </c>
      <c r="J729">
        <v>0.0008901209421442018</v>
      </c>
      <c r="K729">
        <v>0.0006564504498746626</v>
      </c>
      <c r="L729">
        <v>0.007437839692998143</v>
      </c>
      <c r="M729">
        <v>7.558928186248078</v>
      </c>
      <c r="N729">
        <v>0</v>
      </c>
      <c r="O729">
        <v>0</v>
      </c>
      <c r="P729">
        <v>0</v>
      </c>
      <c r="Q729">
        <v>0</v>
      </c>
      <c r="R729">
        <v>0.01395689233483076</v>
      </c>
      <c r="S729">
        <v>0.5487098510182193</v>
      </c>
      <c r="T729">
        <v>0.6190049134511182</v>
      </c>
      <c r="U729">
        <v>0.6190049134511182</v>
      </c>
      <c r="V729">
        <f>SUM(L729:S729)</f>
        <v>0</v>
      </c>
      <c r="W729">
        <f>V729*T729</f>
        <v>0</v>
      </c>
      <c r="X729">
        <f>K729*U729</f>
        <v>0</v>
      </c>
      <c r="Y729">
        <f>J729*U729</f>
        <v>0</v>
      </c>
    </row>
    <row r="730">
      <c r="A730">
        <v>729</v>
      </c>
      <c r="B730">
        <v>13.95208761122519</v>
      </c>
      <c r="C730">
        <v>7.460907499224209E-05</v>
      </c>
      <c r="D730">
        <v>0.04632589700742497</v>
      </c>
      <c r="E730">
        <v>0.9535994939175828</v>
      </c>
      <c r="F730">
        <v>7.439041892855638E-05</v>
      </c>
      <c r="G730">
        <v>0.046281512981377</v>
      </c>
      <c r="H730">
        <v>0.7374143775602737</v>
      </c>
      <c r="I730">
        <v>0.7374143775602737</v>
      </c>
      <c r="J730">
        <v>0.0008884088262892236</v>
      </c>
      <c r="K730">
        <v>0.0006551254416571211</v>
      </c>
      <c r="L730">
        <v>0.007394221237647498</v>
      </c>
      <c r="M730">
        <v>7.544436929474293</v>
      </c>
      <c r="N730">
        <v>0</v>
      </c>
      <c r="O730">
        <v>0</v>
      </c>
      <c r="P730">
        <v>0</v>
      </c>
      <c r="Q730">
        <v>0</v>
      </c>
      <c r="R730">
        <v>0.01386076706541839</v>
      </c>
      <c r="S730">
        <v>0.5471103827867271</v>
      </c>
      <c r="T730">
        <v>0.6185969368943437</v>
      </c>
      <c r="U730">
        <v>0.6185969368943437</v>
      </c>
      <c r="V730">
        <f>SUM(L730:S730)</f>
        <v>0</v>
      </c>
      <c r="W730">
        <f>V730*T730</f>
        <v>0</v>
      </c>
      <c r="X730">
        <f>K730*U730</f>
        <v>0</v>
      </c>
      <c r="Y730">
        <f>J730*U730</f>
        <v>0</v>
      </c>
    </row>
    <row r="731">
      <c r="A731">
        <v>730</v>
      </c>
      <c r="B731">
        <v>13.97125256673511</v>
      </c>
      <c r="C731">
        <v>7.417176286487067E-05</v>
      </c>
      <c r="D731">
        <v>0.04623712895532903</v>
      </c>
      <c r="E731">
        <v>0.9536886992818061</v>
      </c>
      <c r="F731">
        <v>7.395461115392024E-05</v>
      </c>
      <c r="G731">
        <v>0.04619287329948141</v>
      </c>
      <c r="H731">
        <v>0.7373441656252427</v>
      </c>
      <c r="I731">
        <v>0.7373441656252427</v>
      </c>
      <c r="J731">
        <v>0.0008867016984926688</v>
      </c>
      <c r="K731">
        <v>0.0006538043240335623</v>
      </c>
      <c r="L731">
        <v>0.007350903036874341</v>
      </c>
      <c r="M731">
        <v>7.529987607349083</v>
      </c>
      <c r="N731">
        <v>0</v>
      </c>
      <c r="O731">
        <v>0</v>
      </c>
      <c r="P731">
        <v>0.02435973854897043</v>
      </c>
      <c r="Q731">
        <v>0</v>
      </c>
      <c r="R731">
        <v>0.01376540505031379</v>
      </c>
      <c r="S731">
        <v>0.5455173010911758</v>
      </c>
      <c r="T731">
        <v>0.6181892292286026</v>
      </c>
      <c r="U731">
        <v>0.6181892292286026</v>
      </c>
      <c r="V731">
        <f>SUM(L731:S731)</f>
        <v>0</v>
      </c>
      <c r="W731">
        <f>V731*T731</f>
        <v>0</v>
      </c>
      <c r="X731">
        <f>K731*U731</f>
        <v>0</v>
      </c>
      <c r="Y731">
        <f>J731*U731</f>
        <v>0</v>
      </c>
    </row>
    <row r="732">
      <c r="A732">
        <v>731</v>
      </c>
      <c r="B732">
        <v>13.99041752224504</v>
      </c>
      <c r="C732">
        <v>7.373745944296981E-05</v>
      </c>
      <c r="D732">
        <v>0.04614861764363377</v>
      </c>
      <c r="E732">
        <v>0.9537776448969233</v>
      </c>
      <c r="F732">
        <v>7.352180015288254E-05</v>
      </c>
      <c r="G732">
        <v>0.0461044898519304</v>
      </c>
      <c r="H732">
        <v>0.7372739226255985</v>
      </c>
      <c r="I732">
        <v>0.7372739226255985</v>
      </c>
      <c r="J732">
        <v>0.0008849995388489608</v>
      </c>
      <c r="K732">
        <v>0.0006524870815290191</v>
      </c>
      <c r="L732">
        <v>0.007307882707887702</v>
      </c>
      <c r="M732">
        <v>7.515580054468813</v>
      </c>
      <c r="N732">
        <v>0</v>
      </c>
      <c r="O732">
        <v>0</v>
      </c>
      <c r="P732">
        <v>0</v>
      </c>
      <c r="Q732">
        <v>0</v>
      </c>
      <c r="R732">
        <v>0.013670799405269</v>
      </c>
      <c r="S732">
        <v>0.5439305731970734</v>
      </c>
      <c r="T732">
        <v>0.6177817902766731</v>
      </c>
      <c r="U732">
        <v>0.6177817902766731</v>
      </c>
      <c r="V732">
        <f>SUM(L732:S732)</f>
        <v>0</v>
      </c>
      <c r="W732">
        <f>V732*T732</f>
        <v>0</v>
      </c>
      <c r="X732">
        <f>K732*U732</f>
        <v>0</v>
      </c>
      <c r="Y732">
        <f>J732*U732</f>
        <v>0</v>
      </c>
    </row>
    <row r="733">
      <c r="A733">
        <v>732</v>
      </c>
      <c r="B733">
        <v>14.00958247775496</v>
      </c>
      <c r="C733">
        <v>7.330614086279528E-05</v>
      </c>
      <c r="D733">
        <v>0.04606036206022702</v>
      </c>
      <c r="E733">
        <v>0.9538663317989102</v>
      </c>
      <c r="F733">
        <v>7.30919621692005E-05</v>
      </c>
      <c r="G733">
        <v>0.04601636162915606</v>
      </c>
      <c r="H733">
        <v>0.7372025170513244</v>
      </c>
      <c r="I733">
        <v>0.7372025170513244</v>
      </c>
      <c r="J733">
        <v>0.0008833023275544882</v>
      </c>
      <c r="K733">
        <v>0.0006511726991904621</v>
      </c>
      <c r="L733">
        <v>0.007265157889376574</v>
      </c>
      <c r="M733">
        <v>7.501214106261909</v>
      </c>
      <c r="N733">
        <v>0</v>
      </c>
      <c r="O733">
        <v>0</v>
      </c>
      <c r="P733">
        <v>0</v>
      </c>
      <c r="Q733">
        <v>0</v>
      </c>
      <c r="R733">
        <v>0.01357694331569049</v>
      </c>
      <c r="S733">
        <v>0.5423501665773525</v>
      </c>
      <c r="T733">
        <v>0.6173746198614499</v>
      </c>
      <c r="U733">
        <v>0.6173746198614499</v>
      </c>
      <c r="V733">
        <f>SUM(L733:S733)</f>
        <v>0</v>
      </c>
      <c r="W733">
        <f>V733*T733</f>
        <v>0</v>
      </c>
      <c r="X733">
        <f>K733*U733</f>
        <v>0</v>
      </c>
      <c r="Y733">
        <f>J733*U733</f>
        <v>0</v>
      </c>
    </row>
    <row r="734">
      <c r="A734">
        <v>733</v>
      </c>
      <c r="B734">
        <v>14.02874743326489</v>
      </c>
      <c r="C734">
        <v>7.287778347560572E-05</v>
      </c>
      <c r="D734">
        <v>0.0459723611980851</v>
      </c>
      <c r="E734">
        <v>0.9539547610184393</v>
      </c>
      <c r="F734">
        <v>7.266507366054701E-05</v>
      </c>
      <c r="G734">
        <v>0.04592848762666336</v>
      </c>
      <c r="H734">
        <v>0.7371310805784195</v>
      </c>
      <c r="I734">
        <v>0.7371310805784195</v>
      </c>
      <c r="J734">
        <v>0.0008816100449069606</v>
      </c>
      <c r="K734">
        <v>0.0006498621650510568</v>
      </c>
      <c r="L734">
        <v>0.007222726241292635</v>
      </c>
      <c r="M734">
        <v>7.486889598983735</v>
      </c>
      <c r="N734">
        <v>0</v>
      </c>
      <c r="O734">
        <v>0</v>
      </c>
      <c r="P734">
        <v>0.02393476550811556</v>
      </c>
      <c r="Q734">
        <v>0</v>
      </c>
      <c r="R734">
        <v>0.0134838300359004</v>
      </c>
      <c r="S734">
        <v>0.5407760489094333</v>
      </c>
      <c r="T734">
        <v>0.6169677178059448</v>
      </c>
      <c r="U734">
        <v>0.6169677178059448</v>
      </c>
      <c r="V734">
        <f>SUM(L734:S734)</f>
        <v>0</v>
      </c>
      <c r="W734">
        <f>V734*T734</f>
        <v>0</v>
      </c>
      <c r="X734">
        <f>K734*U734</f>
        <v>0</v>
      </c>
      <c r="Y734">
        <f>J734*U734</f>
        <v>0</v>
      </c>
    </row>
    <row r="735">
      <c r="A735">
        <v>734</v>
      </c>
      <c r="B735">
        <v>14.04791238877481</v>
      </c>
      <c r="C735">
        <v>7.245236384548829E-05</v>
      </c>
      <c r="D735">
        <v>0.04588461405524163</v>
      </c>
      <c r="E735">
        <v>0.9540429335809129</v>
      </c>
      <c r="F735">
        <v>7.224111129634927E-05</v>
      </c>
      <c r="G735">
        <v>0.04584086684499924</v>
      </c>
      <c r="H735">
        <v>0.7370596133094726</v>
      </c>
      <c r="I735">
        <v>0.7370596133094726</v>
      </c>
      <c r="J735">
        <v>0.000879922671304775</v>
      </c>
      <c r="K735">
        <v>0.0006485554638541355</v>
      </c>
      <c r="L735">
        <v>0.007180585444635409</v>
      </c>
      <c r="M735">
        <v>7.472606369711558</v>
      </c>
      <c r="N735">
        <v>0</v>
      </c>
      <c r="O735">
        <v>0</v>
      </c>
      <c r="P735">
        <v>0</v>
      </c>
      <c r="Q735">
        <v>0</v>
      </c>
      <c r="R735">
        <v>0.01339145288831565</v>
      </c>
      <c r="S735">
        <v>0.539208188072373</v>
      </c>
      <c r="T735">
        <v>0.616561083933286</v>
      </c>
      <c r="U735">
        <v>0.616561083933286</v>
      </c>
      <c r="V735">
        <f>SUM(L735:S735)</f>
        <v>0</v>
      </c>
      <c r="W735">
        <f>V735*T735</f>
        <v>0</v>
      </c>
      <c r="X735">
        <f>K735*U735</f>
        <v>0</v>
      </c>
      <c r="Y735">
        <f>J735*U735</f>
        <v>0</v>
      </c>
    </row>
    <row r="736">
      <c r="A736">
        <v>735</v>
      </c>
      <c r="B736">
        <v>14.06707734428474</v>
      </c>
      <c r="C736">
        <v>7.202985874721026E-05</v>
      </c>
      <c r="D736">
        <v>0.04579711963475684</v>
      </c>
      <c r="E736">
        <v>0.9541308505064959</v>
      </c>
      <c r="F736">
        <v>7.182005195565191E-05</v>
      </c>
      <c r="G736">
        <v>0.04575349828972165</v>
      </c>
      <c r="H736">
        <v>0.736988115346606</v>
      </c>
      <c r="I736">
        <v>0.736988115346606</v>
      </c>
      <c r="J736">
        <v>0.0008782401872463823</v>
      </c>
      <c r="K736">
        <v>0.0006472525804203617</v>
      </c>
      <c r="L736">
        <v>0.007138733201239867</v>
      </c>
      <c r="M736">
        <v>7.458364256339503</v>
      </c>
      <c r="N736">
        <v>0</v>
      </c>
      <c r="O736">
        <v>0</v>
      </c>
      <c r="P736">
        <v>0</v>
      </c>
      <c r="Q736">
        <v>0</v>
      </c>
      <c r="R736">
        <v>0.01329980526272156</v>
      </c>
      <c r="S736">
        <v>0.53764655214878</v>
      </c>
      <c r="T736">
        <v>0.6161547180667183</v>
      </c>
      <c r="U736">
        <v>0.6161547180667183</v>
      </c>
      <c r="V736">
        <f>SUM(L736:S736)</f>
        <v>0</v>
      </c>
      <c r="W736">
        <f>V736*T736</f>
        <v>0</v>
      </c>
      <c r="X736">
        <f>K736*U736</f>
        <v>0</v>
      </c>
      <c r="Y736">
        <f>J736*U736</f>
        <v>0</v>
      </c>
    </row>
    <row r="737">
      <c r="A737">
        <v>736</v>
      </c>
      <c r="B737">
        <v>14.08624229979466</v>
      </c>
      <c r="C737">
        <v>7.161024516409355E-05</v>
      </c>
      <c r="D737">
        <v>0.04570987694468646</v>
      </c>
      <c r="E737">
        <v>0.9542185128101495</v>
      </c>
      <c r="F737">
        <v>7.140187272500383E-05</v>
      </c>
      <c r="G737">
        <v>0.04566638097136907</v>
      </c>
      <c r="H737">
        <v>0.736916586791477</v>
      </c>
      <c r="I737">
        <v>0.736916586791477</v>
      </c>
      <c r="J737">
        <v>0.0008765625733296605</v>
      </c>
      <c r="K737">
        <v>0.0006459534996472472</v>
      </c>
      <c r="L737">
        <v>0.007097167233566385</v>
      </c>
      <c r="M737">
        <v>7.444163097573574</v>
      </c>
      <c r="N737">
        <v>0</v>
      </c>
      <c r="O737">
        <v>0</v>
      </c>
      <c r="P737">
        <v>0.02351847633449173</v>
      </c>
      <c r="Q737">
        <v>0</v>
      </c>
      <c r="R737">
        <v>0.0132088806154819</v>
      </c>
      <c r="S737">
        <v>0.5360911094182181</v>
      </c>
      <c r="T737">
        <v>0.6157486200296031</v>
      </c>
      <c r="U737">
        <v>0.6157486200296031</v>
      </c>
      <c r="V737">
        <f>SUM(L737:S737)</f>
        <v>0</v>
      </c>
      <c r="W737">
        <f>V737*T737</f>
        <v>0</v>
      </c>
      <c r="X737">
        <f>K737*U737</f>
        <v>0</v>
      </c>
      <c r="Y737">
        <f>J737*U737</f>
        <v>0</v>
      </c>
    </row>
    <row r="738">
      <c r="A738">
        <v>737</v>
      </c>
      <c r="B738">
        <v>14.10540725530458</v>
      </c>
      <c r="C738">
        <v>7.11935002859141E-05</v>
      </c>
      <c r="D738">
        <v>0.0456228849980517</v>
      </c>
      <c r="E738">
        <v>0.9543059215016624</v>
      </c>
      <c r="F738">
        <v>7.098655089636882E-05</v>
      </c>
      <c r="G738">
        <v>0.04557951390543011</v>
      </c>
      <c r="H738">
        <v>0.7368450277452797</v>
      </c>
      <c r="I738">
        <v>0.7368450277452797</v>
      </c>
      <c r="J738">
        <v>0.0008748898102512947</v>
      </c>
      <c r="K738">
        <v>0.0006446582065086776</v>
      </c>
      <c r="L738">
        <v>0.007055885284493066</v>
      </c>
      <c r="M738">
        <v>7.430002732926708</v>
      </c>
      <c r="N738">
        <v>0</v>
      </c>
      <c r="O738">
        <v>0</v>
      </c>
      <c r="P738">
        <v>0</v>
      </c>
      <c r="Q738">
        <v>0</v>
      </c>
      <c r="R738">
        <v>0.01311867246883529</v>
      </c>
      <c r="S738">
        <v>0.5345418283618454</v>
      </c>
      <c r="T738">
        <v>0.6153427896454179</v>
      </c>
      <c r="U738">
        <v>0.6153427896454179</v>
      </c>
      <c r="V738">
        <f>SUM(L738:S738)</f>
        <v>0</v>
      </c>
      <c r="W738">
        <f>V738*T738</f>
        <v>0</v>
      </c>
      <c r="X738">
        <f>K738*U738</f>
        <v>0</v>
      </c>
      <c r="Y738">
        <f>J738*U738</f>
        <v>0</v>
      </c>
    </row>
    <row r="739">
      <c r="A739">
        <v>738</v>
      </c>
      <c r="B739">
        <v>14.12457221081451</v>
      </c>
      <c r="C739">
        <v>7.077960150682355E-05</v>
      </c>
      <c r="D739">
        <v>0.04553614281280853</v>
      </c>
      <c r="E739">
        <v>0.9543930775856846</v>
      </c>
      <c r="F739">
        <v>7.057406396505984E-05</v>
      </c>
      <c r="G739">
        <v>0.04549289611231326</v>
      </c>
      <c r="H739">
        <v>0.7367734383087493</v>
      </c>
      <c r="I739">
        <v>0.7367734383087493</v>
      </c>
      <c r="J739">
        <v>0.0008732218788061553</v>
      </c>
      <c r="K739">
        <v>0.000643366686054437</v>
      </c>
      <c r="L739">
        <v>0.007014885117110408</v>
      </c>
      <c r="M739">
        <v>7.41588300271384</v>
      </c>
      <c r="N739">
        <v>0</v>
      </c>
      <c r="O739">
        <v>0</v>
      </c>
      <c r="P739">
        <v>0</v>
      </c>
      <c r="Q739">
        <v>0</v>
      </c>
      <c r="R739">
        <v>0.01302917441009236</v>
      </c>
      <c r="S739">
        <v>0.5329986776550936</v>
      </c>
      <c r="T739">
        <v>0.6149372267377571</v>
      </c>
      <c r="U739">
        <v>0.6149372267377571</v>
      </c>
      <c r="V739">
        <f>SUM(L739:S739)</f>
        <v>0</v>
      </c>
      <c r="W739">
        <f>V739*T739</f>
        <v>0</v>
      </c>
      <c r="X739">
        <f>K739*U739</f>
        <v>0</v>
      </c>
      <c r="Y739">
        <f>J739*U739</f>
        <v>0</v>
      </c>
    </row>
    <row r="740">
      <c r="A740">
        <v>739</v>
      </c>
      <c r="B740">
        <v>14.14373716632443</v>
      </c>
      <c r="C740">
        <v>7.036852642329615E-05</v>
      </c>
      <c r="D740">
        <v>0.04544964941181799</v>
      </c>
      <c r="E740">
        <v>0.9544799820617587</v>
      </c>
      <c r="F740">
        <v>7.016438962769546E-05</v>
      </c>
      <c r="G740">
        <v>0.04540652661731694</v>
      </c>
      <c r="H740">
        <v>0.736701818582164</v>
      </c>
      <c r="I740">
        <v>0.736701818582164</v>
      </c>
      <c r="J740">
        <v>0.000871558759886687</v>
      </c>
      <c r="K740">
        <v>0.0006420789234097379</v>
      </c>
      <c r="L740">
        <v>0.006974164514518183</v>
      </c>
      <c r="M740">
        <v>7.401803748047026</v>
      </c>
      <c r="N740">
        <v>0</v>
      </c>
      <c r="O740">
        <v>0</v>
      </c>
      <c r="P740">
        <v>0.02311066691067786</v>
      </c>
      <c r="Q740">
        <v>0</v>
      </c>
      <c r="R740">
        <v>0.01294038009103226</v>
      </c>
      <c r="S740">
        <v>0.5314616261717972</v>
      </c>
      <c r="T740">
        <v>0.614531931130331</v>
      </c>
      <c r="U740">
        <v>0.614531931130331</v>
      </c>
      <c r="V740">
        <f>SUM(L740:S740)</f>
        <v>0</v>
      </c>
      <c r="W740">
        <f>V740*T740</f>
        <v>0</v>
      </c>
      <c r="X740">
        <f>K740*U740</f>
        <v>0</v>
      </c>
      <c r="Y740">
        <f>J740*U740</f>
        <v>0</v>
      </c>
    </row>
    <row r="741">
      <c r="A741">
        <v>740</v>
      </c>
      <c r="B741">
        <v>14.16290212183436</v>
      </c>
      <c r="C741">
        <v>6.996025283209478E-05</v>
      </c>
      <c r="D741">
        <v>0.0453634038228159</v>
      </c>
      <c r="E741">
        <v>0.954566635924352</v>
      </c>
      <c r="F741">
        <v>6.975750578017999E-05</v>
      </c>
      <c r="G741">
        <v>0.04532040445059987</v>
      </c>
      <c r="H741">
        <v>0.7366301686653477</v>
      </c>
      <c r="I741">
        <v>0.7366301686653477</v>
      </c>
      <c r="J741">
        <v>0.0008699004344823007</v>
      </c>
      <c r="K741">
        <v>0.0006407949037747564</v>
      </c>
      <c r="L741">
        <v>0.006933721279624667</v>
      </c>
      <c r="M741">
        <v>7.387764810830603</v>
      </c>
      <c r="N741">
        <v>0</v>
      </c>
      <c r="O741">
        <v>0</v>
      </c>
      <c r="P741">
        <v>0</v>
      </c>
      <c r="Q741">
        <v>0</v>
      </c>
      <c r="R741">
        <v>0.01285228322700743</v>
      </c>
      <c r="S741">
        <v>0.5299306429759788</v>
      </c>
      <c r="T741">
        <v>0.6141269026469661</v>
      </c>
      <c r="U741">
        <v>0.6141269026469661</v>
      </c>
      <c r="V741">
        <f>SUM(L741:S741)</f>
        <v>0</v>
      </c>
      <c r="W741">
        <f>V741*T741</f>
        <v>0</v>
      </c>
      <c r="X741">
        <f>K741*U741</f>
        <v>0</v>
      </c>
      <c r="Y741">
        <f>J741*U741</f>
        <v>0</v>
      </c>
    </row>
    <row r="742">
      <c r="A742">
        <v>741</v>
      </c>
      <c r="B742">
        <v>14.18206707734428</v>
      </c>
      <c r="C742">
        <v>6.955475872826518E-05</v>
      </c>
      <c r="D742">
        <v>0.04527740507838384</v>
      </c>
      <c r="E742">
        <v>0.9546530401628879</v>
      </c>
      <c r="F742">
        <v>6.935339051570603E-05</v>
      </c>
      <c r="G742">
        <v>0.0452345286471515</v>
      </c>
      <c r="H742">
        <v>0.7365584886576725</v>
      </c>
      <c r="I742">
        <v>0.7365584886576725</v>
      </c>
      <c r="J742">
        <v>0.000868246883678769</v>
      </c>
      <c r="K742">
        <v>0.000639514612424168</v>
      </c>
      <c r="L742">
        <v>0.006893553234948098</v>
      </c>
      <c r="M742">
        <v>7.373766033756377</v>
      </c>
      <c r="N742">
        <v>0</v>
      </c>
      <c r="O742">
        <v>0</v>
      </c>
      <c r="P742">
        <v>0</v>
      </c>
      <c r="Q742">
        <v>0</v>
      </c>
      <c r="R742">
        <v>0.01276487759641482</v>
      </c>
      <c r="S742">
        <v>0.5284056973280634</v>
      </c>
      <c r="T742">
        <v>0.6137221411116051</v>
      </c>
      <c r="U742">
        <v>0.6137221411116051</v>
      </c>
      <c r="V742">
        <f>SUM(L742:S742)</f>
        <v>0</v>
      </c>
      <c r="W742">
        <f>V742*T742</f>
        <v>0</v>
      </c>
      <c r="X742">
        <f>K742*U742</f>
        <v>0</v>
      </c>
      <c r="Y742">
        <f>J742*U742</f>
        <v>0</v>
      </c>
    </row>
    <row r="743">
      <c r="A743">
        <v>742</v>
      </c>
      <c r="B743">
        <v>14.20123203285421</v>
      </c>
      <c r="C743">
        <v>6.91520223031469E-05</v>
      </c>
      <c r="D743">
        <v>0.04519165221591916</v>
      </c>
      <c r="E743">
        <v>0.9547391957617777</v>
      </c>
      <c r="F743">
        <v>6.895202212277879E-05</v>
      </c>
      <c r="G743">
        <v>0.04514889824676266</v>
      </c>
      <c r="H743">
        <v>0.7364867786580609</v>
      </c>
      <c r="I743">
        <v>0.7364867786580609</v>
      </c>
      <c r="J743">
        <v>0.0008665980886576264</v>
      </c>
      <c r="K743">
        <v>0.0006382380347066879</v>
      </c>
      <c r="L743">
        <v>0.006853658222420299</v>
      </c>
      <c r="M743">
        <v>7.359807260298838</v>
      </c>
      <c r="N743">
        <v>0</v>
      </c>
      <c r="O743">
        <v>0</v>
      </c>
      <c r="P743">
        <v>0.02271113855694884</v>
      </c>
      <c r="Q743">
        <v>0</v>
      </c>
      <c r="R743">
        <v>0.01267815703985532</v>
      </c>
      <c r="S743">
        <v>0.5268867586768345</v>
      </c>
      <c r="T743">
        <v>0.6133176463483067</v>
      </c>
      <c r="U743">
        <v>0.6133176463483067</v>
      </c>
      <c r="V743">
        <f>SUM(L743:S743)</f>
        <v>0</v>
      </c>
      <c r="W743">
        <f>V743*T743</f>
        <v>0</v>
      </c>
      <c r="X743">
        <f>K743*U743</f>
        <v>0</v>
      </c>
      <c r="Y743">
        <f>J743*U743</f>
        <v>0</v>
      </c>
    </row>
    <row r="744">
      <c r="A744">
        <v>743</v>
      </c>
      <c r="B744">
        <v>14.22039698836413</v>
      </c>
      <c r="C744">
        <v>6.875202194241068E-05</v>
      </c>
      <c r="D744">
        <v>0.04510614427760616</v>
      </c>
      <c r="E744">
        <v>0.9548251037004514</v>
      </c>
      <c r="F744">
        <v>6.855337908326233E-05</v>
      </c>
      <c r="G744">
        <v>0.04506351229399647</v>
      </c>
      <c r="H744">
        <v>0.7364150387649903</v>
      </c>
      <c r="I744">
        <v>0.7364150387649903</v>
      </c>
      <c r="J744">
        <v>0.0008649540306955732</v>
      </c>
      <c r="K744">
        <v>0.000636965156044615</v>
      </c>
      <c r="L744">
        <v>0.006814034103192474</v>
      </c>
      <c r="M744">
        <v>7.34588833471041</v>
      </c>
      <c r="N744">
        <v>0</v>
      </c>
      <c r="O744">
        <v>0</v>
      </c>
      <c r="P744">
        <v>0</v>
      </c>
      <c r="Q744">
        <v>0</v>
      </c>
      <c r="R744">
        <v>0.0125921154595628</v>
      </c>
      <c r="S744">
        <v>0.5253737966633072</v>
      </c>
      <c r="T744">
        <v>0.6129134181812455</v>
      </c>
      <c r="U744">
        <v>0.6129134181812455</v>
      </c>
      <c r="V744">
        <f>SUM(L744:S744)</f>
        <v>0</v>
      </c>
      <c r="W744">
        <f>V744*T744</f>
        <v>0</v>
      </c>
      <c r="X744">
        <f>K744*U744</f>
        <v>0</v>
      </c>
      <c r="Y744">
        <f>J744*U744</f>
        <v>0</v>
      </c>
    </row>
    <row r="745">
      <c r="A745">
        <v>744</v>
      </c>
      <c r="B745">
        <v>14.23956194387406</v>
      </c>
      <c r="C745">
        <v>6.835473622411398E-05</v>
      </c>
      <c r="D745">
        <v>0.04502088031038676</v>
      </c>
      <c r="E745">
        <v>0.9549107649533891</v>
      </c>
      <c r="F745">
        <v>6.81574400704481E-05</v>
      </c>
      <c r="G745">
        <v>0.04497836983815944</v>
      </c>
      <c r="H745">
        <v>0.7363432690764922</v>
      </c>
      <c r="I745">
        <v>0.7363432690764922</v>
      </c>
      <c r="J745">
        <v>0.0008633146911638857</v>
      </c>
      <c r="K745">
        <v>0.0006356959619333778</v>
      </c>
      <c r="L745">
        <v>0.006774678757443234</v>
      </c>
      <c r="M745">
        <v>7.332009102016754</v>
      </c>
      <c r="N745">
        <v>0</v>
      </c>
      <c r="O745">
        <v>0</v>
      </c>
      <c r="P745">
        <v>0</v>
      </c>
      <c r="Q745">
        <v>0</v>
      </c>
      <c r="R745">
        <v>0.01250674681858545</v>
      </c>
      <c r="S745">
        <v>0.5238667811141738</v>
      </c>
      <c r="T745">
        <v>0.6125094564347121</v>
      </c>
      <c r="U745">
        <v>0.6125094564347121</v>
      </c>
      <c r="V745">
        <f>SUM(L745:S745)</f>
        <v>0</v>
      </c>
      <c r="W745">
        <f>V745*T745</f>
        <v>0</v>
      </c>
      <c r="X745">
        <f>K745*U745</f>
        <v>0</v>
      </c>
      <c r="Y745">
        <f>J745*U745</f>
        <v>0</v>
      </c>
    </row>
    <row r="746">
      <c r="A746">
        <v>745</v>
      </c>
      <c r="B746">
        <v>14.25872689938398</v>
      </c>
      <c r="C746">
        <v>6.796014391678224E-05</v>
      </c>
      <c r="D746">
        <v>0.04493585936593212</v>
      </c>
      <c r="E746">
        <v>0.9549961804901511</v>
      </c>
      <c r="F746">
        <v>6.776418394714514E-05</v>
      </c>
      <c r="G746">
        <v>0.04489346993327289</v>
      </c>
      <c r="H746">
        <v>0.7362714696901586</v>
      </c>
      <c r="I746">
        <v>0.7362714696901586</v>
      </c>
      <c r="J746">
        <v>0.000861680051527831</v>
      </c>
      <c r="K746">
        <v>0.0006344304379410876</v>
      </c>
      <c r="L746">
        <v>0.006735590084188761</v>
      </c>
      <c r="M746">
        <v>7.318169408012095</v>
      </c>
      <c r="N746">
        <v>0</v>
      </c>
      <c r="O746">
        <v>0</v>
      </c>
      <c r="P746">
        <v>0.02231969786911044</v>
      </c>
      <c r="Q746">
        <v>0</v>
      </c>
      <c r="R746">
        <v>0.01242204514021788</v>
      </c>
      <c r="S746">
        <v>0.5223656820452092</v>
      </c>
      <c r="T746">
        <v>0.6121057609331129</v>
      </c>
      <c r="U746">
        <v>0.6121057609331129</v>
      </c>
      <c r="V746">
        <f>SUM(L746:S746)</f>
        <v>0</v>
      </c>
      <c r="W746">
        <f>V746*T746</f>
        <v>0</v>
      </c>
      <c r="X746">
        <f>K746*U746</f>
        <v>0</v>
      </c>
      <c r="Y746">
        <f>J746*U746</f>
        <v>0</v>
      </c>
    </row>
    <row r="747">
      <c r="A747">
        <v>746</v>
      </c>
      <c r="B747">
        <v>14.27789185489391</v>
      </c>
      <c r="C747">
        <v>6.756822397750805E-05</v>
      </c>
      <c r="D747">
        <v>0.04485108050061367</v>
      </c>
      <c r="E747">
        <v>0.9550813512754088</v>
      </c>
      <c r="F747">
        <v>6.737358976378977E-05</v>
      </c>
      <c r="G747">
        <v>0.04480881163804432</v>
      </c>
      <c r="H747">
        <v>0.7361996407031413</v>
      </c>
      <c r="I747">
        <v>0.7361996407031413</v>
      </c>
      <c r="J747">
        <v>0.0008600500933460828</v>
      </c>
      <c r="K747">
        <v>0.0006331685697080893</v>
      </c>
      <c r="L747">
        <v>0.006696766001094921</v>
      </c>
      <c r="M747">
        <v>7.304369099254562</v>
      </c>
      <c r="N747">
        <v>0</v>
      </c>
      <c r="O747">
        <v>0</v>
      </c>
      <c r="P747">
        <v>0</v>
      </c>
      <c r="Q747">
        <v>0</v>
      </c>
      <c r="R747">
        <v>0.01233800450733229</v>
      </c>
      <c r="S747">
        <v>0.5208704696567164</v>
      </c>
      <c r="T747">
        <v>0.6117023315009699</v>
      </c>
      <c r="U747">
        <v>0.6117023315009699</v>
      </c>
      <c r="V747">
        <f>SUM(L747:S747)</f>
        <v>0</v>
      </c>
      <c r="W747">
        <f>V747*T747</f>
        <v>0</v>
      </c>
      <c r="X747">
        <f>K747*U747</f>
        <v>0</v>
      </c>
      <c r="Y747">
        <f>J747*U747</f>
        <v>0</v>
      </c>
    </row>
    <row r="748">
      <c r="A748">
        <v>747</v>
      </c>
      <c r="B748">
        <v>14.29705681040383</v>
      </c>
      <c r="C748">
        <v>6.717895555007151E-05</v>
      </c>
      <c r="D748">
        <v>0.04476654277547498</v>
      </c>
      <c r="E748">
        <v>0.9551662782689749</v>
      </c>
      <c r="F748">
        <v>6.698563675657808E-05</v>
      </c>
      <c r="G748">
        <v>0.04472439401583919</v>
      </c>
      <c r="H748">
        <v>0.7361277822121564</v>
      </c>
      <c r="I748">
        <v>0.7361277822121564</v>
      </c>
      <c r="J748">
        <v>0.0008584247982701447</v>
      </c>
      <c r="K748">
        <v>0.0006319103429465193</v>
      </c>
      <c r="L748">
        <v>0.006658204444291633</v>
      </c>
      <c r="M748">
        <v>7.29060802306159</v>
      </c>
      <c r="N748">
        <v>0</v>
      </c>
      <c r="O748">
        <v>0</v>
      </c>
      <c r="P748">
        <v>0</v>
      </c>
      <c r="Q748">
        <v>0</v>
      </c>
      <c r="R748">
        <v>0.01225461906161221</v>
      </c>
      <c r="S748">
        <v>0.5193811143338252</v>
      </c>
      <c r="T748">
        <v>0.6112991679629208</v>
      </c>
      <c r="U748">
        <v>0.6112991679629208</v>
      </c>
      <c r="V748">
        <f>SUM(L748:S748)</f>
        <v>0</v>
      </c>
      <c r="W748">
        <f>V748*T748</f>
        <v>0</v>
      </c>
      <c r="X748">
        <f>K748*U748</f>
        <v>0</v>
      </c>
      <c r="Y748">
        <f>J748*U748</f>
        <v>0</v>
      </c>
    </row>
    <row r="749">
      <c r="A749">
        <v>748</v>
      </c>
      <c r="B749">
        <v>14.31622176591376</v>
      </c>
      <c r="C749">
        <v>6.679231796308467E-05</v>
      </c>
      <c r="D749">
        <v>0.04468224525620341</v>
      </c>
      <c r="E749">
        <v>0.9552509624258335</v>
      </c>
      <c r="F749">
        <v>6.660030434561817E-05</v>
      </c>
      <c r="G749">
        <v>0.04464021613465283</v>
      </c>
      <c r="H749">
        <v>0.7360558943134862</v>
      </c>
      <c r="I749">
        <v>0.7360558943134862</v>
      </c>
      <c r="J749">
        <v>0.0008568041480437758</v>
      </c>
      <c r="K749">
        <v>0.0006306557434398659</v>
      </c>
      <c r="L749">
        <v>0.006619903368189212</v>
      </c>
      <c r="M749">
        <v>7.276886027505332</v>
      </c>
      <c r="N749">
        <v>0</v>
      </c>
      <c r="O749">
        <v>0</v>
      </c>
      <c r="P749">
        <v>0.0219361565616913</v>
      </c>
      <c r="Q749">
        <v>0</v>
      </c>
      <c r="R749">
        <v>0.01217188300305716</v>
      </c>
      <c r="S749">
        <v>0.5178975866441082</v>
      </c>
      <c r="T749">
        <v>0.6108962701437191</v>
      </c>
      <c r="U749">
        <v>0.6108962701437191</v>
      </c>
      <c r="V749">
        <f>SUM(L749:S749)</f>
        <v>0</v>
      </c>
      <c r="W749">
        <f>V749*T749</f>
        <v>0</v>
      </c>
      <c r="X749">
        <f>K749*U749</f>
        <v>0</v>
      </c>
      <c r="Y749">
        <f>J749*U749</f>
        <v>0</v>
      </c>
    </row>
    <row r="750">
      <c r="A750">
        <v>749</v>
      </c>
      <c r="B750">
        <v>14.33538672142368</v>
      </c>
      <c r="C750">
        <v>6.640829072815168E-05</v>
      </c>
      <c r="D750">
        <v>0.04459818701310225</v>
      </c>
      <c r="E750">
        <v>0.9553354046961696</v>
      </c>
      <c r="F750">
        <v>6.621757213310267E-05</v>
      </c>
      <c r="G750">
        <v>0.04455627706708257</v>
      </c>
      <c r="H750">
        <v>0.7359839771029807</v>
      </c>
      <c r="I750">
        <v>0.7359839771029807</v>
      </c>
      <c r="J750">
        <v>0.0008551881245024223</v>
      </c>
      <c r="K750">
        <v>0.0006294047570425317</v>
      </c>
      <c r="L750">
        <v>0.006581860745296715</v>
      </c>
      <c r="M750">
        <v>7.263202961408131</v>
      </c>
      <c r="N750">
        <v>0</v>
      </c>
      <c r="O750">
        <v>0</v>
      </c>
      <c r="P750">
        <v>0</v>
      </c>
      <c r="Q750">
        <v>0</v>
      </c>
      <c r="R750">
        <v>0.0120897905891966</v>
      </c>
      <c r="S750">
        <v>0.5164198573367306</v>
      </c>
      <c r="T750">
        <v>0.6104936378682334</v>
      </c>
      <c r="U750">
        <v>0.6104936378682334</v>
      </c>
      <c r="V750">
        <f>SUM(L750:S750)</f>
        <v>0</v>
      </c>
      <c r="W750">
        <f>V750*T750</f>
        <v>0</v>
      </c>
      <c r="X750">
        <f>K750*U750</f>
        <v>0</v>
      </c>
      <c r="Y750">
        <f>J750*U750</f>
        <v>0</v>
      </c>
    </row>
    <row r="751">
      <c r="A751">
        <v>750</v>
      </c>
      <c r="B751">
        <v>14.35455167693361</v>
      </c>
      <c r="C751">
        <v>6.602685353805365E-05</v>
      </c>
      <c r="D751">
        <v>0.0445143671210629</v>
      </c>
      <c r="E751">
        <v>0.955419606025399</v>
      </c>
      <c r="F751">
        <v>6.583741990150223E-05</v>
      </c>
      <c r="G751">
        <v>0.04447257589030013</v>
      </c>
      <c r="H751">
        <v>0.7359120306760623</v>
      </c>
      <c r="I751">
        <v>0.7359120306760623</v>
      </c>
      <c r="J751">
        <v>0.0008535767095726528</v>
      </c>
      <c r="K751">
        <v>0.0006281573696794024</v>
      </c>
      <c r="L751">
        <v>0.006544074566042385</v>
      </c>
      <c r="M751">
        <v>7.249558674338</v>
      </c>
      <c r="N751">
        <v>0</v>
      </c>
      <c r="O751">
        <v>0</v>
      </c>
      <c r="P751">
        <v>0</v>
      </c>
      <c r="Q751">
        <v>0</v>
      </c>
      <c r="R751">
        <v>0.01200833613454441</v>
      </c>
      <c r="S751">
        <v>0.514947897340747</v>
      </c>
      <c r="T751">
        <v>0.6100912709614482</v>
      </c>
      <c r="U751">
        <v>0.6100912709614482</v>
      </c>
      <c r="V751">
        <f>SUM(L751:S751)</f>
        <v>0</v>
      </c>
      <c r="W751">
        <f>V751*T751</f>
        <v>0</v>
      </c>
      <c r="X751">
        <f>K751*U751</f>
        <v>0</v>
      </c>
      <c r="Y751">
        <f>J751*U751</f>
        <v>0</v>
      </c>
    </row>
    <row r="752">
      <c r="A752">
        <v>751</v>
      </c>
      <c r="B752">
        <v>14.37371663244353</v>
      </c>
      <c r="C752">
        <v>6.564798626495082E-05</v>
      </c>
      <c r="D752">
        <v>0.04443078465953736</v>
      </c>
      <c r="E752">
        <v>0.9555035673541977</v>
      </c>
      <c r="F752">
        <v>6.545982761177753E-05</v>
      </c>
      <c r="G752">
        <v>0.04438911168602395</v>
      </c>
      <c r="H752">
        <v>0.735840055127726</v>
      </c>
      <c r="I752">
        <v>0.735840055127726</v>
      </c>
      <c r="J752">
        <v>0.000851969885271595</v>
      </c>
      <c r="K752">
        <v>0.0006269135673454129</v>
      </c>
      <c r="L752">
        <v>0.006506542838595929</v>
      </c>
      <c r="M752">
        <v>7.235953016604128</v>
      </c>
      <c r="N752">
        <v>0</v>
      </c>
      <c r="O752">
        <v>0</v>
      </c>
      <c r="P752">
        <v>0.0215603313162994</v>
      </c>
      <c r="Q752">
        <v>0</v>
      </c>
      <c r="R752">
        <v>0.0119275140099773</v>
      </c>
      <c r="S752">
        <v>0.5134816777657826</v>
      </c>
      <c r="T752">
        <v>0.6096891692484628</v>
      </c>
      <c r="U752">
        <v>0.6096891692484628</v>
      </c>
      <c r="V752">
        <f>SUM(L752:S752)</f>
        <v>0</v>
      </c>
      <c r="W752">
        <f>V752*T752</f>
        <v>0</v>
      </c>
      <c r="X752">
        <f>K752*U752</f>
        <v>0</v>
      </c>
      <c r="Y752">
        <f>J752*U752</f>
        <v>0</v>
      </c>
    </row>
    <row r="753">
      <c r="A753">
        <v>752</v>
      </c>
      <c r="B753">
        <v>14.39288158795346</v>
      </c>
      <c r="C753">
        <v>6.527166895860424E-05</v>
      </c>
      <c r="D753">
        <v>0.04434743871251055</v>
      </c>
      <c r="E753">
        <v>0.9555872896185309</v>
      </c>
      <c r="F753">
        <v>6.50847754016125E-05</v>
      </c>
      <c r="G753">
        <v>0.04430588354049209</v>
      </c>
      <c r="H753">
        <v>0.7357680505525429</v>
      </c>
      <c r="I753">
        <v>0.7357680505525429</v>
      </c>
      <c r="J753">
        <v>0.0008503676337063816</v>
      </c>
      <c r="K753">
        <v>0.0006256733361051233</v>
      </c>
      <c r="L753">
        <v>0.006469263588692896</v>
      </c>
      <c r="M753">
        <v>7.222385839252452</v>
      </c>
      <c r="N753">
        <v>0</v>
      </c>
      <c r="O753">
        <v>0</v>
      </c>
      <c r="P753">
        <v>0</v>
      </c>
      <c r="Q753">
        <v>0</v>
      </c>
      <c r="R753">
        <v>0.01184731864199986</v>
      </c>
      <c r="S753">
        <v>0.5120211698956075</v>
      </c>
      <c r="T753">
        <v>0.6092873325544923</v>
      </c>
      <c r="U753">
        <v>0.6092873325544923</v>
      </c>
      <c r="V753">
        <f>SUM(L753:S753)</f>
        <v>0</v>
      </c>
      <c r="W753">
        <f>V753*T753</f>
        <v>0</v>
      </c>
      <c r="X753">
        <f>K753*U753</f>
        <v>0</v>
      </c>
      <c r="Y753">
        <f>J753*U753</f>
        <v>0</v>
      </c>
    </row>
    <row r="754">
      <c r="A754">
        <v>753</v>
      </c>
      <c r="B754">
        <v>14.41204654346338</v>
      </c>
      <c r="C754">
        <v>6.489788184462076E-05</v>
      </c>
      <c r="D754">
        <v>0.04426432836847364</v>
      </c>
      <c r="E754">
        <v>0.9556707737496818</v>
      </c>
      <c r="F754">
        <v>6.471224358366637E-05</v>
      </c>
      <c r="G754">
        <v>0.04422289054443505</v>
      </c>
      <c r="H754">
        <v>0.7356960170446626</v>
      </c>
      <c r="I754">
        <v>0.7356960170446626</v>
      </c>
      <c r="J754">
        <v>0.0008487699370735962</v>
      </c>
      <c r="K754">
        <v>0.0006244366620922937</v>
      </c>
      <c r="L754">
        <v>0.006432234859460948</v>
      </c>
      <c r="M754">
        <v>7.208856994061232</v>
      </c>
      <c r="N754">
        <v>0</v>
      </c>
      <c r="O754">
        <v>0</v>
      </c>
      <c r="P754">
        <v>0</v>
      </c>
      <c r="Q754">
        <v>0</v>
      </c>
      <c r="R754">
        <v>0.01176774451229826</v>
      </c>
      <c r="S754">
        <v>0.510566345194307</v>
      </c>
      <c r="T754">
        <v>0.6088857607048668</v>
      </c>
      <c r="U754">
        <v>0.6088857607048668</v>
      </c>
      <c r="V754">
        <f>SUM(L754:S754)</f>
        <v>0</v>
      </c>
      <c r="W754">
        <f>V754*T754</f>
        <v>0</v>
      </c>
      <c r="X754">
        <f>K754*U754</f>
        <v>0</v>
      </c>
      <c r="Y754">
        <f>J754*U754</f>
        <v>0</v>
      </c>
    </row>
    <row r="755">
      <c r="A755">
        <v>754</v>
      </c>
      <c r="B755">
        <v>14.4312114989733</v>
      </c>
      <c r="C755">
        <v>6.452660532271197E-05</v>
      </c>
      <c r="D755">
        <v>0.04418145272039647</v>
      </c>
      <c r="E755">
        <v>0.9557540206742808</v>
      </c>
      <c r="F755">
        <v>6.434221264384394E-05</v>
      </c>
      <c r="G755">
        <v>0.04414013179304878</v>
      </c>
      <c r="H755">
        <v>0.7356239546978158</v>
      </c>
      <c r="I755">
        <v>0.7356239546978158</v>
      </c>
      <c r="J755">
        <v>0.0008471767776587223</v>
      </c>
      <c r="K755">
        <v>0.0006232035315094615</v>
      </c>
      <c r="L755">
        <v>0.006395454711247918</v>
      </c>
      <c r="M755">
        <v>7.195366333536651</v>
      </c>
      <c r="N755">
        <v>0</v>
      </c>
      <c r="O755">
        <v>0</v>
      </c>
      <c r="P755">
        <v>0.02119204363495491</v>
      </c>
      <c r="Q755">
        <v>0</v>
      </c>
      <c r="R755">
        <v>0.01168878615702118</v>
      </c>
      <c r="S755">
        <v>0.5091171752983233</v>
      </c>
      <c r="T755">
        <v>0.6084844535250313</v>
      </c>
      <c r="U755">
        <v>0.6084844535250313</v>
      </c>
      <c r="V755">
        <f>SUM(L755:S755)</f>
        <v>0</v>
      </c>
      <c r="W755">
        <f>V755*T755</f>
        <v>0</v>
      </c>
      <c r="X755">
        <f>K755*U755</f>
        <v>0</v>
      </c>
      <c r="Y755">
        <f>J755*U755</f>
        <v>0</v>
      </c>
    </row>
    <row r="756">
      <c r="A756">
        <v>755</v>
      </c>
      <c r="B756">
        <v>14.45037645448323</v>
      </c>
      <c r="C756">
        <v>6.415781996497591E-05</v>
      </c>
      <c r="D756">
        <v>0.0440988108657011</v>
      </c>
      <c r="E756">
        <v>0.955837031314334</v>
      </c>
      <c r="F756">
        <v>6.397466323958654E-05</v>
      </c>
      <c r="G756">
        <v>0.04405760638596813</v>
      </c>
      <c r="H756">
        <v>0.7355518636053157</v>
      </c>
      <c r="I756">
        <v>0.7355518636053157</v>
      </c>
      <c r="J756">
        <v>0.000845588137835603</v>
      </c>
      <c r="K756">
        <v>0.0006219739306275264</v>
      </c>
      <c r="L756">
        <v>0.006358921221451943</v>
      </c>
      <c r="M756">
        <v>7.181913710908482</v>
      </c>
      <c r="N756">
        <v>0</v>
      </c>
      <c r="O756">
        <v>0</v>
      </c>
      <c r="P756">
        <v>0</v>
      </c>
      <c r="Q756">
        <v>0</v>
      </c>
      <c r="R756">
        <v>0.01161043816619689</v>
      </c>
      <c r="S756">
        <v>0.5076736320180307</v>
      </c>
      <c r="T756">
        <v>0.6080834108405462</v>
      </c>
      <c r="U756">
        <v>0.6080834108405462</v>
      </c>
      <c r="V756">
        <f>SUM(L756:S756)</f>
        <v>0</v>
      </c>
      <c r="W756">
        <f>V756*T756</f>
        <v>0</v>
      </c>
      <c r="X756">
        <f>K756*U756</f>
        <v>0</v>
      </c>
      <c r="Y756">
        <f>J756*U756</f>
        <v>0</v>
      </c>
    </row>
    <row r="757">
      <c r="A757">
        <v>756</v>
      </c>
      <c r="B757">
        <v>14.46954140999315</v>
      </c>
      <c r="C757">
        <v>6.379150651419716E-05</v>
      </c>
      <c r="D757">
        <v>0.04401640190623516</v>
      </c>
      <c r="E757">
        <v>0.9559198065872506</v>
      </c>
      <c r="F757">
        <v>6.360957619818047E-05</v>
      </c>
      <c r="G757">
        <v>0.04397531342724022</v>
      </c>
      <c r="H757">
        <v>0.7354797438600613</v>
      </c>
      <c r="I757">
        <v>0.7354797438600613</v>
      </c>
      <c r="J757">
        <v>0.0008440040000658966</v>
      </c>
      <c r="K757">
        <v>0.0006207478457853329</v>
      </c>
      <c r="L757">
        <v>0.006322632484353322</v>
      </c>
      <c r="M757">
        <v>7.168498980125753</v>
      </c>
      <c r="N757">
        <v>0</v>
      </c>
      <c r="O757">
        <v>0</v>
      </c>
      <c r="P757">
        <v>0</v>
      </c>
      <c r="Q757">
        <v>0</v>
      </c>
      <c r="R757">
        <v>0.01153269518319848</v>
      </c>
      <c r="S757">
        <v>0.5062356873374372</v>
      </c>
      <c r="T757">
        <v>0.6076826324770865</v>
      </c>
      <c r="U757">
        <v>0.6076826324770865</v>
      </c>
      <c r="V757">
        <f>SUM(L757:S757)</f>
        <v>0</v>
      </c>
      <c r="W757">
        <f>V757*T757</f>
        <v>0</v>
      </c>
      <c r="X757">
        <f>K757*U757</f>
        <v>0</v>
      </c>
      <c r="Y757">
        <f>J757*U757</f>
        <v>0</v>
      </c>
    </row>
    <row r="758">
      <c r="A758">
        <v>757</v>
      </c>
      <c r="B758">
        <v>14.48870636550308</v>
      </c>
      <c r="C758">
        <v>6.342764588216378E-05</v>
      </c>
      <c r="D758">
        <v>0.04393422494824527</v>
      </c>
      <c r="E758">
        <v>0.9560023474058725</v>
      </c>
      <c r="F758">
        <v>6.324693251508434E-05</v>
      </c>
      <c r="G758">
        <v>0.04389325202529812</v>
      </c>
      <c r="H758">
        <v>0.7354075955545395</v>
      </c>
      <c r="I758">
        <v>0.7354075955545395</v>
      </c>
      <c r="J758">
        <v>0.0008424243468985417</v>
      </c>
      <c r="K758">
        <v>0.0006195252633892598</v>
      </c>
      <c r="L758">
        <v>0.006286586610948262</v>
      </c>
      <c r="M758">
        <v>7.155121995852453</v>
      </c>
      <c r="N758">
        <v>0</v>
      </c>
      <c r="O758">
        <v>0</v>
      </c>
      <c r="P758">
        <v>0.02083111969822109</v>
      </c>
      <c r="Q758">
        <v>0</v>
      </c>
      <c r="R758">
        <v>0.01145555190408962</v>
      </c>
      <c r="S758">
        <v>0.5048033134102268</v>
      </c>
      <c r="T758">
        <v>0.6072821182604424</v>
      </c>
      <c r="U758">
        <v>0.6072821182604424</v>
      </c>
      <c r="V758">
        <f>SUM(L758:S758)</f>
        <v>0</v>
      </c>
      <c r="W758">
        <f>V758*T758</f>
        <v>0</v>
      </c>
      <c r="X758">
        <f>K758*U758</f>
        <v>0</v>
      </c>
      <c r="Y758">
        <f>J758*U758</f>
        <v>0</v>
      </c>
    </row>
    <row r="759">
      <c r="A759">
        <v>758</v>
      </c>
      <c r="B759">
        <v>14.507871321013</v>
      </c>
      <c r="C759">
        <v>6.30662191480049E-05</v>
      </c>
      <c r="D759">
        <v>0.04385227910235096</v>
      </c>
      <c r="E759">
        <v>0.956084654678501</v>
      </c>
      <c r="F759">
        <v>6.288671335227518E-05</v>
      </c>
      <c r="G759">
        <v>0.04381142129293471</v>
      </c>
      <c r="H759">
        <v>0.7353354187808266</v>
      </c>
      <c r="I759">
        <v>0.7353354187808266</v>
      </c>
      <c r="J759">
        <v>0.0008408491609692235</v>
      </c>
      <c r="K759">
        <v>0.0006183061699128106</v>
      </c>
      <c r="L759">
        <v>0.006250781728784484</v>
      </c>
      <c r="M759">
        <v>7.141782613463271</v>
      </c>
      <c r="N759">
        <v>0</v>
      </c>
      <c r="O759">
        <v>0</v>
      </c>
      <c r="P759">
        <v>0</v>
      </c>
      <c r="Q759">
        <v>0</v>
      </c>
      <c r="R759">
        <v>0.01137900307708166</v>
      </c>
      <c r="S759">
        <v>0.5033764825614192</v>
      </c>
      <c r="T759">
        <v>0.6068818680165191</v>
      </c>
      <c r="U759">
        <v>0.6068818680165191</v>
      </c>
      <c r="V759">
        <f>SUM(L759:S759)</f>
        <v>0</v>
      </c>
      <c r="W759">
        <f>V759*T759</f>
        <v>0</v>
      </c>
      <c r="X759">
        <f>K759*U759</f>
        <v>0</v>
      </c>
      <c r="Y759">
        <f>J759*U759</f>
        <v>0</v>
      </c>
    </row>
    <row r="760">
      <c r="A760">
        <v>759</v>
      </c>
      <c r="B760">
        <v>14.52703627652293</v>
      </c>
      <c r="C760">
        <v>6.270720755654546E-05</v>
      </c>
      <c r="D760">
        <v>0.04377056348351845</v>
      </c>
      <c r="E760">
        <v>0.956166729308925</v>
      </c>
      <c r="F760">
        <v>6.25289000366113E-05</v>
      </c>
      <c r="G760">
        <v>0.04372982034727663</v>
      </c>
      <c r="H760">
        <v>0.7352632136305929</v>
      </c>
      <c r="I760">
        <v>0.7352632136305929</v>
      </c>
      <c r="J760">
        <v>0.000839278424999843</v>
      </c>
      <c r="K760">
        <v>0.0006170905518962071</v>
      </c>
      <c r="L760">
        <v>0.006215215981798493</v>
      </c>
      <c r="M760">
        <v>7.128480689039354</v>
      </c>
      <c r="N760">
        <v>0</v>
      </c>
      <c r="O760">
        <v>0</v>
      </c>
      <c r="P760">
        <v>0</v>
      </c>
      <c r="Q760">
        <v>0</v>
      </c>
      <c r="R760">
        <v>0.01130304350201895</v>
      </c>
      <c r="S760">
        <v>0.5019551672842207</v>
      </c>
      <c r="T760">
        <v>0.6064818815713359</v>
      </c>
      <c r="U760">
        <v>0.6064818815713359</v>
      </c>
      <c r="V760">
        <f>SUM(L760:S760)</f>
        <v>0</v>
      </c>
      <c r="W760">
        <f>V760*T760</f>
        <v>0</v>
      </c>
      <c r="X760">
        <f>K760*U760</f>
        <v>0</v>
      </c>
      <c r="Y760">
        <f>J760*U760</f>
        <v>0</v>
      </c>
    </row>
    <row r="761">
      <c r="A761">
        <v>760</v>
      </c>
      <c r="B761">
        <v>14.54620123203285</v>
      </c>
      <c r="C761">
        <v>6.235059251667715E-05</v>
      </c>
      <c r="D761">
        <v>0.04368907721103481</v>
      </c>
      <c r="E761">
        <v>0.9562485721964485</v>
      </c>
      <c r="F761">
        <v>6.217347405821434E-05</v>
      </c>
      <c r="G761">
        <v>0.04364844830975863</v>
      </c>
      <c r="H761">
        <v>0.735190980195102</v>
      </c>
      <c r="I761">
        <v>0.735190980195102</v>
      </c>
      <c r="J761">
        <v>0.0008377121217979955</v>
      </c>
      <c r="K761">
        <v>0.0006158783959459871</v>
      </c>
      <c r="L761">
        <v>0.006179887530154761</v>
      </c>
      <c r="M761">
        <v>7.115216079364117</v>
      </c>
      <c r="N761">
        <v>0</v>
      </c>
      <c r="O761">
        <v>0</v>
      </c>
      <c r="P761">
        <v>0.02047739022795971</v>
      </c>
      <c r="Q761">
        <v>0</v>
      </c>
      <c r="R761">
        <v>0.01122766802967576</v>
      </c>
      <c r="S761">
        <v>0.5005393402382794</v>
      </c>
      <c r="T761">
        <v>0.6060821587510272</v>
      </c>
      <c r="U761">
        <v>0.6060821587510272</v>
      </c>
      <c r="V761">
        <f>SUM(L761:S761)</f>
        <v>0</v>
      </c>
      <c r="W761">
        <f>V761*T761</f>
        <v>0</v>
      </c>
      <c r="X761">
        <f>K761*U761</f>
        <v>0</v>
      </c>
      <c r="Y761">
        <f>J761*U761</f>
        <v>0</v>
      </c>
    </row>
    <row r="762">
      <c r="A762">
        <v>761</v>
      </c>
      <c r="B762">
        <v>14.56536618754278</v>
      </c>
      <c r="C762">
        <v>6.199635559975156E-05</v>
      </c>
      <c r="D762">
        <v>0.04360781940848244</v>
      </c>
      <c r="E762">
        <v>0.9563301842359178</v>
      </c>
      <c r="F762">
        <v>6.182041706886873E-05</v>
      </c>
      <c r="G762">
        <v>0.04356730430609784</v>
      </c>
      <c r="H762">
        <v>0.7351187185652149</v>
      </c>
      <c r="I762">
        <v>0.7351187185652149</v>
      </c>
      <c r="J762">
        <v>0.0008361502342564462</v>
      </c>
      <c r="K762">
        <v>0.0006146696887346031</v>
      </c>
      <c r="L762">
        <v>0.006144794550086637</v>
      </c>
      <c r="M762">
        <v>7.101988641919059</v>
      </c>
      <c r="N762">
        <v>0</v>
      </c>
      <c r="O762">
        <v>0</v>
      </c>
      <c r="P762">
        <v>0</v>
      </c>
      <c r="Q762">
        <v>0</v>
      </c>
      <c r="R762">
        <v>0.01115287156135842</v>
      </c>
      <c r="S762">
        <v>0.4991289742516424</v>
      </c>
      <c r="T762">
        <v>0.605682699381842</v>
      </c>
      <c r="U762">
        <v>0.605682699381842</v>
      </c>
      <c r="V762">
        <f>SUM(L762:S762)</f>
        <v>0</v>
      </c>
      <c r="W762">
        <f>V762*T762</f>
        <v>0</v>
      </c>
      <c r="X762">
        <f>K762*U762</f>
        <v>0</v>
      </c>
      <c r="Y762">
        <f>J762*U762</f>
        <v>0</v>
      </c>
    </row>
    <row r="763">
      <c r="A763">
        <v>762</v>
      </c>
      <c r="B763">
        <v>14.5845311430527</v>
      </c>
      <c r="C763">
        <v>6.164447853798588E-05</v>
      </c>
      <c r="D763">
        <v>0.04352678920371324</v>
      </c>
      <c r="E763">
        <v>0.9564115663177488</v>
      </c>
      <c r="F763">
        <v>6.146971088043764E-05</v>
      </c>
      <c r="G763">
        <v>0.04348638746626834</v>
      </c>
      <c r="H763">
        <v>0.7350464288313923</v>
      </c>
      <c r="I763">
        <v>0.7350464288313923</v>
      </c>
      <c r="J763">
        <v>0.0008345927453526117</v>
      </c>
      <c r="K763">
        <v>0.0006134644170000248</v>
      </c>
      <c r="L763">
        <v>0.006109935233738895</v>
      </c>
      <c r="M763">
        <v>7.088798234879606</v>
      </c>
      <c r="N763">
        <v>0</v>
      </c>
      <c r="O763">
        <v>0</v>
      </c>
      <c r="P763">
        <v>0</v>
      </c>
      <c r="Q763">
        <v>0</v>
      </c>
      <c r="R763">
        <v>0.01107864904824643</v>
      </c>
      <c r="S763">
        <v>0.4977240423159899</v>
      </c>
      <c r="T763">
        <v>0.6052835032901439</v>
      </c>
      <c r="U763">
        <v>0.6052835032901439</v>
      </c>
      <c r="V763">
        <f>SUM(L763:S763)</f>
        <v>0</v>
      </c>
      <c r="W763">
        <f>V763*T763</f>
        <v>0</v>
      </c>
      <c r="X763">
        <f>K763*U763</f>
        <v>0</v>
      </c>
      <c r="Y763">
        <f>J763*U763</f>
        <v>0</v>
      </c>
    </row>
    <row r="764">
      <c r="A764">
        <v>763</v>
      </c>
      <c r="B764">
        <v>14.60369609856263</v>
      </c>
      <c r="C764">
        <v>6.12949432228894E-05</v>
      </c>
      <c r="D764">
        <v>0.04344598572882344</v>
      </c>
      <c r="E764">
        <v>0.9564927193279537</v>
      </c>
      <c r="F764">
        <v>6.112133746329731E-05</v>
      </c>
      <c r="G764">
        <v>0.04340569692447603</v>
      </c>
      <c r="H764">
        <v>0.7349741110836963</v>
      </c>
      <c r="I764">
        <v>0.7349741110836963</v>
      </c>
      <c r="J764">
        <v>0.0008330396381480501</v>
      </c>
      <c r="K764">
        <v>0.0006122625675453471</v>
      </c>
      <c r="L764">
        <v>0.006075307789012112</v>
      </c>
      <c r="M764">
        <v>7.075644717111029</v>
      </c>
      <c r="N764">
        <v>0</v>
      </c>
      <c r="O764">
        <v>0</v>
      </c>
      <c r="P764">
        <v>0.02013069035454665</v>
      </c>
      <c r="Q764">
        <v>0</v>
      </c>
      <c r="R764">
        <v>0.01100499549090838</v>
      </c>
      <c r="S764">
        <v>0.4963245175862094</v>
      </c>
      <c r="T764">
        <v>0.6048845703024105</v>
      </c>
      <c r="U764">
        <v>0.6048845703024105</v>
      </c>
      <c r="V764">
        <f>SUM(L764:S764)</f>
        <v>0</v>
      </c>
      <c r="W764">
        <f>V764*T764</f>
        <v>0</v>
      </c>
      <c r="X764">
        <f>K764*U764</f>
        <v>0</v>
      </c>
      <c r="Y764">
        <f>J764*U764</f>
        <v>0</v>
      </c>
    </row>
    <row r="765">
      <c r="A765">
        <v>764</v>
      </c>
      <c r="B765">
        <v>14.62286105407255</v>
      </c>
      <c r="C765">
        <v>6.094773170370522E-05</v>
      </c>
      <c r="D765">
        <v>0.04336540812012862</v>
      </c>
      <c r="E765">
        <v>0.9565736441481677</v>
      </c>
      <c r="F765">
        <v>6.077527894478749E-05</v>
      </c>
      <c r="G765">
        <v>0.04332523181913341</v>
      </c>
      <c r="H765">
        <v>0.7349017654117932</v>
      </c>
      <c r="I765">
        <v>0.7349017654117932</v>
      </c>
      <c r="J765">
        <v>0.0008314908957879461</v>
      </c>
      <c r="K765">
        <v>0.000611064127238395</v>
      </c>
      <c r="L765">
        <v>0.006040910439408641</v>
      </c>
      <c r="M765">
        <v>7.062527948164318</v>
      </c>
      <c r="N765">
        <v>0</v>
      </c>
      <c r="O765">
        <v>0</v>
      </c>
      <c r="P765">
        <v>0</v>
      </c>
      <c r="Q765">
        <v>0</v>
      </c>
      <c r="R765">
        <v>0.01093190593874026</v>
      </c>
      <c r="S765">
        <v>0.4949303733826936</v>
      </c>
      <c r="T765">
        <v>0.6044859002452341</v>
      </c>
      <c r="U765">
        <v>0.6044859002452341</v>
      </c>
      <c r="V765">
        <f>SUM(L765:S765)</f>
        <v>0</v>
      </c>
      <c r="W765">
        <f>V765*T765</f>
        <v>0</v>
      </c>
      <c r="X765">
        <f>K765*U765</f>
        <v>0</v>
      </c>
      <c r="Y765">
        <f>J765*U765</f>
        <v>0</v>
      </c>
    </row>
    <row r="766">
      <c r="A766">
        <v>765</v>
      </c>
      <c r="B766">
        <v>14.64202600958248</v>
      </c>
      <c r="C766">
        <v>6.060282618586977E-05</v>
      </c>
      <c r="D766">
        <v>0.04328505551813819</v>
      </c>
      <c r="E766">
        <v>0.956654341655676</v>
      </c>
      <c r="F766">
        <v>6.043151760767953E-05</v>
      </c>
      <c r="G766">
        <v>0.04324499129283475</v>
      </c>
      <c r="H766">
        <v>0.7348293919049544</v>
      </c>
      <c r="I766">
        <v>0.7348293919049544</v>
      </c>
      <c r="J766">
        <v>0.0008299465015006078</v>
      </c>
      <c r="K766">
        <v>0.0006098690830113359</v>
      </c>
      <c r="L766">
        <v>0.006006741423880353</v>
      </c>
      <c r="M766">
        <v>7.049447788272147</v>
      </c>
      <c r="N766">
        <v>0</v>
      </c>
      <c r="O766">
        <v>0</v>
      </c>
      <c r="P766">
        <v>0</v>
      </c>
      <c r="Q766">
        <v>0</v>
      </c>
      <c r="R766">
        <v>0.01085937548942531</v>
      </c>
      <c r="S766">
        <v>0.493541583183255</v>
      </c>
      <c r="T766">
        <v>0.6040874929453214</v>
      </c>
      <c r="U766">
        <v>0.6040874929453214</v>
      </c>
      <c r="V766">
        <f>SUM(L766:S766)</f>
        <v>0</v>
      </c>
      <c r="W766">
        <f>V766*T766</f>
        <v>0</v>
      </c>
      <c r="X766">
        <f>K766*U766</f>
        <v>0</v>
      </c>
      <c r="Y766">
        <f>J766*U766</f>
        <v>0</v>
      </c>
    </row>
    <row r="767">
      <c r="A767">
        <v>766</v>
      </c>
      <c r="B767">
        <v>14.6611909650924</v>
      </c>
      <c r="C767">
        <v>6.02602090294893E-05</v>
      </c>
      <c r="D767">
        <v>0.04320492706753132</v>
      </c>
      <c r="E767">
        <v>0.9567348127234392</v>
      </c>
      <c r="F767">
        <v>6.009003588866022E-05</v>
      </c>
      <c r="G767">
        <v>0.04316497449233145</v>
      </c>
      <c r="H767">
        <v>0.7347569906520598</v>
      </c>
      <c r="I767">
        <v>0.7347569906520598</v>
      </c>
      <c r="J767">
        <v>0.000828406438596963</v>
      </c>
      <c r="K767">
        <v>0.0006086774218602947</v>
      </c>
      <c r="L767">
        <v>0.00597279899667792</v>
      </c>
      <c r="M767">
        <v>7.036404098344844</v>
      </c>
      <c r="N767">
        <v>0</v>
      </c>
      <c r="O767">
        <v>0</v>
      </c>
      <c r="P767">
        <v>0.01979085948838768</v>
      </c>
      <c r="Q767">
        <v>0</v>
      </c>
      <c r="R767">
        <v>0.01078739928846886</v>
      </c>
      <c r="S767">
        <v>0.4921581206301473</v>
      </c>
      <c r="T767">
        <v>0.6036893482294931</v>
      </c>
      <c r="U767">
        <v>0.6036893482294931</v>
      </c>
      <c r="V767">
        <f>SUM(L767:S767)</f>
        <v>0</v>
      </c>
      <c r="W767">
        <f>V767*T767</f>
        <v>0</v>
      </c>
      <c r="X767">
        <f>K767*U767</f>
        <v>0</v>
      </c>
      <c r="Y767">
        <f>J767*U767</f>
        <v>0</v>
      </c>
    </row>
    <row r="768">
      <c r="A768">
        <v>767</v>
      </c>
      <c r="B768">
        <v>14.68035592060233</v>
      </c>
      <c r="C768">
        <v>5.991986274783113E-05</v>
      </c>
      <c r="D768">
        <v>0.04312502191713158</v>
      </c>
      <c r="E768">
        <v>0.9568150582201206</v>
      </c>
      <c r="F768">
        <v>5.975081637683227E-05</v>
      </c>
      <c r="G768">
        <v>0.04308518056850721</v>
      </c>
      <c r="H768">
        <v>0.7346845617416005</v>
      </c>
      <c r="I768">
        <v>0.7346845617416005</v>
      </c>
      <c r="J768">
        <v>0.0008268706904700568</v>
      </c>
      <c r="K768">
        <v>0.0006074891308449682</v>
      </c>
      <c r="L768">
        <v>0.005939081427201782</v>
      </c>
      <c r="M768">
        <v>7.023396739966359</v>
      </c>
      <c r="N768">
        <v>0</v>
      </c>
      <c r="O768">
        <v>0</v>
      </c>
      <c r="P768">
        <v>0</v>
      </c>
      <c r="Q768">
        <v>0</v>
      </c>
      <c r="R768">
        <v>0.01071597252860785</v>
      </c>
      <c r="S768">
        <v>0.4907799595227885</v>
      </c>
      <c r="T768">
        <v>0.6032914659246839</v>
      </c>
      <c r="U768">
        <v>0.6032914659246839</v>
      </c>
      <c r="V768">
        <f>SUM(L768:S768)</f>
        <v>0</v>
      </c>
      <c r="W768">
        <f>V768*T768</f>
        <v>0</v>
      </c>
      <c r="X768">
        <f>K768*U768</f>
        <v>0</v>
      </c>
      <c r="Y768">
        <f>J768*U768</f>
        <v>0</v>
      </c>
    </row>
    <row r="769">
      <c r="A769">
        <v>768</v>
      </c>
      <c r="B769">
        <v>14.69952087611225</v>
      </c>
      <c r="C769">
        <v>5.95817700058334E-05</v>
      </c>
      <c r="D769">
        <v>0.04304533921988284</v>
      </c>
      <c r="E769">
        <v>0.9568950790101113</v>
      </c>
      <c r="F769">
        <v>5.941384181223207E-05</v>
      </c>
      <c r="G769">
        <v>0.04300560867635402</v>
      </c>
      <c r="H769">
        <v>0.7346121052616791</v>
      </c>
      <c r="I769">
        <v>0.7346121052616791</v>
      </c>
      <c r="J769">
        <v>0.0008253392405945619</v>
      </c>
      <c r="K769">
        <v>0.0006063041970882467</v>
      </c>
      <c r="L769">
        <v>0.005905586999854804</v>
      </c>
      <c r="M769">
        <v>7.010425575390339</v>
      </c>
      <c r="N769">
        <v>0</v>
      </c>
      <c r="O769">
        <v>0</v>
      </c>
      <c r="P769">
        <v>0</v>
      </c>
      <c r="Q769">
        <v>0</v>
      </c>
      <c r="R769">
        <v>0.01064509044931022</v>
      </c>
      <c r="S769">
        <v>0.48940707381708</v>
      </c>
      <c r="T769">
        <v>0.6028938458579429</v>
      </c>
      <c r="U769">
        <v>0.6028938458579429</v>
      </c>
      <c r="V769">
        <f>SUM(L769:S769)</f>
        <v>0</v>
      </c>
      <c r="W769">
        <f>V769*T769</f>
        <v>0</v>
      </c>
      <c r="X769">
        <f>K769*U769</f>
        <v>0</v>
      </c>
      <c r="Y769">
        <f>J769*U769</f>
        <v>0</v>
      </c>
    </row>
    <row r="770">
      <c r="A770">
        <v>769</v>
      </c>
      <c r="B770">
        <v>14.71868583162217</v>
      </c>
      <c r="C770">
        <v>5.924591361863074E-05</v>
      </c>
      <c r="D770">
        <v>0.0429658781328252</v>
      </c>
      <c r="E770">
        <v>0.9569748759535561</v>
      </c>
      <c r="F770">
        <v>5.907909508436172E-05</v>
      </c>
      <c r="G770">
        <v>0.04292625797494769</v>
      </c>
      <c r="H770">
        <v>0.7345396213000134</v>
      </c>
      <c r="I770">
        <v>0.7345396213000134</v>
      </c>
      <c r="J770">
        <v>0.0008238120725262815</v>
      </c>
      <c r="K770">
        <v>0.000605122607775834</v>
      </c>
      <c r="L770">
        <v>0.005872314013896369</v>
      </c>
      <c r="M770">
        <v>6.99749046753614</v>
      </c>
      <c r="N770">
        <v>0</v>
      </c>
      <c r="O770">
        <v>0</v>
      </c>
      <c r="P770">
        <v>0.01945774119558198</v>
      </c>
      <c r="Q770">
        <v>0</v>
      </c>
      <c r="R770">
        <v>0.01057474833636875</v>
      </c>
      <c r="S770">
        <v>0.4880394376303429</v>
      </c>
      <c r="T770">
        <v>0.6024964878564333</v>
      </c>
      <c r="U770">
        <v>0.6024964878564333</v>
      </c>
      <c r="V770">
        <f>SUM(L770:S770)</f>
        <v>0</v>
      </c>
      <c r="W770">
        <f>V770*T770</f>
        <v>0</v>
      </c>
      <c r="X770">
        <f>K770*U770</f>
        <v>0</v>
      </c>
      <c r="Y770">
        <f>J770*U770</f>
        <v>0</v>
      </c>
    </row>
    <row r="771">
      <c r="A771">
        <v>770</v>
      </c>
      <c r="B771">
        <v>14.7378507871321</v>
      </c>
      <c r="C771">
        <v>5.89122765500927E-05</v>
      </c>
      <c r="D771">
        <v>0.04288663781707018</v>
      </c>
      <c r="E771">
        <v>0.9570544499063798</v>
      </c>
      <c r="F771">
        <v>5.874655923073763E-05</v>
      </c>
      <c r="G771">
        <v>0.04284712762742381</v>
      </c>
      <c r="H771">
        <v>0.7344671099439383</v>
      </c>
      <c r="I771">
        <v>0.7344671099439383</v>
      </c>
      <c r="J771">
        <v>0.0008222891699016612</v>
      </c>
      <c r="K771">
        <v>0.0006039443501558732</v>
      </c>
      <c r="L771">
        <v>0.005839260783298112</v>
      </c>
      <c r="M771">
        <v>6.984591279984913</v>
      </c>
      <c r="N771">
        <v>0</v>
      </c>
      <c r="O771">
        <v>0</v>
      </c>
      <c r="P771">
        <v>0</v>
      </c>
      <c r="Q771">
        <v>0</v>
      </c>
      <c r="R771">
        <v>0.01050494152125548</v>
      </c>
      <c r="S771">
        <v>0.4866770252311469</v>
      </c>
      <c r="T771">
        <v>0.6020993917474315</v>
      </c>
      <c r="U771">
        <v>0.6020993917474315</v>
      </c>
      <c r="V771">
        <f>SUM(L771:S771)</f>
        <v>0</v>
      </c>
      <c r="W771">
        <f>V771*T771</f>
        <v>0</v>
      </c>
      <c r="X771">
        <f>K771*U771</f>
        <v>0</v>
      </c>
      <c r="Y771">
        <f>J771*U771</f>
        <v>0</v>
      </c>
    </row>
    <row r="772">
      <c r="A772">
        <v>771</v>
      </c>
      <c r="B772">
        <v>14.75701574264203</v>
      </c>
      <c r="C772">
        <v>5.858084191138255E-05</v>
      </c>
      <c r="D772">
        <v>0.04280761743777743</v>
      </c>
      <c r="E772">
        <v>0.9571338017203112</v>
      </c>
      <c r="F772">
        <v>5.841621743545562E-05</v>
      </c>
      <c r="G772">
        <v>0.04276821680095399</v>
      </c>
      <c r="H772">
        <v>0.7343945712804073</v>
      </c>
      <c r="I772">
        <v>0.7343945712804073</v>
      </c>
      <c r="J772">
        <v>0.0008207705164373062</v>
      </c>
      <c r="K772">
        <v>0.000602769411538574</v>
      </c>
      <c r="L772">
        <v>0.005806425636601295</v>
      </c>
      <c r="M772">
        <v>6.97172787697573</v>
      </c>
      <c r="N772">
        <v>0</v>
      </c>
      <c r="O772">
        <v>0</v>
      </c>
      <c r="P772">
        <v>0</v>
      </c>
      <c r="Q772">
        <v>0</v>
      </c>
      <c r="R772">
        <v>0.01043566538072154</v>
      </c>
      <c r="S772">
        <v>0.4853198110456092</v>
      </c>
      <c r="T772">
        <v>0.6017025573583284</v>
      </c>
      <c r="U772">
        <v>0.6017025573583284</v>
      </c>
      <c r="V772">
        <f>SUM(L772:S772)</f>
        <v>0</v>
      </c>
      <c r="W772">
        <f>V772*T772</f>
        <v>0</v>
      </c>
      <c r="X772">
        <f>K772*U772</f>
        <v>0</v>
      </c>
      <c r="Y772">
        <f>J772*U772</f>
        <v>0</v>
      </c>
    </row>
    <row r="773">
      <c r="A773">
        <v>772</v>
      </c>
      <c r="B773">
        <v>14.77618069815195</v>
      </c>
      <c r="C773">
        <v>5.825159295952868E-05</v>
      </c>
      <c r="D773">
        <v>0.04272881616413055</v>
      </c>
      <c r="E773">
        <v>0.9572129322429099</v>
      </c>
      <c r="F773">
        <v>5.808805302777017E-05</v>
      </c>
      <c r="G773">
        <v>0.04268952466672211</v>
      </c>
      <c r="H773">
        <v>0.7343220053959952</v>
      </c>
      <c r="I773">
        <v>0.7343220053959952</v>
      </c>
      <c r="J773">
        <v>0.000819256095929498</v>
      </c>
      <c r="K773">
        <v>0.0006015977792958427</v>
      </c>
      <c r="L773">
        <v>0.005773806916775585</v>
      </c>
      <c r="M773">
        <v>6.958900123401706</v>
      </c>
      <c r="N773">
        <v>0</v>
      </c>
      <c r="O773">
        <v>0</v>
      </c>
      <c r="P773">
        <v>0.0191311830775864</v>
      </c>
      <c r="Q773">
        <v>0</v>
      </c>
      <c r="R773">
        <v>0.01036691533630403</v>
      </c>
      <c r="S773">
        <v>0.4839677696516063</v>
      </c>
      <c r="T773">
        <v>0.6013059845166288</v>
      </c>
      <c r="U773">
        <v>0.6013059845166288</v>
      </c>
      <c r="V773">
        <f>SUM(L773:S773)</f>
        <v>0</v>
      </c>
      <c r="W773">
        <f>V773*T773</f>
        <v>0</v>
      </c>
      <c r="X773">
        <f>K773*U773</f>
        <v>0</v>
      </c>
      <c r="Y773">
        <f>J773*U773</f>
        <v>0</v>
      </c>
    </row>
    <row r="774">
      <c r="A774">
        <v>773</v>
      </c>
      <c r="B774">
        <v>14.79534565366187</v>
      </c>
      <c r="C774">
        <v>5.792451309601165E-05</v>
      </c>
      <c r="D774">
        <v>0.04265023316931368</v>
      </c>
      <c r="E774">
        <v>0.9572918423175903</v>
      </c>
      <c r="F774">
        <v>5.776204948068946E-05</v>
      </c>
      <c r="G774">
        <v>0.04261105039990074</v>
      </c>
      <c r="H774">
        <v>0.7342494123769</v>
      </c>
      <c r="I774">
        <v>0.7342494123769</v>
      </c>
      <c r="J774">
        <v>0.0008177458922537165</v>
      </c>
      <c r="K774">
        <v>0.0006004294408609151</v>
      </c>
      <c r="L774">
        <v>0.005741402981079408</v>
      </c>
      <c r="M774">
        <v>6.946107884806159</v>
      </c>
      <c r="N774">
        <v>0</v>
      </c>
      <c r="O774">
        <v>0</v>
      </c>
      <c r="P774">
        <v>0</v>
      </c>
      <c r="Q774">
        <v>0</v>
      </c>
      <c r="R774">
        <v>0.01029868685381295</v>
      </c>
      <c r="S774">
        <v>0.4826208757814549</v>
      </c>
      <c r="T774">
        <v>0.6009096730499502</v>
      </c>
      <c r="U774">
        <v>0.6009096730499502</v>
      </c>
      <c r="V774">
        <f>SUM(L774:S774)</f>
        <v>0</v>
      </c>
      <c r="W774">
        <f>V774*T774</f>
        <v>0</v>
      </c>
      <c r="X774">
        <f>K774*U774</f>
        <v>0</v>
      </c>
      <c r="Y774">
        <f>J774*U774</f>
        <v>0</v>
      </c>
    </row>
    <row r="775">
      <c r="A775">
        <v>774</v>
      </c>
      <c r="B775">
        <v>14.8145106091718</v>
      </c>
      <c r="C775">
        <v>5.759958586536728E-05</v>
      </c>
      <c r="D775">
        <v>0.04257186763048779</v>
      </c>
      <c r="E775">
        <v>0.9573705327836468</v>
      </c>
      <c r="F775">
        <v>5.743819040958585E-05</v>
      </c>
      <c r="G775">
        <v>0.0425327931796277</v>
      </c>
      <c r="H775">
        <v>0.7341767923089453</v>
      </c>
      <c r="I775">
        <v>0.7341767923089453</v>
      </c>
      <c r="J775">
        <v>0.0008162398893641642</v>
      </c>
      <c r="K775">
        <v>0.0005992643837279905</v>
      </c>
      <c r="L775">
        <v>0.005709212200921832</v>
      </c>
      <c r="M775">
        <v>6.933351027378801</v>
      </c>
      <c r="N775">
        <v>0</v>
      </c>
      <c r="O775">
        <v>0</v>
      </c>
      <c r="P775">
        <v>0</v>
      </c>
      <c r="Q775">
        <v>0</v>
      </c>
      <c r="R775">
        <v>0.01023097544287218</v>
      </c>
      <c r="S775">
        <v>0.481279104317146</v>
      </c>
      <c r="T775">
        <v>0.6005136227860249</v>
      </c>
      <c r="U775">
        <v>0.6005136227860249</v>
      </c>
      <c r="V775">
        <f>SUM(L775:S775)</f>
        <v>0</v>
      </c>
      <c r="W775">
        <f>V775*T775</f>
        <v>0</v>
      </c>
      <c r="X775">
        <f>K775*U775</f>
        <v>0</v>
      </c>
      <c r="Y775">
        <f>J775*U775</f>
        <v>0</v>
      </c>
    </row>
    <row r="776">
      <c r="A776">
        <v>775</v>
      </c>
      <c r="B776">
        <v>14.83367556468172</v>
      </c>
      <c r="C776">
        <v>5.72767949538044E-05</v>
      </c>
      <c r="D776">
        <v>0.04249371872876761</v>
      </c>
      <c r="E776">
        <v>0.9574490044762786</v>
      </c>
      <c r="F776">
        <v>5.711645957082068E-05</v>
      </c>
      <c r="G776">
        <v>0.04245475218898298</v>
      </c>
      <c r="H776">
        <v>0.7341041452775816</v>
      </c>
      <c r="I776">
        <v>0.7341041452775816</v>
      </c>
      <c r="J776">
        <v>0.0008147380712932966</v>
      </c>
      <c r="K776">
        <v>0.0005981025954518708</v>
      </c>
      <c r="L776">
        <v>0.005677232961725878</v>
      </c>
      <c r="M776">
        <v>6.92062941795195</v>
      </c>
      <c r="N776">
        <v>0</v>
      </c>
      <c r="O776">
        <v>0</v>
      </c>
      <c r="P776">
        <v>0.01881103665473864</v>
      </c>
      <c r="Q776">
        <v>0</v>
      </c>
      <c r="R776">
        <v>0.01016377665645905</v>
      </c>
      <c r="S776">
        <v>0.4799424302917919</v>
      </c>
      <c r="T776">
        <v>0.600117833552698</v>
      </c>
      <c r="U776">
        <v>0.600117833552698</v>
      </c>
      <c r="V776">
        <f>SUM(L776:S776)</f>
        <v>0</v>
      </c>
      <c r="W776">
        <f>V776*T776</f>
        <v>0</v>
      </c>
      <c r="X776">
        <f>K776*U776</f>
        <v>0</v>
      </c>
      <c r="Y776">
        <f>J776*U776</f>
        <v>0</v>
      </c>
    </row>
    <row r="777">
      <c r="A777">
        <v>776</v>
      </c>
      <c r="B777">
        <v>14.85284052019165</v>
      </c>
      <c r="C777">
        <v>5.695612418783696E-05</v>
      </c>
      <c r="D777">
        <v>0.04241578564919836</v>
      </c>
      <c r="E777">
        <v>0.9575272582266138</v>
      </c>
      <c r="F777">
        <v>5.679684086038419E-05</v>
      </c>
      <c r="G777">
        <v>0.04237692661496559</v>
      </c>
      <c r="H777">
        <v>0.734031471367889</v>
      </c>
      <c r="I777">
        <v>0.734031471367889</v>
      </c>
      <c r="J777">
        <v>0.0008132404221513533</v>
      </c>
      <c r="K777">
        <v>0.000596944063647601</v>
      </c>
      <c r="L777">
        <v>0.005645463662793328</v>
      </c>
      <c r="M777">
        <v>6.907942923996781</v>
      </c>
      <c r="N777">
        <v>0</v>
      </c>
      <c r="O777">
        <v>0</v>
      </c>
      <c r="P777">
        <v>0</v>
      </c>
      <c r="Q777">
        <v>0</v>
      </c>
      <c r="R777">
        <v>0.01009708609042255</v>
      </c>
      <c r="S777">
        <v>0.4786108288876253</v>
      </c>
      <c r="T777">
        <v>0.5997223051779282</v>
      </c>
      <c r="U777">
        <v>0.5997223051779282</v>
      </c>
      <c r="V777">
        <f>SUM(L777:S777)</f>
        <v>0</v>
      </c>
      <c r="W777">
        <f>V777*T777</f>
        <v>0</v>
      </c>
      <c r="X777">
        <f>K777*U777</f>
        <v>0</v>
      </c>
      <c r="Y777">
        <f>J777*U777</f>
        <v>0</v>
      </c>
    </row>
    <row r="778">
      <c r="A778">
        <v>777</v>
      </c>
      <c r="B778">
        <v>14.87200547570157</v>
      </c>
      <c r="C778">
        <v>5.663755753293143E-05</v>
      </c>
      <c r="D778">
        <v>0.04233806758073281</v>
      </c>
      <c r="E778">
        <v>0.9576052948617343</v>
      </c>
      <c r="F778">
        <v>5.647931831255E-05</v>
      </c>
      <c r="G778">
        <v>0.04229931564847064</v>
      </c>
      <c r="H778">
        <v>0.7339587706645795</v>
      </c>
      <c r="I778">
        <v>0.7339587706645795</v>
      </c>
      <c r="J778">
        <v>0.0008117469261258927</v>
      </c>
      <c r="K778">
        <v>0.0005957887759901115</v>
      </c>
      <c r="L778">
        <v>0.005613902717170984</v>
      </c>
      <c r="M778">
        <v>6.895291413619575</v>
      </c>
      <c r="N778">
        <v>0</v>
      </c>
      <c r="O778">
        <v>0</v>
      </c>
      <c r="P778">
        <v>0</v>
      </c>
      <c r="Q778">
        <v>0</v>
      </c>
      <c r="R778">
        <v>0.01003089938302847</v>
      </c>
      <c r="S778">
        <v>0.4772842754348934</v>
      </c>
      <c r="T778">
        <v>0.5993270374897879</v>
      </c>
      <c r="U778">
        <v>0.5993270374897879</v>
      </c>
      <c r="V778">
        <f>SUM(L778:S778)</f>
        <v>0</v>
      </c>
      <c r="W778">
        <f>V778*T778</f>
        <v>0</v>
      </c>
      <c r="X778">
        <f>K778*U778</f>
        <v>0</v>
      </c>
      <c r="Y778">
        <f>J778*U778</f>
        <v>0</v>
      </c>
    </row>
    <row r="779">
      <c r="A779">
        <v>778</v>
      </c>
      <c r="B779">
        <v>14.8911704312115</v>
      </c>
      <c r="C779">
        <v>5.632107909216857E-05</v>
      </c>
      <c r="D779">
        <v>0.04226056371620848</v>
      </c>
      <c r="E779">
        <v>0.9576831152046994</v>
      </c>
      <c r="F779">
        <v>5.616387609854347E-05</v>
      </c>
      <c r="G779">
        <v>0.04222191848426662</v>
      </c>
      <c r="H779">
        <v>0.733886043251998</v>
      </c>
      <c r="I779">
        <v>0.733886043251998</v>
      </c>
      <c r="J779">
        <v>0.000810257567481331</v>
      </c>
      <c r="K779">
        <v>0.0005946367202138628</v>
      </c>
      <c r="L779">
        <v>0.005582548551518312</v>
      </c>
      <c r="M779">
        <v>6.882674755558022</v>
      </c>
      <c r="N779">
        <v>0</v>
      </c>
      <c r="O779">
        <v>0</v>
      </c>
      <c r="P779">
        <v>0.01849715725350387</v>
      </c>
      <c r="Q779">
        <v>0</v>
      </c>
      <c r="R779">
        <v>0.009965212214539259</v>
      </c>
      <c r="S779">
        <v>0.4759627454121558</v>
      </c>
      <c r="T779">
        <v>0.5989320303164624</v>
      </c>
      <c r="U779">
        <v>0.5989320303164624</v>
      </c>
      <c r="V779">
        <f>SUM(L779:S779)</f>
        <v>0</v>
      </c>
      <c r="W779">
        <f>V779*T779</f>
        <v>0</v>
      </c>
      <c r="X779">
        <f>K779*U779</f>
        <v>0</v>
      </c>
      <c r="Y779">
        <f>J779*U779</f>
        <v>0</v>
      </c>
    </row>
    <row r="780">
      <c r="A780">
        <v>779</v>
      </c>
      <c r="B780">
        <v>14.91033538672142</v>
      </c>
      <c r="C780">
        <v>5.600667310491838E-05</v>
      </c>
      <c r="D780">
        <v>0.04218327325232477</v>
      </c>
      <c r="E780">
        <v>0.9577607200745704</v>
      </c>
      <c r="F780">
        <v>5.585049852522522E-05</v>
      </c>
      <c r="G780">
        <v>0.04214473432097283</v>
      </c>
      <c r="H780">
        <v>0.7338132892141255</v>
      </c>
      <c r="I780">
        <v>0.7338132892141255</v>
      </c>
      <c r="J780">
        <v>0.0008087723305584843</v>
      </c>
      <c r="K780">
        <v>0.0005934878841124953</v>
      </c>
      <c r="L780">
        <v>0.00555139960597658</v>
      </c>
      <c r="M780">
        <v>6.870092819177538</v>
      </c>
      <c r="N780">
        <v>0</v>
      </c>
      <c r="O780">
        <v>0</v>
      </c>
      <c r="P780">
        <v>0</v>
      </c>
      <c r="Q780">
        <v>0</v>
      </c>
      <c r="R780">
        <v>0.009900020306676704</v>
      </c>
      <c r="S780">
        <v>0.47464621444139</v>
      </c>
      <c r="T780">
        <v>0.5985372834862503</v>
      </c>
      <c r="U780">
        <v>0.5985372834862503</v>
      </c>
      <c r="V780">
        <f>SUM(L780:S780)</f>
        <v>0</v>
      </c>
      <c r="W780">
        <f>V780*T780</f>
        <v>0</v>
      </c>
      <c r="X780">
        <f>K780*U780</f>
        <v>0</v>
      </c>
      <c r="Y780">
        <f>J780*U780</f>
        <v>0</v>
      </c>
    </row>
    <row r="781">
      <c r="A781">
        <v>780</v>
      </c>
      <c r="B781">
        <v>14.92950034223135</v>
      </c>
      <c r="C781">
        <v>5.569432394553206E-05</v>
      </c>
      <c r="D781">
        <v>0.04210619538962089</v>
      </c>
      <c r="E781">
        <v>0.9578381102864336</v>
      </c>
      <c r="F781">
        <v>5.55391700337878E-05</v>
      </c>
      <c r="G781">
        <v>0.0420677623610369</v>
      </c>
      <c r="H781">
        <v>0.7337405086345798</v>
      </c>
      <c r="I781">
        <v>0.7337405086345798</v>
      </c>
      <c r="J781">
        <v>0.0008072911997741131</v>
      </c>
      <c r="K781">
        <v>0.0005923422555384779</v>
      </c>
      <c r="L781">
        <v>0.005520454334039314</v>
      </c>
      <c r="M781">
        <v>6.857545474467603</v>
      </c>
      <c r="N781">
        <v>0</v>
      </c>
      <c r="O781">
        <v>0</v>
      </c>
      <c r="P781">
        <v>0</v>
      </c>
      <c r="Q781">
        <v>0</v>
      </c>
      <c r="R781">
        <v>0.00983531942231798</v>
      </c>
      <c r="S781">
        <v>0.473334658293269</v>
      </c>
      <c r="T781">
        <v>0.5981427968275639</v>
      </c>
      <c r="U781">
        <v>0.5981427968275639</v>
      </c>
      <c r="V781">
        <f>SUM(L781:S781)</f>
        <v>0</v>
      </c>
      <c r="W781">
        <f>V781*T781</f>
        <v>0</v>
      </c>
      <c r="X781">
        <f>K781*U781</f>
        <v>0</v>
      </c>
      <c r="Y781">
        <f>J781*U781</f>
        <v>0</v>
      </c>
    </row>
    <row r="782">
      <c r="A782">
        <v>781</v>
      </c>
      <c r="B782">
        <v>14.94866529774127</v>
      </c>
      <c r="C782">
        <v>5.538401612204354E-05</v>
      </c>
      <c r="D782">
        <v>0.04202932933245292</v>
      </c>
      <c r="E782">
        <v>0.957915286651425</v>
      </c>
      <c r="F782">
        <v>5.522987519846663E-05</v>
      </c>
      <c r="G782">
        <v>0.04199100181071254</v>
      </c>
      <c r="H782">
        <v>0.733667701596619</v>
      </c>
      <c r="I782">
        <v>0.733667701596619</v>
      </c>
      <c r="J782">
        <v>0.0008058141596204709</v>
      </c>
      <c r="K782">
        <v>0.000591199822402762</v>
      </c>
      <c r="L782">
        <v>0.005489711202424167</v>
      </c>
      <c r="M782">
        <v>6.845032592038134</v>
      </c>
      <c r="N782">
        <v>0</v>
      </c>
      <c r="O782">
        <v>0</v>
      </c>
      <c r="P782">
        <v>0.01818940389731421</v>
      </c>
      <c r="Q782">
        <v>0</v>
      </c>
      <c r="R782">
        <v>0.00977110536490332</v>
      </c>
      <c r="S782">
        <v>0.4720280528790324</v>
      </c>
      <c r="T782">
        <v>0.5977485701689278</v>
      </c>
      <c r="U782">
        <v>0.5977485701689278</v>
      </c>
      <c r="V782">
        <f>SUM(L782:S782)</f>
        <v>0</v>
      </c>
      <c r="W782">
        <f>V782*T782</f>
        <v>0</v>
      </c>
      <c r="X782">
        <f>K782*U782</f>
        <v>0</v>
      </c>
      <c r="Y782">
        <f>J782*U782</f>
        <v>0</v>
      </c>
    </row>
    <row r="783">
      <c r="A783">
        <v>782</v>
      </c>
      <c r="B783">
        <v>14.9678302532512</v>
      </c>
      <c r="C783">
        <v>5.507573427488971E-05</v>
      </c>
      <c r="D783">
        <v>0.04195267428897216</v>
      </c>
      <c r="E783">
        <v>0.9579922499767529</v>
      </c>
      <c r="F783">
        <v>5.492259872526497E-05</v>
      </c>
      <c r="G783">
        <v>0.04191445188003742</v>
      </c>
      <c r="H783">
        <v>0.7335948681831423</v>
      </c>
      <c r="I783">
        <v>0.7335948681831423</v>
      </c>
      <c r="J783">
        <v>0.0008043411946648564</v>
      </c>
      <c r="K783">
        <v>0.0005900605726744366</v>
      </c>
      <c r="L783">
        <v>0.005459168690946188</v>
      </c>
      <c r="M783">
        <v>6.832554043115881</v>
      </c>
      <c r="N783">
        <v>0</v>
      </c>
      <c r="O783">
        <v>0</v>
      </c>
      <c r="P783">
        <v>0</v>
      </c>
      <c r="Q783">
        <v>0</v>
      </c>
      <c r="R783">
        <v>0.009707373978131881</v>
      </c>
      <c r="S783">
        <v>0.4707263742555085</v>
      </c>
      <c r="T783">
        <v>0.5973546033389801</v>
      </c>
      <c r="U783">
        <v>0.5973546033389801</v>
      </c>
      <c r="V783">
        <f>SUM(L783:S783)</f>
        <v>0</v>
      </c>
      <c r="W783">
        <f>V783*T783</f>
        <v>0</v>
      </c>
      <c r="X783">
        <f>K783*U783</f>
        <v>0</v>
      </c>
      <c r="Y783">
        <f>J783*U783</f>
        <v>0</v>
      </c>
    </row>
    <row r="784">
      <c r="A784">
        <v>783</v>
      </c>
      <c r="B784">
        <v>14.98699520876112</v>
      </c>
      <c r="C784">
        <v>5.476946317564023E-05</v>
      </c>
      <c r="D784">
        <v>0.04187622947110269</v>
      </c>
      <c r="E784">
        <v>0.9580690010657217</v>
      </c>
      <c r="F784">
        <v>5.461732545069161E-05</v>
      </c>
      <c r="G784">
        <v>0.04183811178281113</v>
      </c>
      <c r="H784">
        <v>0.7335220084766928</v>
      </c>
      <c r="I784">
        <v>0.7335220084766928</v>
      </c>
      <c r="J784">
        <v>0.0008028722895491657</v>
      </c>
      <c r="K784">
        <v>0.0005889244943803848</v>
      </c>
      <c r="L784">
        <v>0.005428825292392345</v>
      </c>
      <c r="M784">
        <v>6.820109699540824</v>
      </c>
      <c r="N784">
        <v>0</v>
      </c>
      <c r="O784">
        <v>0</v>
      </c>
      <c r="P784">
        <v>0</v>
      </c>
      <c r="Q784">
        <v>0</v>
      </c>
      <c r="R784">
        <v>0.009644121145465194</v>
      </c>
      <c r="S784">
        <v>0.4694295986204755</v>
      </c>
      <c r="T784">
        <v>0.5969608961664717</v>
      </c>
      <c r="U784">
        <v>0.5969608961664717</v>
      </c>
      <c r="V784">
        <f>SUM(L784:S784)</f>
        <v>0</v>
      </c>
      <c r="W784">
        <f>V784*T784</f>
        <v>0</v>
      </c>
      <c r="X784">
        <f>K784*U784</f>
        <v>0</v>
      </c>
      <c r="Y784">
        <f>J784*U784</f>
        <v>0</v>
      </c>
    </row>
    <row r="785">
      <c r="A785">
        <v>784</v>
      </c>
      <c r="B785">
        <v>15.00616016427105</v>
      </c>
      <c r="C785">
        <v>5.446518772574299E-05</v>
      </c>
      <c r="D785">
        <v>0.04179999409451958</v>
      </c>
      <c r="E785">
        <v>0.9581455407177547</v>
      </c>
      <c r="F785">
        <v>5.43140403405131E-05</v>
      </c>
      <c r="G785">
        <v>0.04176198073657348</v>
      </c>
      <c r="H785">
        <v>0.7334481990982866</v>
      </c>
      <c r="I785">
        <v>0.7334481990982866</v>
      </c>
      <c r="J785">
        <v>0.0008014074289894536</v>
      </c>
      <c r="K785">
        <v>0.0005877908355363027</v>
      </c>
      <c r="L785">
        <v>0.005398679512397505</v>
      </c>
      <c r="M785">
        <v>6.807699433762651</v>
      </c>
      <c r="N785">
        <v>0</v>
      </c>
      <c r="O785">
        <v>0</v>
      </c>
      <c r="P785">
        <v>0.01788763920087537</v>
      </c>
      <c r="Q785">
        <v>0</v>
      </c>
      <c r="R785">
        <v>0.00958134278969652</v>
      </c>
      <c r="S785">
        <v>0.4681377023117249</v>
      </c>
      <c r="T785">
        <v>0.5965674484802664</v>
      </c>
      <c r="U785">
        <v>0.5965674484802664</v>
      </c>
      <c r="V785">
        <f>SUM(L785:S785)</f>
        <v>0</v>
      </c>
      <c r="W785">
        <f>V785*T785</f>
        <v>0</v>
      </c>
      <c r="X785">
        <f>K785*U785</f>
        <v>0</v>
      </c>
      <c r="Y785">
        <f>J785*U785</f>
        <v>0</v>
      </c>
    </row>
    <row r="786">
      <c r="A786">
        <v>785</v>
      </c>
      <c r="B786">
        <v>15.02532511978097</v>
      </c>
      <c r="C786">
        <v>5.416289295528322E-05</v>
      </c>
      <c r="D786">
        <v>0.04172396737862738</v>
      </c>
      <c r="E786">
        <v>0.9582218697284174</v>
      </c>
      <c r="F786">
        <v>5.401272848851815E-05</v>
      </c>
      <c r="G786">
        <v>0.04168605796258266</v>
      </c>
      <c r="H786">
        <v>0.733374162805718</v>
      </c>
      <c r="I786">
        <v>0.733374162805718</v>
      </c>
      <c r="J786">
        <v>0.0007999465977754915</v>
      </c>
      <c r="K786">
        <v>0.0005866601664328834</v>
      </c>
      <c r="L786">
        <v>0.005368729869321618</v>
      </c>
      <c r="M786">
        <v>6.795323118837188</v>
      </c>
      <c r="N786">
        <v>0</v>
      </c>
      <c r="O786">
        <v>0</v>
      </c>
      <c r="P786">
        <v>0</v>
      </c>
      <c r="Q786">
        <v>0</v>
      </c>
      <c r="R786">
        <v>0.009519034872616889</v>
      </c>
      <c r="S786">
        <v>0.466850661810254</v>
      </c>
      <c r="T786">
        <v>0.596174260109341</v>
      </c>
      <c r="U786">
        <v>0.596174260109341</v>
      </c>
      <c r="V786">
        <f>SUM(L786:S786)</f>
        <v>0</v>
      </c>
      <c r="W786">
        <f>V786*T786</f>
        <v>0</v>
      </c>
      <c r="X786">
        <f>K786*U786</f>
        <v>0</v>
      </c>
      <c r="Y786">
        <f>J786*U786</f>
        <v>0</v>
      </c>
    </row>
    <row r="787">
      <c r="A787">
        <v>786</v>
      </c>
      <c r="B787">
        <v>15.04449007529089</v>
      </c>
      <c r="C787">
        <v>5.386256402175308E-05</v>
      </c>
      <c r="D787">
        <v>0.04164814854653795</v>
      </c>
      <c r="E787">
        <v>0.9582979888894403</v>
      </c>
      <c r="F787">
        <v>5.371337511529581E-05</v>
      </c>
      <c r="G787">
        <v>0.04161034268579385</v>
      </c>
      <c r="H787">
        <v>0.7333001004297864</v>
      </c>
      <c r="I787">
        <v>0.7333001004297864</v>
      </c>
      <c r="J787">
        <v>0.0007984897807703326</v>
      </c>
      <c r="K787">
        <v>0.0005855326364310431</v>
      </c>
      <c r="L787">
        <v>0.005338974894128269</v>
      </c>
      <c r="M787">
        <v>6.782980628422909</v>
      </c>
      <c r="N787">
        <v>0</v>
      </c>
      <c r="O787">
        <v>0</v>
      </c>
      <c r="P787">
        <v>0</v>
      </c>
      <c r="Q787">
        <v>0</v>
      </c>
      <c r="R787">
        <v>0.009457193394467201</v>
      </c>
      <c r="S787">
        <v>0.4655684537316259</v>
      </c>
      <c r="T787">
        <v>0.5957813308827845</v>
      </c>
      <c r="U787">
        <v>0.5957813308827845</v>
      </c>
      <c r="V787">
        <f>SUM(L787:S787)</f>
        <v>0</v>
      </c>
      <c r="W787">
        <f>V787*T787</f>
        <v>0</v>
      </c>
      <c r="X787">
        <f>K787*U787</f>
        <v>0</v>
      </c>
      <c r="Y787">
        <f>J787*U787</f>
        <v>0</v>
      </c>
    </row>
    <row r="788">
      <c r="A788">
        <v>787</v>
      </c>
      <c r="B788">
        <v>15.06365503080082</v>
      </c>
      <c r="C788">
        <v>5.356418620883854E-05</v>
      </c>
      <c r="D788">
        <v>0.04157253682504975</v>
      </c>
      <c r="E788">
        <v>0.9583738989887414</v>
      </c>
      <c r="F788">
        <v>5.341596556702651E-05</v>
      </c>
      <c r="G788">
        <v>0.0415348341348378</v>
      </c>
      <c r="H788">
        <v>0.7332260120517347</v>
      </c>
      <c r="I788">
        <v>0.7332260120517347</v>
      </c>
      <c r="J788">
        <v>0.0007970369629098802</v>
      </c>
      <c r="K788">
        <v>0.0005844082337722378</v>
      </c>
      <c r="L788">
        <v>0.005309413130264512</v>
      </c>
      <c r="M788">
        <v>6.770671836777461</v>
      </c>
      <c r="N788">
        <v>0</v>
      </c>
      <c r="O788">
        <v>0</v>
      </c>
      <c r="P788">
        <v>0.01759172926781898</v>
      </c>
      <c r="Q788">
        <v>0</v>
      </c>
      <c r="R788">
        <v>0.009395814393678984</v>
      </c>
      <c r="S788">
        <v>0.4642910548336305</v>
      </c>
      <c r="T788">
        <v>0.5953886606297991</v>
      </c>
      <c r="U788">
        <v>0.5953886606297991</v>
      </c>
      <c r="V788">
        <f>SUM(L788:S788)</f>
        <v>0</v>
      </c>
      <c r="W788">
        <f>V788*T788</f>
        <v>0</v>
      </c>
      <c r="X788">
        <f>K788*U788</f>
        <v>0</v>
      </c>
      <c r="Y788">
        <f>J788*U788</f>
        <v>0</v>
      </c>
    </row>
    <row r="789">
      <c r="A789">
        <v>788</v>
      </c>
      <c r="B789">
        <v>15.08281998631074</v>
      </c>
      <c r="C789">
        <v>5.326774492521448E-05</v>
      </c>
      <c r="D789">
        <v>0.04149713144462585</v>
      </c>
      <c r="E789">
        <v>0.9584496008104489</v>
      </c>
      <c r="F789">
        <v>5.312048531428525E-05</v>
      </c>
      <c r="G789">
        <v>0.04145953154199951</v>
      </c>
      <c r="H789">
        <v>0.7331518977524591</v>
      </c>
      <c r="I789">
        <v>0.7331518977524591</v>
      </c>
      <c r="J789">
        <v>0.0007955881292024546</v>
      </c>
      <c r="K789">
        <v>0.0005832869467541082</v>
      </c>
      <c r="L789">
        <v>0.005280043133541907</v>
      </c>
      <c r="M789">
        <v>6.758396618754166</v>
      </c>
      <c r="N789">
        <v>0</v>
      </c>
      <c r="O789">
        <v>0</v>
      </c>
      <c r="P789">
        <v>0</v>
      </c>
      <c r="Q789">
        <v>0</v>
      </c>
      <c r="R789">
        <v>0.009334893946357871</v>
      </c>
      <c r="S789">
        <v>0.4630184420086239</v>
      </c>
      <c r="T789">
        <v>0.5949962491796992</v>
      </c>
      <c r="U789">
        <v>0.5949962491796992</v>
      </c>
      <c r="V789">
        <f>SUM(L789:S789)</f>
        <v>0</v>
      </c>
      <c r="W789">
        <f>V789*T789</f>
        <v>0</v>
      </c>
      <c r="X789">
        <f>K789*U789</f>
        <v>0</v>
      </c>
      <c r="Y789">
        <f>J789*U789</f>
        <v>0</v>
      </c>
    </row>
    <row r="790">
      <c r="A790">
        <v>789</v>
      </c>
      <c r="B790">
        <v>15.10198494182067</v>
      </c>
      <c r="C790">
        <v>5.297322570335603E-05</v>
      </c>
      <c r="D790">
        <v>0.04142193163937317</v>
      </c>
      <c r="E790">
        <v>0.9585250951349235</v>
      </c>
      <c r="F790">
        <v>5.282691995085863E-05</v>
      </c>
      <c r="G790">
        <v>0.04138443414319727</v>
      </c>
      <c r="H790">
        <v>0.7330777576125097</v>
      </c>
      <c r="I790">
        <v>0.7330777576125097</v>
      </c>
      <c r="J790">
        <v>0.0007941432647283693</v>
      </c>
      <c r="K790">
        <v>0.0005821687637301506</v>
      </c>
      <c r="L790">
        <v>0.005250863472018942</v>
      </c>
      <c r="M790">
        <v>6.746154849798621</v>
      </c>
      <c r="N790">
        <v>0</v>
      </c>
      <c r="O790">
        <v>0</v>
      </c>
      <c r="P790">
        <v>0</v>
      </c>
      <c r="Q790">
        <v>0</v>
      </c>
      <c r="R790">
        <v>0.009274428165925771</v>
      </c>
      <c r="S790">
        <v>0.4617505922859116</v>
      </c>
      <c r="T790">
        <v>0.5946040963619119</v>
      </c>
      <c r="U790">
        <v>0.5946040963619119</v>
      </c>
      <c r="V790">
        <f>SUM(L790:S790)</f>
        <v>0</v>
      </c>
      <c r="W790">
        <f>V790*T790</f>
        <v>0</v>
      </c>
      <c r="X790">
        <f>K790*U790</f>
        <v>0</v>
      </c>
      <c r="Y790">
        <f>J790*U790</f>
        <v>0</v>
      </c>
    </row>
    <row r="791">
      <c r="A791">
        <v>790</v>
      </c>
      <c r="B791">
        <v>15.12114989733059</v>
      </c>
      <c r="C791">
        <v>5.268061419836123E-05</v>
      </c>
      <c r="D791">
        <v>0.04134693664702137</v>
      </c>
      <c r="E791">
        <v>0.9586003827387802</v>
      </c>
      <c r="F791">
        <v>5.25352551925735E-05</v>
      </c>
      <c r="G791">
        <v>0.04130954117796166</v>
      </c>
      <c r="H791">
        <v>0.7330035917120928</v>
      </c>
      <c r="I791">
        <v>0.7330035917120928</v>
      </c>
      <c r="J791">
        <v>0.0007927023546395061</v>
      </c>
      <c r="K791">
        <v>0.0005810536731093911</v>
      </c>
      <c r="L791">
        <v>0.0052218727258846</v>
      </c>
      <c r="M791">
        <v>6.733946405945267</v>
      </c>
      <c r="N791">
        <v>0</v>
      </c>
      <c r="O791">
        <v>0</v>
      </c>
      <c r="P791">
        <v>0.01730154359158492</v>
      </c>
      <c r="Q791">
        <v>0</v>
      </c>
      <c r="R791">
        <v>0.009214413202738572</v>
      </c>
      <c r="S791">
        <v>0.4604874828296207</v>
      </c>
      <c r="T791">
        <v>0.5942122020059765</v>
      </c>
      <c r="U791">
        <v>0.5942122020059765</v>
      </c>
      <c r="V791">
        <f>SUM(L791:S791)</f>
        <v>0</v>
      </c>
      <c r="W791">
        <f>V791*T791</f>
        <v>0</v>
      </c>
      <c r="X791">
        <f>K791*U791</f>
        <v>0</v>
      </c>
      <c r="Y791">
        <f>J791*U791</f>
        <v>0</v>
      </c>
    </row>
    <row r="792">
      <c r="A792">
        <v>791</v>
      </c>
      <c r="B792">
        <v>15.14031485284052</v>
      </c>
      <c r="C792">
        <v>5.238989618678578E-05</v>
      </c>
      <c r="D792">
        <v>0.04127214570890195</v>
      </c>
      <c r="E792">
        <v>0.9586754643949112</v>
      </c>
      <c r="F792">
        <v>5.224547687613779E-05</v>
      </c>
      <c r="G792">
        <v>0.0412348518894147</v>
      </c>
      <c r="H792">
        <v>0.7329294001310735</v>
      </c>
      <c r="I792">
        <v>0.7329294001310735</v>
      </c>
      <c r="J792">
        <v>0.0007912653841588934</v>
      </c>
      <c r="K792">
        <v>0.0005799416633560612</v>
      </c>
      <c r="L792">
        <v>0.005193069487343135</v>
      </c>
      <c r="M792">
        <v>6.721771163813997</v>
      </c>
      <c r="N792">
        <v>0</v>
      </c>
      <c r="O792">
        <v>0</v>
      </c>
      <c r="P792">
        <v>0</v>
      </c>
      <c r="Q792">
        <v>0</v>
      </c>
      <c r="R792">
        <v>0.009154845243703628</v>
      </c>
      <c r="S792">
        <v>0.4592290909390829</v>
      </c>
      <c r="T792">
        <v>0.593820565941545</v>
      </c>
      <c r="U792">
        <v>0.593820565941545</v>
      </c>
      <c r="V792">
        <f>SUM(L792:S792)</f>
        <v>0</v>
      </c>
      <c r="W792">
        <f>V792*T792</f>
        <v>0</v>
      </c>
      <c r="X792">
        <f>K792*U792</f>
        <v>0</v>
      </c>
      <c r="Y792">
        <f>J792*U792</f>
        <v>0</v>
      </c>
    </row>
    <row r="793">
      <c r="A793">
        <v>792</v>
      </c>
      <c r="B793">
        <v>15.15947980835044</v>
      </c>
      <c r="C793">
        <v>5.21010575654898E-05</v>
      </c>
      <c r="D793">
        <v>0.04119755806992744</v>
      </c>
      <c r="E793">
        <v>0.9587503408725071</v>
      </c>
      <c r="F793">
        <v>5.195757095799423E-05</v>
      </c>
      <c r="G793">
        <v>0.04116036552424922</v>
      </c>
      <c r="H793">
        <v>0.7328551829489768</v>
      </c>
      <c r="I793">
        <v>0.7328551829489768</v>
      </c>
      <c r="J793">
        <v>0.0007898323385802889</v>
      </c>
      <c r="K793">
        <v>0.0005788327229892757</v>
      </c>
      <c r="L793">
        <v>0.005164452360500146</v>
      </c>
      <c r="M793">
        <v>6.709629000606782</v>
      </c>
      <c r="N793">
        <v>0</v>
      </c>
      <c r="O793">
        <v>0</v>
      </c>
      <c r="P793">
        <v>0</v>
      </c>
      <c r="Q793">
        <v>0</v>
      </c>
      <c r="R793">
        <v>0.009095720511835596</v>
      </c>
      <c r="S793">
        <v>0.4579753940456</v>
      </c>
      <c r="T793">
        <v>0.5934291879983813</v>
      </c>
      <c r="U793">
        <v>0.5934291879983813</v>
      </c>
      <c r="V793">
        <f>SUM(L793:S793)</f>
        <v>0</v>
      </c>
      <c r="W793">
        <f>V793*T793</f>
        <v>0</v>
      </c>
      <c r="X793">
        <f>K793*U793</f>
        <v>0</v>
      </c>
      <c r="Y793">
        <f>J793*U793</f>
        <v>0</v>
      </c>
    </row>
    <row r="794">
      <c r="A794">
        <v>793</v>
      </c>
      <c r="B794">
        <v>15.17864476386037</v>
      </c>
      <c r="C794">
        <v>5.181408435049865E-05</v>
      </c>
      <c r="D794">
        <v>0.04112317297857101</v>
      </c>
      <c r="E794">
        <v>0.9588250129370784</v>
      </c>
      <c r="F794">
        <v>5.167152351318582E-05</v>
      </c>
      <c r="G794">
        <v>0.04108608133270837</v>
      </c>
      <c r="H794">
        <v>0.7327809402449895</v>
      </c>
      <c r="I794">
        <v>0.7327809402449895</v>
      </c>
      <c r="J794">
        <v>0.0007884032032677642</v>
      </c>
      <c r="K794">
        <v>0.0005777268405827138</v>
      </c>
      <c r="L794">
        <v>0.005136019961249801</v>
      </c>
      <c r="M794">
        <v>6.697519794104339</v>
      </c>
      <c r="N794">
        <v>0</v>
      </c>
      <c r="O794">
        <v>0</v>
      </c>
      <c r="P794">
        <v>0.01701695495942219</v>
      </c>
      <c r="Q794">
        <v>0</v>
      </c>
      <c r="R794">
        <v>0.009037035265961552</v>
      </c>
      <c r="S794">
        <v>0.4567263697141892</v>
      </c>
      <c r="T794">
        <v>0.5930380680063618</v>
      </c>
      <c r="U794">
        <v>0.5930380680063618</v>
      </c>
      <c r="V794">
        <f>SUM(L794:S794)</f>
        <v>0</v>
      </c>
      <c r="W794">
        <f>V794*T794</f>
        <v>0</v>
      </c>
      <c r="X794">
        <f>K794*U794</f>
        <v>0</v>
      </c>
      <c r="Y794">
        <f>J794*U794</f>
        <v>0</v>
      </c>
    </row>
    <row r="795">
      <c r="A795">
        <v>794</v>
      </c>
      <c r="B795">
        <v>15.19780971937029</v>
      </c>
      <c r="C795">
        <v>5.1528962675873E-05</v>
      </c>
      <c r="D795">
        <v>0.04104898968684573</v>
      </c>
      <c r="E795">
        <v>0.9588994813504784</v>
      </c>
      <c r="F795">
        <v>5.138732073423321E-05</v>
      </c>
      <c r="G795">
        <v>0.04101199856856519</v>
      </c>
      <c r="H795">
        <v>0.7327066720979629</v>
      </c>
      <c r="I795">
        <v>0.7327066720979629</v>
      </c>
      <c r="J795">
        <v>0.0007869779636552934</v>
      </c>
      <c r="K795">
        <v>0.0005766240047643017</v>
      </c>
      <c r="L795">
        <v>0.00510777091716325</v>
      </c>
      <c r="M795">
        <v>6.685443422662804</v>
      </c>
      <c r="N795">
        <v>0</v>
      </c>
      <c r="O795">
        <v>0</v>
      </c>
      <c r="P795">
        <v>0</v>
      </c>
      <c r="Q795">
        <v>0</v>
      </c>
      <c r="R795">
        <v>0.008978785800263085</v>
      </c>
      <c r="S795">
        <v>0.4554819956393694</v>
      </c>
      <c r="T795">
        <v>0.5926472057954748</v>
      </c>
      <c r="U795">
        <v>0.5926472057954748</v>
      </c>
      <c r="V795">
        <f>SUM(L795:S795)</f>
        <v>0</v>
      </c>
      <c r="W795">
        <f>V795*T795</f>
        <v>0</v>
      </c>
      <c r="X795">
        <f>K795*U795</f>
        <v>0</v>
      </c>
      <c r="Y795">
        <f>J795*U795</f>
        <v>0</v>
      </c>
    </row>
    <row r="796">
      <c r="A796">
        <v>795</v>
      </c>
      <c r="B796">
        <v>15.21697467488022</v>
      </c>
      <c r="C796">
        <v>5.124567879259342E-05</v>
      </c>
      <c r="D796">
        <v>0.04097500745028465</v>
      </c>
      <c r="E796">
        <v>0.9589737468709227</v>
      </c>
      <c r="F796">
        <v>5.110494893002396E-05</v>
      </c>
      <c r="G796">
        <v>0.04093811648910241</v>
      </c>
      <c r="H796">
        <v>0.7326323785864132</v>
      </c>
      <c r="I796">
        <v>0.7326323785864132</v>
      </c>
      <c r="J796">
        <v>0.0007855566052463436</v>
      </c>
      <c r="K796">
        <v>0.0005755242042158968</v>
      </c>
      <c r="L796">
        <v>0.005079703867378222</v>
      </c>
      <c r="M796">
        <v>6.673399765210428</v>
      </c>
      <c r="N796">
        <v>0</v>
      </c>
      <c r="O796">
        <v>0</v>
      </c>
      <c r="P796">
        <v>0</v>
      </c>
      <c r="Q796">
        <v>0</v>
      </c>
      <c r="R796">
        <v>0.008920968443973684</v>
      </c>
      <c r="S796">
        <v>0.4542422496487787</v>
      </c>
      <c r="T796">
        <v>0.5922566011958207</v>
      </c>
      <c r="U796">
        <v>0.5922566011958207</v>
      </c>
      <c r="V796">
        <f>SUM(L796:S796)</f>
        <v>0</v>
      </c>
      <c r="W796">
        <f>V796*T796</f>
        <v>0</v>
      </c>
      <c r="X796">
        <f>K796*U796</f>
        <v>0</v>
      </c>
      <c r="Y796">
        <f>J796*U796</f>
        <v>0</v>
      </c>
    </row>
    <row r="797">
      <c r="A797">
        <v>796</v>
      </c>
      <c r="B797">
        <v>15.23613963039014</v>
      </c>
      <c r="C797">
        <v>5.096421906745449E-05</v>
      </c>
      <c r="D797">
        <v>0.04090122552792017</v>
      </c>
      <c r="E797">
        <v>0.9590478102530123</v>
      </c>
      <c r="F797">
        <v>5.082439452471306E-05</v>
      </c>
      <c r="G797">
        <v>0.04086443435509224</v>
      </c>
      <c r="H797">
        <v>0.7325580597885242</v>
      </c>
      <c r="I797">
        <v>0.7325580597885242</v>
      </c>
      <c r="J797">
        <v>0.0007841391136134665</v>
      </c>
      <c r="K797">
        <v>0.0005744274276729742</v>
      </c>
      <c r="L797">
        <v>0.005051817462489741</v>
      </c>
      <c r="M797">
        <v>6.661388701244294</v>
      </c>
      <c r="N797">
        <v>0</v>
      </c>
      <c r="O797">
        <v>0</v>
      </c>
      <c r="P797">
        <v>0.01673783935939905</v>
      </c>
      <c r="Q797">
        <v>0</v>
      </c>
      <c r="R797">
        <v>0.008863579560973878</v>
      </c>
      <c r="S797">
        <v>0.4530071096975571</v>
      </c>
      <c r="T797">
        <v>0.5918662540376121</v>
      </c>
      <c r="U797">
        <v>0.5918662540376121</v>
      </c>
      <c r="V797">
        <f>SUM(L797:S797)</f>
        <v>0</v>
      </c>
      <c r="W797">
        <f>V797*T797</f>
        <v>0</v>
      </c>
      <c r="X797">
        <f>K797*U797</f>
        <v>0</v>
      </c>
      <c r="Y797">
        <f>J797*U797</f>
        <v>0</v>
      </c>
    </row>
    <row r="798">
      <c r="A798">
        <v>797</v>
      </c>
      <c r="B798">
        <v>15.25530458590007</v>
      </c>
      <c r="C798">
        <v>5.068456998197163E-05</v>
      </c>
      <c r="D798">
        <v>0.04082764318226432</v>
      </c>
      <c r="E798">
        <v>0.9591216722477537</v>
      </c>
      <c r="F798">
        <v>5.054564405663558E-05</v>
      </c>
      <c r="G798">
        <v>0.04079095143077652</v>
      </c>
      <c r="H798">
        <v>0.7324837157821493</v>
      </c>
      <c r="I798">
        <v>0.7324837157821493</v>
      </c>
      <c r="J798">
        <v>0.0007827254743978974</v>
      </c>
      <c r="K798">
        <v>0.0005733336639243175</v>
      </c>
      <c r="L798">
        <v>0.005024110364442045</v>
      </c>
      <c r="M798">
        <v>6.649410110827072</v>
      </c>
      <c r="N798">
        <v>0</v>
      </c>
      <c r="O798">
        <v>0</v>
      </c>
      <c r="P798">
        <v>0</v>
      </c>
      <c r="Q798">
        <v>0</v>
      </c>
      <c r="R798">
        <v>0.008806615549425474</v>
      </c>
      <c r="S798">
        <v>0.4517765538707295</v>
      </c>
      <c r="T798">
        <v>0.5914761641511732</v>
      </c>
      <c r="U798">
        <v>0.5914761641511732</v>
      </c>
      <c r="V798">
        <f>SUM(L798:S798)</f>
        <v>0</v>
      </c>
      <c r="W798">
        <f>V798*T798</f>
        <v>0</v>
      </c>
      <c r="X798">
        <f>K798*U798</f>
        <v>0</v>
      </c>
      <c r="Y798">
        <f>J798*U798</f>
        <v>0</v>
      </c>
    </row>
    <row r="799">
      <c r="A799">
        <v>798</v>
      </c>
      <c r="B799">
        <v>15.27446954140999</v>
      </c>
      <c r="C799">
        <v>5.040671813129952E-05</v>
      </c>
      <c r="D799">
        <v>0.04075425967928872</v>
      </c>
      <c r="E799">
        <v>0.95919533360258</v>
      </c>
      <c r="F799">
        <v>5.02686841772305E-05</v>
      </c>
      <c r="G799">
        <v>0.0407176669838468</v>
      </c>
      <c r="H799">
        <v>0.7324093466448126</v>
      </c>
      <c r="I799">
        <v>0.7324093466448126</v>
      </c>
      <c r="J799">
        <v>0.0007813156733091531</v>
      </c>
      <c r="K799">
        <v>0.0005722429018117088</v>
      </c>
      <c r="L799">
        <v>0.004996581246421617</v>
      </c>
      <c r="M799">
        <v>6.637463874583776</v>
      </c>
      <c r="N799">
        <v>0</v>
      </c>
      <c r="O799">
        <v>0</v>
      </c>
      <c r="P799">
        <v>0</v>
      </c>
      <c r="Q799">
        <v>0</v>
      </c>
      <c r="R799">
        <v>0.008750072841426202</v>
      </c>
      <c r="S799">
        <v>0.4505505603804393</v>
      </c>
      <c r="T799">
        <v>0.5910863313669401</v>
      </c>
      <c r="U799">
        <v>0.5910863313669401</v>
      </c>
      <c r="V799">
        <f>SUM(L799:S799)</f>
        <v>0</v>
      </c>
      <c r="W799">
        <f>V799*T799</f>
        <v>0</v>
      </c>
      <c r="X799">
        <f>K799*U799</f>
        <v>0</v>
      </c>
      <c r="Y799">
        <f>J799*U799</f>
        <v>0</v>
      </c>
    </row>
    <row r="800">
      <c r="A800">
        <v>799</v>
      </c>
      <c r="B800">
        <v>15.29363449691992</v>
      </c>
      <c r="C800">
        <v>5.013065022316146E-05</v>
      </c>
      <c r="D800">
        <v>0.04068107428840488</v>
      </c>
      <c r="E800">
        <v>0.959268795061372</v>
      </c>
      <c r="F800">
        <v>4.999350164997562E-05</v>
      </c>
      <c r="G800">
        <v>0.04064458028542471</v>
      </c>
      <c r="H800">
        <v>0.7323349524537109</v>
      </c>
      <c r="I800">
        <v>0.7323349524537109</v>
      </c>
      <c r="J800">
        <v>0.0007799096961246346</v>
      </c>
      <c r="K800">
        <v>0.0005711551302296224</v>
      </c>
      <c r="L800">
        <v>0.004969228792751317</v>
      </c>
      <c r="M800">
        <v>6.625549873698567</v>
      </c>
      <c r="N800">
        <v>0</v>
      </c>
      <c r="O800">
        <v>0</v>
      </c>
      <c r="P800">
        <v>0.01646407589032067</v>
      </c>
      <c r="Q800">
        <v>0</v>
      </c>
      <c r="R800">
        <v>0.008693947902656615</v>
      </c>
      <c r="S800">
        <v>0.449329107565949</v>
      </c>
      <c r="T800">
        <v>0.5906967555154609</v>
      </c>
      <c r="U800">
        <v>0.5906967555154609</v>
      </c>
      <c r="V800">
        <f>SUM(L800:S800)</f>
        <v>0</v>
      </c>
      <c r="W800">
        <f>V800*T800</f>
        <v>0</v>
      </c>
      <c r="X800">
        <f>K800*U800</f>
        <v>0</v>
      </c>
      <c r="Y800">
        <f>J800*U800</f>
        <v>0</v>
      </c>
    </row>
    <row r="801">
      <c r="A801">
        <v>800</v>
      </c>
      <c r="B801">
        <v>15.31279945242984</v>
      </c>
      <c r="C801">
        <v>4.985635307678977E-05</v>
      </c>
      <c r="D801">
        <v>0.04060808628244453</v>
      </c>
      <c r="E801">
        <v>0.9593420573644786</v>
      </c>
      <c r="F801">
        <v>4.972008334933353E-05</v>
      </c>
      <c r="G801">
        <v>0.04057169061004229</v>
      </c>
      <c r="H801">
        <v>0.7322605332857157</v>
      </c>
      <c r="I801">
        <v>0.7322605332857157</v>
      </c>
      <c r="J801">
        <v>0.0007785075286892301</v>
      </c>
      <c r="K801">
        <v>0.0005700703381249203</v>
      </c>
      <c r="L801">
        <v>0.004942051698785616</v>
      </c>
      <c r="M801">
        <v>6.613667989911539</v>
      </c>
      <c r="N801">
        <v>0</v>
      </c>
      <c r="O801">
        <v>0</v>
      </c>
      <c r="P801">
        <v>0</v>
      </c>
      <c r="Q801">
        <v>0</v>
      </c>
      <c r="R801">
        <v>0.008638237232029793</v>
      </c>
      <c r="S801">
        <v>0.448112173893299</v>
      </c>
      <c r="T801">
        <v>0.590307436427395</v>
      </c>
      <c r="U801">
        <v>0.590307436427395</v>
      </c>
      <c r="V801">
        <f>SUM(L801:S801)</f>
        <v>0</v>
      </c>
      <c r="W801">
        <f>V801*T801</f>
        <v>0</v>
      </c>
      <c r="X801">
        <f>K801*U801</f>
        <v>0</v>
      </c>
      <c r="Y801">
        <f>J801*U801</f>
        <v>0</v>
      </c>
    </row>
    <row r="802">
      <c r="A802">
        <v>801</v>
      </c>
      <c r="B802">
        <v>15.33196440793977</v>
      </c>
      <c r="C802">
        <v>4.958381362187729E-05</v>
      </c>
      <c r="D802">
        <v>0.04053529493764004</v>
      </c>
      <c r="E802">
        <v>0.9594151212487381</v>
      </c>
      <c r="F802">
        <v>4.944841625970872E-05</v>
      </c>
      <c r="G802">
        <v>0.04049899723562258</v>
      </c>
      <c r="H802">
        <v>0.7321860892173746</v>
      </c>
      <c r="I802">
        <v>0.7321860892173746</v>
      </c>
      <c r="J802">
        <v>0.000777109156914924</v>
      </c>
      <c r="K802">
        <v>0.0005689885144965493</v>
      </c>
      <c r="L802">
        <v>0.004915048670806935</v>
      </c>
      <c r="M802">
        <v>6.601818105515563</v>
      </c>
      <c r="N802">
        <v>0</v>
      </c>
      <c r="O802">
        <v>0</v>
      </c>
      <c r="P802">
        <v>0</v>
      </c>
      <c r="Q802">
        <v>0</v>
      </c>
      <c r="R802">
        <v>0.008582937361335675</v>
      </c>
      <c r="S802">
        <v>0.4468997379529674</v>
      </c>
      <c r="T802">
        <v>0.5899183739335139</v>
      </c>
      <c r="U802">
        <v>0.5899183739335139</v>
      </c>
      <c r="V802">
        <f>SUM(L802:S802)</f>
        <v>0</v>
      </c>
      <c r="W802">
        <f>V802*T802</f>
        <v>0</v>
      </c>
      <c r="X802">
        <f>K802*U802</f>
        <v>0</v>
      </c>
      <c r="Y802">
        <f>J802*U802</f>
        <v>0</v>
      </c>
    </row>
    <row r="803">
      <c r="A803">
        <v>802</v>
      </c>
      <c r="B803">
        <v>15.35112936344969</v>
      </c>
      <c r="C803">
        <v>4.931301889754015E-05</v>
      </c>
      <c r="D803">
        <v>0.04046269953360512</v>
      </c>
      <c r="E803">
        <v>0.9594879874474973</v>
      </c>
      <c r="F803">
        <v>4.917848747441596E-05</v>
      </c>
      <c r="G803">
        <v>0.0404264994434604</v>
      </c>
      <c r="H803">
        <v>0.7321116203249139</v>
      </c>
      <c r="I803">
        <v>0.7321116203249139</v>
      </c>
      <c r="J803">
        <v>0.0007757145667804071</v>
      </c>
      <c r="K803">
        <v>0.0005679096483952425</v>
      </c>
      <c r="L803">
        <v>0.004888218425923101</v>
      </c>
      <c r="M803">
        <v>6.59000010335315</v>
      </c>
      <c r="N803">
        <v>0</v>
      </c>
      <c r="O803">
        <v>0</v>
      </c>
      <c r="P803">
        <v>0.01619554667445359</v>
      </c>
      <c r="Q803">
        <v>0</v>
      </c>
      <c r="R803">
        <v>0.008528044854881739</v>
      </c>
      <c r="S803">
        <v>0.4456917784592316</v>
      </c>
      <c r="T803">
        <v>0.5895295678647</v>
      </c>
      <c r="U803">
        <v>0.5895295678647</v>
      </c>
      <c r="V803">
        <f>SUM(L803:S803)</f>
        <v>0</v>
      </c>
      <c r="W803">
        <f>V803*T803</f>
        <v>0</v>
      </c>
      <c r="X803">
        <f>K803*U803</f>
        <v>0</v>
      </c>
      <c r="Y803">
        <f>J803*U803</f>
        <v>0</v>
      </c>
    </row>
    <row r="804">
      <c r="A804">
        <v>803</v>
      </c>
      <c r="B804">
        <v>15.37029431895962</v>
      </c>
      <c r="C804">
        <v>4.904395605129177E-05</v>
      </c>
      <c r="D804">
        <v>0.04039029935331567</v>
      </c>
      <c r="E804">
        <v>0.9595606566906331</v>
      </c>
      <c r="F804">
        <v>4.89102841946588E-05</v>
      </c>
      <c r="G804">
        <v>0.04035419651820306</v>
      </c>
      <c r="H804">
        <v>0.7320371266842383</v>
      </c>
      <c r="I804">
        <v>0.7320371266842383</v>
      </c>
      <c r="J804">
        <v>0.0007743237443306886</v>
      </c>
      <c r="K804">
        <v>0.000566833728923218</v>
      </c>
      <c r="L804">
        <v>0.00486155969196582</v>
      </c>
      <c r="M804">
        <v>6.578213866813303</v>
      </c>
      <c r="N804">
        <v>0</v>
      </c>
      <c r="O804">
        <v>0</v>
      </c>
      <c r="P804">
        <v>0</v>
      </c>
      <c r="Q804">
        <v>0</v>
      </c>
      <c r="R804">
        <v>0.008473556309212499</v>
      </c>
      <c r="S804">
        <v>0.4444882742514874</v>
      </c>
      <c r="T804">
        <v>0.5891410180519476</v>
      </c>
      <c r="U804">
        <v>0.5891410180519476</v>
      </c>
      <c r="V804">
        <f>SUM(L804:S804)</f>
        <v>0</v>
      </c>
      <c r="W804">
        <f>V804*T804</f>
        <v>0</v>
      </c>
      <c r="X804">
        <f>K804*U804</f>
        <v>0</v>
      </c>
      <c r="Y804">
        <f>J804*U804</f>
        <v>0</v>
      </c>
    </row>
    <row r="805">
      <c r="A805">
        <v>804</v>
      </c>
      <c r="B805">
        <v>15.38945927446954</v>
      </c>
      <c r="C805">
        <v>4.877661233802583E-05</v>
      </c>
      <c r="D805">
        <v>0.04031809368309045</v>
      </c>
      <c r="E805">
        <v>0.9596331297045715</v>
      </c>
      <c r="F805">
        <v>4.864379372851865E-05</v>
      </c>
      <c r="G805">
        <v>0.04028208774783135</v>
      </c>
      <c r="H805">
        <v>0.7319626083709353</v>
      </c>
      <c r="I805">
        <v>0.7319626083709353</v>
      </c>
      <c r="J805">
        <v>0.000772936675676712</v>
      </c>
      <c r="K805">
        <v>0.0005657607452338858</v>
      </c>
      <c r="L805">
        <v>0.004835071207390185</v>
      </c>
      <c r="M805">
        <v>6.566459279828425</v>
      </c>
      <c r="N805">
        <v>0</v>
      </c>
      <c r="O805">
        <v>0</v>
      </c>
      <c r="P805">
        <v>0</v>
      </c>
      <c r="Q805">
        <v>0</v>
      </c>
      <c r="R805">
        <v>0.008419468352718619</v>
      </c>
      <c r="S805">
        <v>0.4432892042903339</v>
      </c>
      <c r="T805">
        <v>0.5887527243263625</v>
      </c>
      <c r="U805">
        <v>0.5887527243263625</v>
      </c>
      <c r="V805">
        <f>SUM(L805:S805)</f>
        <v>0</v>
      </c>
      <c r="W805">
        <f>V805*T805</f>
        <v>0</v>
      </c>
      <c r="X805">
        <f>K805*U805</f>
        <v>0</v>
      </c>
      <c r="Y805">
        <f>J805*U805</f>
        <v>0</v>
      </c>
    </row>
    <row r="806">
      <c r="A806">
        <v>805</v>
      </c>
      <c r="B806">
        <v>15.40862422997946</v>
      </c>
      <c r="C806">
        <v>4.851097511901146E-05</v>
      </c>
      <c r="D806">
        <v>0.04024608181257225</v>
      </c>
      <c r="E806">
        <v>0.9597054072123088</v>
      </c>
      <c r="F806">
        <v>4.83790034899551E-05</v>
      </c>
      <c r="G806">
        <v>0.0402101724236406</v>
      </c>
      <c r="H806">
        <v>0.7318880654602746</v>
      </c>
      <c r="I806">
        <v>0.7318880654602746</v>
      </c>
      <c r="J806">
        <v>0.0007715533469949728</v>
      </c>
      <c r="K806">
        <v>0.0005646906865315506</v>
      </c>
      <c r="L806">
        <v>0.004808751721175318</v>
      </c>
      <c r="M806">
        <v>6.55473622687123</v>
      </c>
      <c r="N806">
        <v>0</v>
      </c>
      <c r="O806">
        <v>0</v>
      </c>
      <c r="P806">
        <v>0.01593213677296073</v>
      </c>
      <c r="Q806">
        <v>0</v>
      </c>
      <c r="R806">
        <v>0.008365777645312813</v>
      </c>
      <c r="S806">
        <v>0.4420945476588501</v>
      </c>
      <c r="T806">
        <v>0.5883646865191614</v>
      </c>
      <c r="U806">
        <v>0.5883646865191614</v>
      </c>
      <c r="V806">
        <f>SUM(L806:S806)</f>
        <v>0</v>
      </c>
      <c r="W806">
        <f>V806*T806</f>
        <v>0</v>
      </c>
      <c r="X806">
        <f>K806*U806</f>
        <v>0</v>
      </c>
      <c r="Y806">
        <f>J806*U806</f>
        <v>0</v>
      </c>
    </row>
    <row r="807">
      <c r="A807">
        <v>806</v>
      </c>
      <c r="B807">
        <v>15.42778918548939</v>
      </c>
      <c r="C807">
        <v>4.824703186089875E-05</v>
      </c>
      <c r="D807">
        <v>0.04017426303470895</v>
      </c>
      <c r="E807">
        <v>0.9597774899334302</v>
      </c>
      <c r="F807">
        <v>4.811590099781609E-05</v>
      </c>
      <c r="G807">
        <v>0.0401384498402219</v>
      </c>
      <c r="H807">
        <v>0.7318134980272117</v>
      </c>
      <c r="I807">
        <v>0.7318134980272117</v>
      </c>
      <c r="J807">
        <v>0.0007701737445271403</v>
      </c>
      <c r="K807">
        <v>0.0005636235420711227</v>
      </c>
      <c r="L807">
        <v>0.004782599992725978</v>
      </c>
      <c r="M807">
        <v>6.543044592951676</v>
      </c>
      <c r="N807">
        <v>0</v>
      </c>
      <c r="O807">
        <v>0</v>
      </c>
      <c r="P807">
        <v>0</v>
      </c>
      <c r="Q807">
        <v>0</v>
      </c>
      <c r="R807">
        <v>0.008312480878135813</v>
      </c>
      <c r="S807">
        <v>0.4409042835606375</v>
      </c>
      <c r="T807">
        <v>0.5879769044616726</v>
      </c>
      <c r="U807">
        <v>0.5879769044616726</v>
      </c>
      <c r="V807">
        <f>SUM(L807:S807)</f>
        <v>0</v>
      </c>
      <c r="W807">
        <f>V807*T807</f>
        <v>0</v>
      </c>
      <c r="X807">
        <f>K807*U807</f>
        <v>0</v>
      </c>
      <c r="Y807">
        <f>J807*U807</f>
        <v>0</v>
      </c>
    </row>
    <row r="808">
      <c r="A808">
        <v>807</v>
      </c>
      <c r="B808">
        <v>15.44695414099931</v>
      </c>
      <c r="C808">
        <v>4.798477013473344E-05</v>
      </c>
      <c r="D808">
        <v>0.04010263664573485</v>
      </c>
      <c r="E808">
        <v>0.9598493785841304</v>
      </c>
      <c r="F808">
        <v>4.785447387485821E-05</v>
      </c>
      <c r="G808">
        <v>0.04006691929544345</v>
      </c>
      <c r="H808">
        <v>0.7317389061463875</v>
      </c>
      <c r="I808">
        <v>0.7317389061463875</v>
      </c>
      <c r="J808">
        <v>0.00076879785457968</v>
      </c>
      <c r="K808">
        <v>0.0005625593011578246</v>
      </c>
      <c r="L808">
        <v>0.004756614791775185</v>
      </c>
      <c r="M808">
        <v>6.531384263613933</v>
      </c>
      <c r="N808">
        <v>0</v>
      </c>
      <c r="O808">
        <v>0</v>
      </c>
      <c r="P808">
        <v>0</v>
      </c>
      <c r="Q808">
        <v>0</v>
      </c>
      <c r="R808">
        <v>0.00825957477320049</v>
      </c>
      <c r="S808">
        <v>0.4397183913194366</v>
      </c>
      <c r="T808">
        <v>0.5875893779853353</v>
      </c>
      <c r="U808">
        <v>0.5875893779853353</v>
      </c>
      <c r="V808">
        <f>SUM(L808:S808)</f>
        <v>0</v>
      </c>
      <c r="W808">
        <f>V808*T808</f>
        <v>0</v>
      </c>
      <c r="X808">
        <f>K808*U808</f>
        <v>0</v>
      </c>
      <c r="Y808">
        <f>J808*U808</f>
        <v>0</v>
      </c>
    </row>
    <row r="809">
      <c r="A809">
        <v>808</v>
      </c>
      <c r="B809">
        <v>15.46611909650924</v>
      </c>
      <c r="C809">
        <v>4.772417761498298E-05</v>
      </c>
      <c r="D809">
        <v>0.04003120194515206</v>
      </c>
      <c r="E809">
        <v>0.9599210738772329</v>
      </c>
      <c r="F809">
        <v>4.759470984677747E-05</v>
      </c>
      <c r="G809">
        <v>0.03999558009043198</v>
      </c>
      <c r="H809">
        <v>0.7316642898921316</v>
      </c>
      <c r="I809">
        <v>0.7316642898921316</v>
      </c>
      <c r="J809">
        <v>0.0007674256635234806</v>
      </c>
      <c r="K809">
        <v>0.0005614979531469054</v>
      </c>
      <c r="L809">
        <v>0.004730794898287878</v>
      </c>
      <c r="M809">
        <v>6.519755124933345</v>
      </c>
      <c r="N809">
        <v>0</v>
      </c>
      <c r="O809">
        <v>0</v>
      </c>
      <c r="P809">
        <v>0.01567373410395536</v>
      </c>
      <c r="Q809">
        <v>0</v>
      </c>
      <c r="R809">
        <v>0.008207056083089021</v>
      </c>
      <c r="S809">
        <v>0.4385368503789147</v>
      </c>
      <c r="T809">
        <v>0.5872021069216999</v>
      </c>
      <c r="U809">
        <v>0.5872021069216999</v>
      </c>
      <c r="V809">
        <f>SUM(L809:S809)</f>
        <v>0</v>
      </c>
      <c r="W809">
        <f>V809*T809</f>
        <v>0</v>
      </c>
      <c r="X809">
        <f>K809*U809</f>
        <v>0</v>
      </c>
      <c r="Y809">
        <f>J809*U809</f>
        <v>0</v>
      </c>
    </row>
    <row r="810">
      <c r="A810">
        <v>809</v>
      </c>
      <c r="B810">
        <v>15.48528405201916</v>
      </c>
      <c r="C810">
        <v>4.746524207857197E-05</v>
      </c>
      <c r="D810">
        <v>0.03995995823571191</v>
      </c>
      <c r="E810">
        <v>0.9599925765222095</v>
      </c>
      <c r="F810">
        <v>4.733659674125E-05</v>
      </c>
      <c r="G810">
        <v>0.03992443152955431</v>
      </c>
      <c r="H810">
        <v>0.7315896493384639</v>
      </c>
      <c r="I810">
        <v>0.7315896493384639</v>
      </c>
      <c r="J810">
        <v>0.000766057157793481</v>
      </c>
      <c r="K810">
        <v>0.0005604394874433531</v>
      </c>
      <c r="L810">
        <v>0.004705139102365564</v>
      </c>
      <c r="M810">
        <v>6.508157063513433</v>
      </c>
      <c r="N810">
        <v>0</v>
      </c>
      <c r="O810">
        <v>0</v>
      </c>
      <c r="P810">
        <v>0</v>
      </c>
      <c r="Q810">
        <v>0</v>
      </c>
      <c r="R810">
        <v>0.008154921590626637</v>
      </c>
      <c r="S810">
        <v>0.4373596403003248</v>
      </c>
      <c r="T810">
        <v>0.586815091102428</v>
      </c>
      <c r="U810">
        <v>0.586815091102428</v>
      </c>
      <c r="V810">
        <f>SUM(L810:S810)</f>
        <v>0</v>
      </c>
      <c r="W810">
        <f>V810*T810</f>
        <v>0</v>
      </c>
      <c r="X810">
        <f>K810*U810</f>
        <v>0</v>
      </c>
      <c r="Y810">
        <f>J810*U810</f>
        <v>0</v>
      </c>
    </row>
    <row r="811">
      <c r="A811">
        <v>810</v>
      </c>
      <c r="B811">
        <v>15.50444900752909</v>
      </c>
      <c r="C811">
        <v>4.720795140392803E-05</v>
      </c>
      <c r="D811">
        <v>0.03988890482339671</v>
      </c>
      <c r="E811">
        <v>0.9600638872251994</v>
      </c>
      <c r="F811">
        <v>4.708012248698265E-05</v>
      </c>
      <c r="G811">
        <v>0.03985347292039909</v>
      </c>
      <c r="H811">
        <v>0.7315149845590948</v>
      </c>
      <c r="I811">
        <v>0.7315149845590948</v>
      </c>
      <c r="J811">
        <v>0.0007646923238883025</v>
      </c>
      <c r="K811">
        <v>0.0005593838935016099</v>
      </c>
      <c r="L811">
        <v>0.004679646204151956</v>
      </c>
      <c r="M811">
        <v>6.496589966482914</v>
      </c>
      <c r="N811">
        <v>0</v>
      </c>
      <c r="O811">
        <v>0</v>
      </c>
      <c r="P811">
        <v>0</v>
      </c>
      <c r="Q811">
        <v>0</v>
      </c>
      <c r="R811">
        <v>0.008103168108575139</v>
      </c>
      <c r="S811">
        <v>0.4361867407629739</v>
      </c>
      <c r="T811">
        <v>0.5864283303592919</v>
      </c>
      <c r="U811">
        <v>0.5864283303592919</v>
      </c>
      <c r="V811">
        <f>SUM(L811:S811)</f>
        <v>0</v>
      </c>
      <c r="W811">
        <f>V811*T811</f>
        <v>0</v>
      </c>
      <c r="X811">
        <f>K811*U811</f>
        <v>0</v>
      </c>
      <c r="Y811">
        <f>J811*U811</f>
        <v>0</v>
      </c>
    </row>
    <row r="812">
      <c r="A812">
        <v>811</v>
      </c>
      <c r="B812">
        <v>15.52361396303901</v>
      </c>
      <c r="C812">
        <v>4.695229357003727E-05</v>
      </c>
      <c r="D812">
        <v>0.03981804101740147</v>
      </c>
      <c r="E812">
        <v>0.9601350066890285</v>
      </c>
      <c r="F812">
        <v>4.682527511277353E-05</v>
      </c>
      <c r="G812">
        <v>0.03978270357375861</v>
      </c>
      <c r="H812">
        <v>0.7314402956274293</v>
      </c>
      <c r="I812">
        <v>0.7314402956274293</v>
      </c>
      <c r="J812">
        <v>0.0007633311483698828</v>
      </c>
      <c r="K812">
        <v>0.0005583311608252921</v>
      </c>
      <c r="L812">
        <v>0.004654315013739579</v>
      </c>
      <c r="M812">
        <v>6.485053721492738</v>
      </c>
      <c r="N812">
        <v>0</v>
      </c>
      <c r="O812">
        <v>0</v>
      </c>
      <c r="P812">
        <v>0.01542022936308442</v>
      </c>
      <c r="Q812">
        <v>0</v>
      </c>
      <c r="R812">
        <v>0.008051792479316545</v>
      </c>
      <c r="S812">
        <v>0.435018131563372</v>
      </c>
      <c r="T812">
        <v>0.5860418245241747</v>
      </c>
      <c r="U812">
        <v>0.5860418245241747</v>
      </c>
      <c r="V812">
        <f>SUM(L812:S812)</f>
        <v>0</v>
      </c>
      <c r="W812">
        <f>V812*T812</f>
        <v>0</v>
      </c>
      <c r="X812">
        <f>K812*U812</f>
        <v>0</v>
      </c>
      <c r="Y812">
        <f>J812*U812</f>
        <v>0</v>
      </c>
    </row>
    <row r="813">
      <c r="A813">
        <v>812</v>
      </c>
      <c r="B813">
        <v>15.54277891854894</v>
      </c>
      <c r="C813">
        <v>4.669825665550978E-05</v>
      </c>
      <c r="D813">
        <v>0.03974736613011575</v>
      </c>
      <c r="E813">
        <v>0.9602059356132288</v>
      </c>
      <c r="F813">
        <v>4.65720427465819E-05</v>
      </c>
      <c r="G813">
        <v>0.03971212280361072</v>
      </c>
      <c r="H813">
        <v>0.7313655826165655</v>
      </c>
      <c r="I813">
        <v>0.7313655826165655</v>
      </c>
      <c r="J813">
        <v>0.0007619736178631103</v>
      </c>
      <c r="K813">
        <v>0.000557281278966906</v>
      </c>
      <c r="L813">
        <v>0.004629144351077331</v>
      </c>
      <c r="M813">
        <v>6.473548216713135</v>
      </c>
      <c r="N813">
        <v>0</v>
      </c>
      <c r="O813">
        <v>0</v>
      </c>
      <c r="P813">
        <v>0</v>
      </c>
      <c r="Q813">
        <v>0</v>
      </c>
      <c r="R813">
        <v>0.008000791574570638</v>
      </c>
      <c r="S813">
        <v>0.4338537926134444</v>
      </c>
      <c r="T813">
        <v>0.5856555734290708</v>
      </c>
      <c r="U813">
        <v>0.5856555734290708</v>
      </c>
      <c r="V813">
        <f>SUM(L813:S813)</f>
        <v>0</v>
      </c>
      <c r="W813">
        <f>V813*T813</f>
        <v>0</v>
      </c>
      <c r="X813">
        <f>K813*U813</f>
        <v>0</v>
      </c>
      <c r="Y813">
        <f>J813*U813</f>
        <v>0</v>
      </c>
    </row>
    <row r="814">
      <c r="A814">
        <v>813</v>
      </c>
      <c r="B814">
        <v>15.56194387405886</v>
      </c>
      <c r="C814">
        <v>4.644582883765401E-05</v>
      </c>
      <c r="D814">
        <v>0.03967687947710568</v>
      </c>
      <c r="E814">
        <v>0.9602766746940566</v>
      </c>
      <c r="F814">
        <v>4.632041361460775E-05</v>
      </c>
      <c r="G814">
        <v>0.0396417299271009</v>
      </c>
      <c r="H814">
        <v>0.7312908455992991</v>
      </c>
      <c r="I814">
        <v>0.7312908455992991</v>
      </c>
      <c r="J814">
        <v>0.0007606197190554648</v>
      </c>
      <c r="K814">
        <v>0.0005562342375275721</v>
      </c>
      <c r="L814">
        <v>0.004604133045878997</v>
      </c>
      <c r="M814">
        <v>6.4620733408307</v>
      </c>
      <c r="N814">
        <v>0</v>
      </c>
      <c r="O814">
        <v>0</v>
      </c>
      <c r="P814">
        <v>0</v>
      </c>
      <c r="Q814">
        <v>0</v>
      </c>
      <c r="R814">
        <v>0.007950162295065948</v>
      </c>
      <c r="S814">
        <v>0.4326937039408723</v>
      </c>
      <c r="T814">
        <v>0.5852695769060848</v>
      </c>
      <c r="U814">
        <v>0.5852695769060848</v>
      </c>
      <c r="V814">
        <f>SUM(L814:S814)</f>
        <v>0</v>
      </c>
      <c r="W814">
        <f>V814*T814</f>
        <v>0</v>
      </c>
      <c r="X814">
        <f>K814*U814</f>
        <v>0</v>
      </c>
      <c r="Y814">
        <f>J814*U814</f>
        <v>0</v>
      </c>
    </row>
    <row r="815">
      <c r="A815">
        <v>814</v>
      </c>
      <c r="B815">
        <v>15.58110882956879</v>
      </c>
      <c r="C815">
        <v>4.619499839156149E-05</v>
      </c>
      <c r="D815">
        <v>0.03960658037709611</v>
      </c>
      <c r="E815">
        <v>0.9603472246245124</v>
      </c>
      <c r="F815">
        <v>4.607037604038137E-05</v>
      </c>
      <c r="G815">
        <v>0.0395715242645245</v>
      </c>
      <c r="H815">
        <v>0.7312160846481232</v>
      </c>
      <c r="I815">
        <v>0.7312160846481232</v>
      </c>
      <c r="J815">
        <v>0.0007592694386966574</v>
      </c>
      <c r="K815">
        <v>0.000555190026156748</v>
      </c>
      <c r="L815">
        <v>0.004579279937532744</v>
      </c>
      <c r="M815">
        <v>6.450628983045492</v>
      </c>
      <c r="N815">
        <v>0</v>
      </c>
      <c r="O815">
        <v>0</v>
      </c>
      <c r="P815">
        <v>0.01517151594655589</v>
      </c>
      <c r="Q815">
        <v>0</v>
      </c>
      <c r="R815">
        <v>0.007899901570236692</v>
      </c>
      <c r="S815">
        <v>0.4315378456870501</v>
      </c>
      <c r="T815">
        <v>0.5848838347874322</v>
      </c>
      <c r="U815">
        <v>0.5848838347874322</v>
      </c>
      <c r="V815">
        <f>SUM(L815:S815)</f>
        <v>0</v>
      </c>
      <c r="W815">
        <f>V815*T815</f>
        <v>0</v>
      </c>
      <c r="X815">
        <f>K815*U815</f>
        <v>0</v>
      </c>
      <c r="Y815">
        <f>J815*U815</f>
        <v>0</v>
      </c>
    </row>
    <row r="816">
      <c r="A816">
        <v>815</v>
      </c>
      <c r="B816">
        <v>15.60027378507871</v>
      </c>
      <c r="C816">
        <v>4.594575368920124E-05</v>
      </c>
      <c r="D816">
        <v>0.03953646815195289</v>
      </c>
      <c r="E816">
        <v>0.9604175860943579</v>
      </c>
      <c r="F816">
        <v>4.582191844386176E-05</v>
      </c>
      <c r="G816">
        <v>0.03950150513930903</v>
      </c>
      <c r="H816">
        <v>0.7311412998352304</v>
      </c>
      <c r="I816">
        <v>0.7311412998352304</v>
      </c>
      <c r="J816">
        <v>0.0007579227635982758</v>
      </c>
      <c r="K816">
        <v>0.0005541486345519534</v>
      </c>
      <c r="L816">
        <v>0.004554583875011514</v>
      </c>
      <c r="M816">
        <v>6.439215033068152</v>
      </c>
      <c r="N816">
        <v>0</v>
      </c>
      <c r="O816">
        <v>0</v>
      </c>
      <c r="P816">
        <v>0</v>
      </c>
      <c r="Q816">
        <v>0</v>
      </c>
      <c r="R816">
        <v>0.007850006357960753</v>
      </c>
      <c r="S816">
        <v>0.4303861981076812</v>
      </c>
      <c r="T816">
        <v>0.5844983469054391</v>
      </c>
      <c r="U816">
        <v>0.5844983469054391</v>
      </c>
      <c r="V816">
        <f>SUM(L816:S816)</f>
        <v>0</v>
      </c>
      <c r="W816">
        <f>V816*T816</f>
        <v>0</v>
      </c>
      <c r="X816">
        <f>K816*U816</f>
        <v>0</v>
      </c>
      <c r="Y816">
        <f>J816*U816</f>
        <v>0</v>
      </c>
    </row>
    <row r="817">
      <c r="A817">
        <v>816</v>
      </c>
      <c r="B817">
        <v>15.61943874058864</v>
      </c>
      <c r="C817">
        <v>4.569808319852228E-05</v>
      </c>
      <c r="D817">
        <v>0.03946654212666516</v>
      </c>
      <c r="E817">
        <v>0.9604877597901363</v>
      </c>
      <c r="F817">
        <v>4.557502934054404E-05</v>
      </c>
      <c r="G817">
        <v>0.03943167187799639</v>
      </c>
      <c r="H817">
        <v>0.7310664912325147</v>
      </c>
      <c r="I817">
        <v>0.7310664912325147</v>
      </c>
      <c r="J817">
        <v>0.0007565796806334251</v>
      </c>
      <c r="K817">
        <v>0.0005531100524584947</v>
      </c>
      <c r="L817">
        <v>0.004530043716784299</v>
      </c>
      <c r="M817">
        <v>6.427831381117</v>
      </c>
      <c r="N817">
        <v>0</v>
      </c>
      <c r="O817">
        <v>0</v>
      </c>
      <c r="P817">
        <v>0</v>
      </c>
      <c r="Q817">
        <v>0</v>
      </c>
      <c r="R817">
        <v>0.007800473644257054</v>
      </c>
      <c r="S817">
        <v>0.4292387415729055</v>
      </c>
      <c r="T817">
        <v>0.5841131130925419</v>
      </c>
      <c r="U817">
        <v>0.5841131130925419</v>
      </c>
      <c r="V817">
        <f>SUM(L817:S817)</f>
        <v>0</v>
      </c>
      <c r="W817">
        <f>V817*T817</f>
        <v>0</v>
      </c>
      <c r="X817">
        <f>K817*U817</f>
        <v>0</v>
      </c>
      <c r="Y817">
        <f>J817*U817</f>
        <v>0</v>
      </c>
    </row>
    <row r="818">
      <c r="A818">
        <v>817</v>
      </c>
      <c r="B818">
        <v>15.63860369609856</v>
      </c>
      <c r="C818">
        <v>4.545197548256581E-05</v>
      </c>
      <c r="D818">
        <v>0.03939680162932762</v>
      </c>
      <c r="E818">
        <v>0.9605577463951898</v>
      </c>
      <c r="F818">
        <v>4.532969734057686E-05</v>
      </c>
      <c r="G818">
        <v>0.03936202381022566</v>
      </c>
      <c r="H818">
        <v>0.7309916589115731</v>
      </c>
      <c r="I818">
        <v>0.7309916589115731</v>
      </c>
      <c r="J818">
        <v>0.0007552401767363824</v>
      </c>
      <c r="K818">
        <v>0.0005520742696691977</v>
      </c>
      <c r="L818">
        <v>0.004505658330728413</v>
      </c>
      <c r="M818">
        <v>6.416477917915237</v>
      </c>
      <c r="N818">
        <v>0</v>
      </c>
      <c r="O818">
        <v>0</v>
      </c>
      <c r="P818">
        <v>0.01492748987652699</v>
      </c>
      <c r="Q818">
        <v>0</v>
      </c>
      <c r="R818">
        <v>0.007751300442951804</v>
      </c>
      <c r="S818">
        <v>0.4280954565608734</v>
      </c>
      <c r="T818">
        <v>0.5837281331812877</v>
      </c>
      <c r="U818">
        <v>0.5837281331812877</v>
      </c>
      <c r="V818">
        <f>SUM(L818:S818)</f>
        <v>0</v>
      </c>
      <c r="W818">
        <f>V818*T818</f>
        <v>0</v>
      </c>
      <c r="X818">
        <f>K818*U818</f>
        <v>0</v>
      </c>
      <c r="Y818">
        <f>J818*U818</f>
        <v>0</v>
      </c>
    </row>
    <row r="819">
      <c r="A819">
        <v>818</v>
      </c>
      <c r="B819">
        <v>15.65776865160849</v>
      </c>
      <c r="C819">
        <v>4.520741919858789E-05</v>
      </c>
      <c r="D819">
        <v>0.03932724599112371</v>
      </c>
      <c r="E819">
        <v>0.9606275465896777</v>
      </c>
      <c r="F819">
        <v>4.508591114788807E-05</v>
      </c>
      <c r="G819">
        <v>0.03929256026871568</v>
      </c>
      <c r="H819">
        <v>0.7309168029437061</v>
      </c>
      <c r="I819">
        <v>0.7309168029437061</v>
      </c>
      <c r="J819">
        <v>0.0007539042389022449</v>
      </c>
      <c r="K819">
        <v>0.0005510412760241368</v>
      </c>
      <c r="L819">
        <v>0.004481426594042593</v>
      </c>
      <c r="M819">
        <v>6.405154534688097</v>
      </c>
      <c r="N819">
        <v>0</v>
      </c>
      <c r="O819">
        <v>0</v>
      </c>
      <c r="P819">
        <v>0</v>
      </c>
      <c r="Q819">
        <v>0</v>
      </c>
      <c r="R819">
        <v>0.007702483795482613</v>
      </c>
      <c r="S819">
        <v>0.4269563236657466</v>
      </c>
      <c r="T819">
        <v>0.5833434070043338</v>
      </c>
      <c r="U819">
        <v>0.5833434070043338</v>
      </c>
      <c r="V819">
        <f>SUM(L819:S819)</f>
        <v>0</v>
      </c>
      <c r="W819">
        <f>V819*T819</f>
        <v>0</v>
      </c>
      <c r="X819">
        <f>K819*U819</f>
        <v>0</v>
      </c>
      <c r="Y819">
        <f>J819*U819</f>
        <v>0</v>
      </c>
    </row>
    <row r="820">
      <c r="A820">
        <v>819</v>
      </c>
      <c r="B820">
        <v>15.67693360711841</v>
      </c>
      <c r="C820">
        <v>4.496440309718826E-05</v>
      </c>
      <c r="D820">
        <v>0.03925787454630764</v>
      </c>
      <c r="E820">
        <v>0.9606971610505952</v>
      </c>
      <c r="F820">
        <v>4.484365955931982E-05</v>
      </c>
      <c r="G820">
        <v>0.03922328058924768</v>
      </c>
      <c r="H820">
        <v>0.7308419233999212</v>
      </c>
      <c r="I820">
        <v>0.7308419233999212</v>
      </c>
      <c r="J820">
        <v>0.0007525718541865817</v>
      </c>
      <c r="K820">
        <v>0.0005500110614103664</v>
      </c>
      <c r="L820">
        <v>0.004457347393161018</v>
      </c>
      <c r="M820">
        <v>6.393861123160024</v>
      </c>
      <c r="N820">
        <v>0</v>
      </c>
      <c r="O820">
        <v>0</v>
      </c>
      <c r="P820">
        <v>0</v>
      </c>
      <c r="Q820">
        <v>0</v>
      </c>
      <c r="R820">
        <v>0.00765402077051341</v>
      </c>
      <c r="S820">
        <v>0.4258213235890589</v>
      </c>
      <c r="T820">
        <v>0.582958934394448</v>
      </c>
      <c r="U820">
        <v>0.582958934394448</v>
      </c>
      <c r="V820">
        <f>SUM(L820:S820)</f>
        <v>0</v>
      </c>
      <c r="W820">
        <f>V820*T820</f>
        <v>0</v>
      </c>
      <c r="X820">
        <f>K820*U820</f>
        <v>0</v>
      </c>
      <c r="Y820">
        <f>J820*U820</f>
        <v>0</v>
      </c>
    </row>
    <row r="821">
      <c r="A821">
        <v>820</v>
      </c>
      <c r="B821">
        <v>15.69609856262834</v>
      </c>
      <c r="C821">
        <v>4.472291602145136E-05</v>
      </c>
      <c r="D821">
        <v>0.03918868663218772</v>
      </c>
      <c r="E821">
        <v>0.9607665904517908</v>
      </c>
      <c r="F821">
        <v>4.460293146377242E-05</v>
      </c>
      <c r="G821">
        <v>0.03915418411064833</v>
      </c>
      <c r="H821">
        <v>0.7307670203509317</v>
      </c>
      <c r="I821">
        <v>0.7307670203509317</v>
      </c>
      <c r="J821">
        <v>0.0007512430097050915</v>
      </c>
      <c r="K821">
        <v>0.0005489836157616557</v>
      </c>
      <c r="L821">
        <v>0.004433419623668223</v>
      </c>
      <c r="M821">
        <v>6.382597575551904</v>
      </c>
      <c r="N821">
        <v>0</v>
      </c>
      <c r="O821">
        <v>0</v>
      </c>
      <c r="P821">
        <v>0.01468804972877485</v>
      </c>
      <c r="Q821">
        <v>0</v>
      </c>
      <c r="R821">
        <v>0.007605908463738983</v>
      </c>
      <c r="S821">
        <v>0.4246904371442699</v>
      </c>
      <c r="T821">
        <v>0.582574715184508</v>
      </c>
      <c r="U821">
        <v>0.582574715184508</v>
      </c>
      <c r="V821">
        <f>SUM(L821:S821)</f>
        <v>0</v>
      </c>
      <c r="W821">
        <f>V821*T821</f>
        <v>0</v>
      </c>
      <c r="X821">
        <f>K821*U821</f>
        <v>0</v>
      </c>
      <c r="Y821">
        <f>J821*U821</f>
        <v>0</v>
      </c>
    </row>
    <row r="822">
      <c r="A822">
        <v>821</v>
      </c>
      <c r="B822">
        <v>15.71526351813826</v>
      </c>
      <c r="C822">
        <v>4.448294690609349E-05</v>
      </c>
      <c r="D822">
        <v>0.03911968158910893</v>
      </c>
      <c r="E822">
        <v>0.960835835463985</v>
      </c>
      <c r="F822">
        <v>4.436371584135675E-05</v>
      </c>
      <c r="G822">
        <v>0.03908527017477259</v>
      </c>
      <c r="H822">
        <v>0.7306920938671613</v>
      </c>
      <c r="I822">
        <v>0.7306920938671613</v>
      </c>
      <c r="J822">
        <v>0.0007499176926332584</v>
      </c>
      <c r="K822">
        <v>0.0005479589290582258</v>
      </c>
      <c r="L822">
        <v>0.00440964219021484</v>
      </c>
      <c r="M822">
        <v>6.37136378457827</v>
      </c>
      <c r="N822">
        <v>0</v>
      </c>
      <c r="O822">
        <v>0</v>
      </c>
      <c r="P822">
        <v>0</v>
      </c>
      <c r="Q822">
        <v>0</v>
      </c>
      <c r="R822">
        <v>0.007558143997566906</v>
      </c>
      <c r="S822">
        <v>0.4235636452526791</v>
      </c>
      <c r="T822">
        <v>0.5821907492075019</v>
      </c>
      <c r="U822">
        <v>0.5821907492075019</v>
      </c>
      <c r="V822">
        <f>SUM(L822:S822)</f>
        <v>0</v>
      </c>
      <c r="W822">
        <f>V822*T822</f>
        <v>0</v>
      </c>
      <c r="X822">
        <f>K822*U822</f>
        <v>0</v>
      </c>
      <c r="Y822">
        <f>J822*U822</f>
        <v>0</v>
      </c>
    </row>
    <row r="823">
      <c r="A823">
        <v>822</v>
      </c>
      <c r="B823">
        <v>15.73442847364818</v>
      </c>
      <c r="C823">
        <v>4.424448477662002E-05</v>
      </c>
      <c r="D823">
        <v>0.03905085876043624</v>
      </c>
      <c r="E823">
        <v>0.9609048967547872</v>
      </c>
      <c r="F823">
        <v>4.412600176255546E-05</v>
      </c>
      <c r="G823">
        <v>0.03901653812648694</v>
      </c>
      <c r="H823">
        <v>0.7306171440187433</v>
      </c>
      <c r="I823">
        <v>0.7306171440187433</v>
      </c>
      <c r="J823">
        <v>0.0007485958902060134</v>
      </c>
      <c r="K823">
        <v>0.0005469369913264862</v>
      </c>
      <c r="L823">
        <v>0.004386014006434232</v>
      </c>
      <c r="M823">
        <v>6.360159643444566</v>
      </c>
      <c r="N823">
        <v>0</v>
      </c>
      <c r="O823">
        <v>0</v>
      </c>
      <c r="P823">
        <v>0</v>
      </c>
      <c r="Q823">
        <v>0</v>
      </c>
      <c r="R823">
        <v>0.007510724520853362</v>
      </c>
      <c r="S823">
        <v>0.4224409289445759</v>
      </c>
      <c r="T823">
        <v>0.5818070362965277</v>
      </c>
      <c r="U823">
        <v>0.5818070362965277</v>
      </c>
      <c r="V823">
        <f>SUM(L823:S823)</f>
        <v>0</v>
      </c>
      <c r="W823">
        <f>V823*T823</f>
        <v>0</v>
      </c>
      <c r="X823">
        <f>K823*U823</f>
        <v>0</v>
      </c>
      <c r="Y823">
        <f>J823*U823</f>
        <v>0</v>
      </c>
    </row>
    <row r="824">
      <c r="A824">
        <v>823</v>
      </c>
      <c r="B824">
        <v>15.75359342915811</v>
      </c>
      <c r="C824">
        <v>4.40075187484909E-05</v>
      </c>
      <c r="D824">
        <v>0.03898221749253763</v>
      </c>
      <c r="E824">
        <v>0.9609737749887138</v>
      </c>
      <c r="F824">
        <v>4.388977838739285E-05</v>
      </c>
      <c r="G824">
        <v>0.03894798731365251</v>
      </c>
      <c r="H824">
        <v>0.7305421708755238</v>
      </c>
      <c r="I824">
        <v>0.7305421708755238</v>
      </c>
      <c r="J824">
        <v>0.0007472775897173972</v>
      </c>
      <c r="K824">
        <v>0.0005459177926387763</v>
      </c>
      <c r="L824">
        <v>0.004362533994859977</v>
      </c>
      <c r="M824">
        <v>6.348985045844405</v>
      </c>
      <c r="N824">
        <v>0</v>
      </c>
      <c r="O824">
        <v>0</v>
      </c>
      <c r="P824">
        <v>0.0144530965625718</v>
      </c>
      <c r="Q824">
        <v>0</v>
      </c>
      <c r="R824">
        <v>0.007463647208632091</v>
      </c>
      <c r="S824">
        <v>0.421322269357834</v>
      </c>
      <c r="T824">
        <v>0.5814235762847937</v>
      </c>
      <c r="U824">
        <v>0.5814235762847937</v>
      </c>
      <c r="V824">
        <f>SUM(L824:S824)</f>
        <v>0</v>
      </c>
      <c r="W824">
        <f>V824*T824</f>
        <v>0</v>
      </c>
      <c r="X824">
        <f>K824*U824</f>
        <v>0</v>
      </c>
      <c r="Y824">
        <f>J824*U824</f>
        <v>0</v>
      </c>
    </row>
    <row r="825">
      <c r="A825">
        <v>824</v>
      </c>
      <c r="B825">
        <v>15.77275838466803</v>
      </c>
      <c r="C825">
        <v>4.37720380262948E-05</v>
      </c>
      <c r="D825">
        <v>0.03891375713476738</v>
      </c>
      <c r="E825">
        <v>0.9610424708272063</v>
      </c>
      <c r="F825">
        <v>4.365503496461291E-05</v>
      </c>
      <c r="G825">
        <v>0.03887961708710838</v>
      </c>
      <c r="H825">
        <v>0.7304671745070611</v>
      </c>
      <c r="I825">
        <v>0.7304671745070611</v>
      </c>
      <c r="J825">
        <v>0.0007459627785202216</v>
      </c>
      <c r="K825">
        <v>0.0005449013231131029</v>
      </c>
      <c r="L825">
        <v>0.004339201086844169</v>
      </c>
      <c r="M825">
        <v>6.337839885956835</v>
      </c>
      <c r="N825">
        <v>0</v>
      </c>
      <c r="O825">
        <v>0</v>
      </c>
      <c r="P825">
        <v>0</v>
      </c>
      <c r="Q825">
        <v>0</v>
      </c>
      <c r="R825">
        <v>0.007416909261864612</v>
      </c>
      <c r="S825">
        <v>0.4202076477378273</v>
      </c>
      <c r="T825">
        <v>0.5810403690056176</v>
      </c>
      <c r="U825">
        <v>0.5810403690056176</v>
      </c>
      <c r="V825">
        <f>SUM(L825:S825)</f>
        <v>0</v>
      </c>
      <c r="W825">
        <f>V825*T825</f>
        <v>0</v>
      </c>
      <c r="X825">
        <f>K825*U825</f>
        <v>0</v>
      </c>
      <c r="Y825">
        <f>J825*U825</f>
        <v>0</v>
      </c>
    </row>
    <row r="826">
      <c r="A826">
        <v>825</v>
      </c>
      <c r="B826">
        <v>15.79192334017796</v>
      </c>
      <c r="C826">
        <v>4.353803190293103E-05</v>
      </c>
      <c r="D826">
        <v>0.03884547703944938</v>
      </c>
      <c r="E826">
        <v>0.9611109849286477</v>
      </c>
      <c r="F826">
        <v>4.342176083086601E-05</v>
      </c>
      <c r="G826">
        <v>0.03881142680065512</v>
      </c>
      <c r="H826">
        <v>0.7303921549826301</v>
      </c>
      <c r="I826">
        <v>0.7303921549826301</v>
      </c>
      <c r="J826">
        <v>0.0007446514440257409</v>
      </c>
      <c r="K826">
        <v>0.0005438875729128883</v>
      </c>
      <c r="L826">
        <v>0.004316014222476572</v>
      </c>
      <c r="M826">
        <v>6.326724058443668</v>
      </c>
      <c r="N826">
        <v>0</v>
      </c>
      <c r="O826">
        <v>0</v>
      </c>
      <c r="P826">
        <v>0</v>
      </c>
      <c r="Q826">
        <v>0</v>
      </c>
      <c r="R826">
        <v>0.00737050790714039</v>
      </c>
      <c r="S826">
        <v>0.4190970454346629</v>
      </c>
      <c r="T826">
        <v>0.5806574142924276</v>
      </c>
      <c r="U826">
        <v>0.5806574142924276</v>
      </c>
      <c r="V826">
        <f>SUM(L826:S826)</f>
        <v>0</v>
      </c>
      <c r="W826">
        <f>V826*T826</f>
        <v>0</v>
      </c>
      <c r="X826">
        <f>K826*U826</f>
        <v>0</v>
      </c>
      <c r="Y826">
        <f>J826*U826</f>
        <v>0</v>
      </c>
    </row>
    <row r="827">
      <c r="A827">
        <v>826</v>
      </c>
      <c r="B827">
        <v>15.81108829568788</v>
      </c>
      <c r="C827">
        <v>4.330548975880099E-05</v>
      </c>
      <c r="D827">
        <v>0.03877737656186085</v>
      </c>
      <c r="E827">
        <v>0.9611793179483803</v>
      </c>
      <c r="F827">
        <v>4.318994540990387E-05</v>
      </c>
      <c r="G827">
        <v>0.03874341581103828</v>
      </c>
      <c r="H827">
        <v>0.7303171123712204</v>
      </c>
      <c r="I827">
        <v>0.7303171123712204</v>
      </c>
      <c r="J827">
        <v>0.0007433435737033189</v>
      </c>
      <c r="K827">
        <v>0.0005428765322467114</v>
      </c>
      <c r="L827">
        <v>0.00429297235050461</v>
      </c>
      <c r="M827">
        <v>6.315637458446778</v>
      </c>
      <c r="N827">
        <v>0</v>
      </c>
      <c r="O827">
        <v>0</v>
      </c>
      <c r="P827">
        <v>0.01422253385269257</v>
      </c>
      <c r="Q827">
        <v>0</v>
      </c>
      <c r="R827">
        <v>0.007324440396450249</v>
      </c>
      <c r="S827">
        <v>0.4179904439053096</v>
      </c>
      <c r="T827">
        <v>0.5802747119787612</v>
      </c>
      <c r="U827">
        <v>0.5802747119787612</v>
      </c>
      <c r="V827">
        <f>SUM(L827:S827)</f>
        <v>0</v>
      </c>
      <c r="W827">
        <f>V827*T827</f>
        <v>0</v>
      </c>
      <c r="X827">
        <f>K827*U827</f>
        <v>0</v>
      </c>
      <c r="Y827">
        <f>J827*U827</f>
        <v>0</v>
      </c>
    </row>
    <row r="828">
      <c r="A828">
        <v>827</v>
      </c>
      <c r="B828">
        <v>15.83025325119781</v>
      </c>
      <c r="C828">
        <v>4.307440106100675E-05</v>
      </c>
      <c r="D828">
        <v>0.0387094550602157</v>
      </c>
      <c r="E828">
        <v>0.9612474705387233</v>
      </c>
      <c r="F828">
        <v>4.295957821178238E-05</v>
      </c>
      <c r="G828">
        <v>0.038675583477932</v>
      </c>
      <c r="H828">
        <v>0.7302420467415405</v>
      </c>
      <c r="I828">
        <v>0.7302420467415405</v>
      </c>
      <c r="J828">
        <v>0.0007420391550800997</v>
      </c>
      <c r="K828">
        <v>0.0005418681913680553</v>
      </c>
      <c r="L828">
        <v>0.004270074428254122</v>
      </c>
      <c r="M828">
        <v>6.304579981585437</v>
      </c>
      <c r="N828">
        <v>0</v>
      </c>
      <c r="O828">
        <v>0</v>
      </c>
      <c r="P828">
        <v>0</v>
      </c>
      <c r="Q828">
        <v>0</v>
      </c>
      <c r="R828">
        <v>0.007278704006920697</v>
      </c>
      <c r="S828">
        <v>0.4168878247114271</v>
      </c>
      <c r="T828">
        <v>0.5798922618982659</v>
      </c>
      <c r="U828">
        <v>0.5798922618982659</v>
      </c>
      <c r="V828">
        <f>SUM(L828:S828)</f>
        <v>0</v>
      </c>
      <c r="W828">
        <f>V828*T828</f>
        <v>0</v>
      </c>
      <c r="X828">
        <f>K828*U828</f>
        <v>0</v>
      </c>
      <c r="Y828">
        <f>J828*U828</f>
        <v>0</v>
      </c>
    </row>
    <row r="829">
      <c r="A829">
        <v>828</v>
      </c>
      <c r="B829">
        <v>15.84941820670773</v>
      </c>
      <c r="C829">
        <v>4.284475536255801E-05</v>
      </c>
      <c r="D829">
        <v>0.03864171189564829</v>
      </c>
      <c r="E829">
        <v>0.9613154433489891</v>
      </c>
      <c r="F829">
        <v>4.27306488320726E-05</v>
      </c>
      <c r="G829">
        <v>0.03860792916392278</v>
      </c>
      <c r="H829">
        <v>0.7301669581620185</v>
      </c>
      <c r="I829">
        <v>0.7301669581620185</v>
      </c>
      <c r="J829">
        <v>0.0007407381757406815</v>
      </c>
      <c r="K829">
        <v>0.0005408625405750561</v>
      </c>
      <c r="L829">
        <v>0.004247319421550944</v>
      </c>
      <c r="M829">
        <v>6.293551523953665</v>
      </c>
      <c r="N829">
        <v>0</v>
      </c>
      <c r="O829">
        <v>0</v>
      </c>
      <c r="P829">
        <v>0</v>
      </c>
      <c r="Q829">
        <v>0</v>
      </c>
      <c r="R829">
        <v>0.007233296040555975</v>
      </c>
      <c r="S829">
        <v>0.4157891695184724</v>
      </c>
      <c r="T829">
        <v>0.5795100638846985</v>
      </c>
      <c r="U829">
        <v>0.5795100638846985</v>
      </c>
      <c r="V829">
        <f>SUM(L829:S829)</f>
        <v>0</v>
      </c>
      <c r="W829">
        <f>V829*T829</f>
        <v>0</v>
      </c>
      <c r="X829">
        <f>K829*U829</f>
        <v>0</v>
      </c>
      <c r="Y829">
        <f>J829*U829</f>
        <v>0</v>
      </c>
    </row>
    <row r="830">
      <c r="A830">
        <v>829</v>
      </c>
      <c r="B830">
        <v>15.86858316221766</v>
      </c>
      <c r="C830">
        <v>4.261654230158718E-05</v>
      </c>
      <c r="D830">
        <v>0.03857414643219726</v>
      </c>
      <c r="E830">
        <v>0.9613832370255011</v>
      </c>
      <c r="F830">
        <v>4.250314695108004E-05</v>
      </c>
      <c r="G830">
        <v>0.03854045223449339</v>
      </c>
      <c r="H830">
        <v>0.730091846700803</v>
      </c>
      <c r="I830">
        <v>0.730091846700803</v>
      </c>
      <c r="J830">
        <v>0.0007394406233267933</v>
      </c>
      <c r="K830">
        <v>0.0005398595702102514</v>
      </c>
      <c r="L830">
        <v>0.004224706304643302</v>
      </c>
      <c r="M830">
        <v>6.282551982117609</v>
      </c>
      <c r="N830">
        <v>0</v>
      </c>
      <c r="O830">
        <v>0</v>
      </c>
      <c r="P830">
        <v>0.01399626742348174</v>
      </c>
      <c r="Q830">
        <v>0</v>
      </c>
      <c r="R830">
        <v>0.007188213823972167</v>
      </c>
      <c r="S830">
        <v>0.4146944600950189</v>
      </c>
      <c r="T830">
        <v>0.5791281177719259</v>
      </c>
      <c r="U830">
        <v>0.5791281177719259</v>
      </c>
      <c r="V830">
        <f>SUM(L830:S830)</f>
        <v>0</v>
      </c>
      <c r="W830">
        <f>V830*T830</f>
        <v>0</v>
      </c>
      <c r="X830">
        <f>K830*U830</f>
        <v>0</v>
      </c>
      <c r="Y830">
        <f>J830*U830</f>
        <v>0</v>
      </c>
    </row>
    <row r="831">
      <c r="A831">
        <v>830</v>
      </c>
      <c r="B831">
        <v>15.88774811772758</v>
      </c>
      <c r="C831">
        <v>4.23897516005729E-05</v>
      </c>
      <c r="D831">
        <v>0.03850675803678951</v>
      </c>
      <c r="E831">
        <v>0.9614508522116099</v>
      </c>
      <c r="F831">
        <v>4.227706233307191E-05</v>
      </c>
      <c r="G831">
        <v>0.0384731520580068</v>
      </c>
      <c r="H831">
        <v>0.7300167124257648</v>
      </c>
      <c r="I831">
        <v>0.7300167124257648</v>
      </c>
      <c r="J831">
        <v>0.0007381464855369722</v>
      </c>
      <c r="K831">
        <v>0.0005388592706603328</v>
      </c>
      <c r="L831">
        <v>0.004202234060125003</v>
      </c>
      <c r="M831">
        <v>6.271581253112924</v>
      </c>
      <c r="N831">
        <v>0</v>
      </c>
      <c r="O831">
        <v>0</v>
      </c>
      <c r="P831">
        <v>0</v>
      </c>
      <c r="Q831">
        <v>0</v>
      </c>
      <c r="R831">
        <v>0.007143454708162234</v>
      </c>
      <c r="S831">
        <v>0.4136036783130967</v>
      </c>
      <c r="T831">
        <v>0.5787464233939239</v>
      </c>
      <c r="U831">
        <v>0.5787464233939239</v>
      </c>
      <c r="V831">
        <f>SUM(L831:S831)</f>
        <v>0</v>
      </c>
      <c r="W831">
        <f>V831*T831</f>
        <v>0</v>
      </c>
      <c r="X831">
        <f>K831*U831</f>
        <v>0</v>
      </c>
      <c r="Y831">
        <f>J831*U831</f>
        <v>0</v>
      </c>
    </row>
    <row r="832">
      <c r="A832">
        <v>831</v>
      </c>
      <c r="B832">
        <v>15.90691307323751</v>
      </c>
      <c r="C832">
        <v>4.216437306557091E-05</v>
      </c>
      <c r="D832">
        <v>0.03843954607922409</v>
      </c>
      <c r="E832">
        <v>0.9615182895477103</v>
      </c>
      <c r="F832">
        <v>4.205238482551171E-05</v>
      </c>
      <c r="G832">
        <v>0.0384060280056903</v>
      </c>
      <c r="H832">
        <v>0.7299415554044987</v>
      </c>
      <c r="I832">
        <v>0.7299415554044987</v>
      </c>
      <c r="J832">
        <v>0.0007368557501262442</v>
      </c>
      <c r="K832">
        <v>0.0005378616323558992</v>
      </c>
      <c r="L832">
        <v>0.004179901678859362</v>
      </c>
      <c r="M832">
        <v>6.260639234442179</v>
      </c>
      <c r="N832">
        <v>0</v>
      </c>
      <c r="O832">
        <v>0</v>
      </c>
      <c r="P832">
        <v>0</v>
      </c>
      <c r="Q832">
        <v>0</v>
      </c>
      <c r="R832">
        <v>0.007099016068257399</v>
      </c>
      <c r="S832">
        <v>0.4125168061457247</v>
      </c>
      <c r="T832">
        <v>0.5783649805847783</v>
      </c>
      <c r="U832">
        <v>0.5783649805847783</v>
      </c>
      <c r="V832">
        <f>SUM(L832:S832)</f>
        <v>0</v>
      </c>
      <c r="W832">
        <f>V832*T832</f>
        <v>0</v>
      </c>
      <c r="X832">
        <f>K832*U832</f>
        <v>0</v>
      </c>
      <c r="Y832">
        <f>J832*U832</f>
        <v>0</v>
      </c>
    </row>
    <row r="833">
      <c r="A833">
        <v>832</v>
      </c>
      <c r="B833">
        <v>15.92607802874743</v>
      </c>
      <c r="C833">
        <v>4.194039658545251E-05</v>
      </c>
      <c r="D833">
        <v>0.03837250993215651</v>
      </c>
      <c r="E833">
        <v>0.9615855496712581</v>
      </c>
      <c r="F833">
        <v>4.18291043583017E-05</v>
      </c>
      <c r="G833">
        <v>0.03833907945161963</v>
      </c>
      <c r="H833">
        <v>0.7298663757043241</v>
      </c>
      <c r="I833">
        <v>0.7298663757043241</v>
      </c>
      <c r="J833">
        <v>0.0007355684049058055</v>
      </c>
      <c r="K833">
        <v>0.0005368666457712111</v>
      </c>
      <c r="L833">
        <v>0.004157708159903893</v>
      </c>
      <c r="M833">
        <v>6.249725824072277</v>
      </c>
      <c r="N833">
        <v>0</v>
      </c>
      <c r="O833">
        <v>0</v>
      </c>
      <c r="P833">
        <v>0.01377420538491251</v>
      </c>
      <c r="Q833">
        <v>0</v>
      </c>
      <c r="R833">
        <v>0.007054895303275425</v>
      </c>
      <c r="S833">
        <v>0.4114338256684845</v>
      </c>
      <c r="T833">
        <v>0.5779837891786835</v>
      </c>
      <c r="U833">
        <v>0.5779837891786835</v>
      </c>
      <c r="V833">
        <f>SUM(L833:S833)</f>
        <v>0</v>
      </c>
      <c r="W833">
        <f>V833*T833</f>
        <v>0</v>
      </c>
      <c r="X833">
        <f>K833*U833</f>
        <v>0</v>
      </c>
      <c r="Y833">
        <f>J833*U833</f>
        <v>0</v>
      </c>
    </row>
    <row r="834">
      <c r="A834">
        <v>833</v>
      </c>
      <c r="B834">
        <v>15.94524298425736</v>
      </c>
      <c r="C834">
        <v>4.171781213115089E-05</v>
      </c>
      <c r="D834">
        <v>0.03830564897108275</v>
      </c>
      <c r="E834">
        <v>0.9616526332167861</v>
      </c>
      <c r="F834">
        <v>4.160721094303315E-05</v>
      </c>
      <c r="G834">
        <v>0.03827230577270324</v>
      </c>
      <c r="H834">
        <v>0.7297911733922879</v>
      </c>
      <c r="I834">
        <v>0.7297911733922879</v>
      </c>
      <c r="J834">
        <v>0.0007342844377427074</v>
      </c>
      <c r="K834">
        <v>0.0005358743014239469</v>
      </c>
      <c r="L834">
        <v>0.0041356525104358</v>
      </c>
      <c r="M834">
        <v>6.238840920431889</v>
      </c>
      <c r="N834">
        <v>0</v>
      </c>
      <c r="O834">
        <v>0</v>
      </c>
      <c r="P834">
        <v>0</v>
      </c>
      <c r="Q834">
        <v>0</v>
      </c>
      <c r="R834">
        <v>0.007011089835871053</v>
      </c>
      <c r="S834">
        <v>0.4103547190569679</v>
      </c>
      <c r="T834">
        <v>0.5776028490099442</v>
      </c>
      <c r="U834">
        <v>0.5776028490099442</v>
      </c>
      <c r="V834">
        <f>SUM(L834:S834)</f>
        <v>0</v>
      </c>
      <c r="W834">
        <f>V834*T834</f>
        <v>0</v>
      </c>
      <c r="X834">
        <f>K834*U834</f>
        <v>0</v>
      </c>
      <c r="Y834">
        <f>J834*U834</f>
        <v>0</v>
      </c>
    </row>
    <row r="835">
      <c r="A835">
        <v>834</v>
      </c>
      <c r="B835">
        <v>15.96440793976728</v>
      </c>
      <c r="C835">
        <v>4.149660975491542E-05</v>
      </c>
      <c r="D835">
        <v>0.03823896257432374</v>
      </c>
      <c r="E835">
        <v>0.9617195408159214</v>
      </c>
      <c r="F835">
        <v>4.138669467224437E-05</v>
      </c>
      <c r="G835">
        <v>0.03820570634866673</v>
      </c>
      <c r="H835">
        <v>0.7297159485351644</v>
      </c>
      <c r="I835">
        <v>0.7297159485351644</v>
      </c>
      <c r="J835">
        <v>0.0007330038365595423</v>
      </c>
      <c r="K835">
        <v>0.0005348845898749611</v>
      </c>
      <c r="L835">
        <v>0.004113733745678216</v>
      </c>
      <c r="M835">
        <v>6.227984422408911</v>
      </c>
      <c r="N835">
        <v>0</v>
      </c>
      <c r="O835">
        <v>0</v>
      </c>
      <c r="P835">
        <v>0</v>
      </c>
      <c r="Q835">
        <v>0</v>
      </c>
      <c r="R835">
        <v>0.006967597112099525</v>
      </c>
      <c r="S835">
        <v>0.409279468586691</v>
      </c>
      <c r="T835">
        <v>0.5772221599129733</v>
      </c>
      <c r="U835">
        <v>0.5772221599129733</v>
      </c>
      <c r="V835">
        <f>SUM(L835:S835)</f>
        <v>0</v>
      </c>
      <c r="W835">
        <f>V835*T835</f>
        <v>0</v>
      </c>
      <c r="X835">
        <f>K835*U835</f>
        <v>0</v>
      </c>
      <c r="Y835">
        <f>J835*U835</f>
        <v>0</v>
      </c>
    </row>
    <row r="836">
      <c r="A836">
        <v>835</v>
      </c>
      <c r="B836">
        <v>15.98357289527721</v>
      </c>
      <c r="C836">
        <v>4.127677958957333E-05</v>
      </c>
      <c r="D836">
        <v>0.03817245012300973</v>
      </c>
      <c r="E836">
        <v>0.9617862730974007</v>
      </c>
      <c r="F836">
        <v>4.11675457186857E-05</v>
      </c>
      <c r="G836">
        <v>0.0381392805620373</v>
      </c>
      <c r="H836">
        <v>0.7296407011994579</v>
      </c>
      <c r="I836">
        <v>0.7296407011994579</v>
      </c>
      <c r="J836">
        <v>0.0007317265893341325</v>
      </c>
      <c r="K836">
        <v>0.0005338975017280442</v>
      </c>
      <c r="L836">
        <v>0.004091950888827147</v>
      </c>
      <c r="M836">
        <v>6.217156229347934</v>
      </c>
      <c r="N836">
        <v>0</v>
      </c>
      <c r="O836">
        <v>0</v>
      </c>
      <c r="P836">
        <v>0.0135562580705724</v>
      </c>
      <c r="Q836">
        <v>0</v>
      </c>
      <c r="R836">
        <v>0.006924414601205465</v>
      </c>
      <c r="S836">
        <v>0.4082080566327538</v>
      </c>
      <c r="T836">
        <v>0.5768417217222936</v>
      </c>
      <c r="U836">
        <v>0.5768417217222936</v>
      </c>
      <c r="V836">
        <f>SUM(L836:S836)</f>
        <v>0</v>
      </c>
      <c r="W836">
        <f>V836*T836</f>
        <v>0</v>
      </c>
      <c r="X836">
        <f>K836*U836</f>
        <v>0</v>
      </c>
      <c r="Y836">
        <f>J836*U836</f>
        <v>0</v>
      </c>
    </row>
    <row r="837">
      <c r="A837">
        <v>836</v>
      </c>
      <c r="B837">
        <v>16.00273785078713</v>
      </c>
      <c r="C837">
        <v>4.105831184779806E-05</v>
      </c>
      <c r="D837">
        <v>0.03810611100106488</v>
      </c>
      <c r="E837">
        <v>0.9618528306870873</v>
      </c>
      <c r="F837">
        <v>4.094975433459222E-05</v>
      </c>
      <c r="G837">
        <v>0.03807302779812839</v>
      </c>
      <c r="H837">
        <v>0.7295647148741694</v>
      </c>
      <c r="I837">
        <v>0.7295647148741694</v>
      </c>
      <c r="J837">
        <v>0.0007304526840992221</v>
      </c>
      <c r="K837">
        <v>0.0005329125042039207</v>
      </c>
      <c r="L837">
        <v>0.004070302970979188</v>
      </c>
      <c r="M837">
        <v>6.20635624104774</v>
      </c>
      <c r="N837">
        <v>0</v>
      </c>
      <c r="O837">
        <v>0</v>
      </c>
      <c r="P837">
        <v>0</v>
      </c>
      <c r="Q837">
        <v>0</v>
      </c>
      <c r="R837">
        <v>0.006881539795347748</v>
      </c>
      <c r="S837">
        <v>0.4071404656683089</v>
      </c>
      <c r="T837">
        <v>0.5764615342725364</v>
      </c>
      <c r="U837">
        <v>0.5764615342725364</v>
      </c>
      <c r="V837">
        <f>SUM(L837:S837)</f>
        <v>0</v>
      </c>
      <c r="W837">
        <f>V837*T837</f>
        <v>0</v>
      </c>
      <c r="X837">
        <f>K837*U837</f>
        <v>0</v>
      </c>
      <c r="Y837">
        <f>J837*U837</f>
        <v>0</v>
      </c>
    </row>
    <row r="838">
      <c r="A838">
        <v>837</v>
      </c>
      <c r="B838">
        <v>16.02190280629706</v>
      </c>
      <c r="C838">
        <v>4.084119682138638E-05</v>
      </c>
      <c r="D838">
        <v>0.03803994459519192</v>
      </c>
      <c r="E838">
        <v>0.9619192142079867</v>
      </c>
      <c r="F838">
        <v>4.073331085096384E-05</v>
      </c>
      <c r="G838">
        <v>0.03800694744502431</v>
      </c>
      <c r="H838">
        <v>0.7294883080775419</v>
      </c>
      <c r="I838">
        <v>0.7294883080775419</v>
      </c>
      <c r="J838">
        <v>0.0007291821089421681</v>
      </c>
      <c r="K838">
        <v>0.0005319298229326361</v>
      </c>
      <c r="L838">
        <v>0.004048789031059958</v>
      </c>
      <c r="M838">
        <v>6.195584357758796</v>
      </c>
      <c r="N838">
        <v>0</v>
      </c>
      <c r="O838">
        <v>0</v>
      </c>
      <c r="P838">
        <v>0</v>
      </c>
      <c r="Q838">
        <v>0</v>
      </c>
      <c r="R838">
        <v>0.006838970209409424</v>
      </c>
      <c r="S838">
        <v>0.4060766782658372</v>
      </c>
      <c r="T838">
        <v>0.5760815973984424</v>
      </c>
      <c r="U838">
        <v>0.5760815973984424</v>
      </c>
      <c r="V838">
        <f>SUM(L838:S838)</f>
        <v>0</v>
      </c>
      <c r="W838">
        <f>V838*T838</f>
        <v>0</v>
      </c>
      <c r="X838">
        <f>K838*U838</f>
        <v>0</v>
      </c>
      <c r="Y838">
        <f>J838*U838</f>
        <v>0</v>
      </c>
    </row>
    <row r="839">
      <c r="A839">
        <v>838</v>
      </c>
      <c r="B839">
        <v>16.04106776180698</v>
      </c>
      <c r="C839">
        <v>4.062542488054132E-05</v>
      </c>
      <c r="D839">
        <v>0.03797395029485669</v>
      </c>
      <c r="E839">
        <v>0.9619854242802628</v>
      </c>
      <c r="F839">
        <v>4.051820567685226E-05</v>
      </c>
      <c r="G839">
        <v>0.03794103889356494</v>
      </c>
      <c r="H839">
        <v>0.7294118789680596</v>
      </c>
      <c r="I839">
        <v>0.7294118789680596</v>
      </c>
      <c r="J839">
        <v>0.0007279148520046339</v>
      </c>
      <c r="K839">
        <v>0.000530949739929457</v>
      </c>
      <c r="L839">
        <v>0.004027408115753226</v>
      </c>
      <c r="M839">
        <v>6.184840480180759</v>
      </c>
      <c r="N839">
        <v>0</v>
      </c>
      <c r="O839">
        <v>0</v>
      </c>
      <c r="P839">
        <v>0.01334233797750993</v>
      </c>
      <c r="Q839">
        <v>0</v>
      </c>
      <c r="R839">
        <v>0.006796703380747933</v>
      </c>
      <c r="S839">
        <v>0.4050166770942547</v>
      </c>
      <c r="T839">
        <v>0.575701910934861</v>
      </c>
      <c r="U839">
        <v>0.575701910934861</v>
      </c>
      <c r="V839">
        <f>SUM(L839:S839)</f>
        <v>0</v>
      </c>
      <c r="W839">
        <f>V839*T839</f>
        <v>0</v>
      </c>
      <c r="X839">
        <f>K839*U839</f>
        <v>0</v>
      </c>
      <c r="Y839">
        <f>J839*U839</f>
        <v>0</v>
      </c>
    </row>
    <row r="840">
      <c r="A840">
        <v>839</v>
      </c>
      <c r="B840">
        <v>16.0602327173169</v>
      </c>
      <c r="C840">
        <v>4.04109864731632E-05</v>
      </c>
      <c r="D840">
        <v>0.03790812749227318</v>
      </c>
      <c r="E840">
        <v>0.9620514615212536</v>
      </c>
      <c r="F840">
        <v>4.030442929865557E-05</v>
      </c>
      <c r="G840">
        <v>0.03787530153733083</v>
      </c>
      <c r="H840">
        <v>0.7293354276112475</v>
      </c>
      <c r="I840">
        <v>0.7293354276112475</v>
      </c>
      <c r="J840">
        <v>0.00072665090148229</v>
      </c>
      <c r="K840">
        <v>0.0005299722459566845</v>
      </c>
      <c r="L840">
        <v>0.004006159279430804</v>
      </c>
      <c r="M840">
        <v>6.174124509460049</v>
      </c>
      <c r="N840">
        <v>0</v>
      </c>
      <c r="O840">
        <v>0</v>
      </c>
      <c r="P840">
        <v>0</v>
      </c>
      <c r="Q840">
        <v>0</v>
      </c>
      <c r="R840">
        <v>0.006754736868959495</v>
      </c>
      <c r="S840">
        <v>0.4039604449185292</v>
      </c>
      <c r="T840">
        <v>0.5753224747167506</v>
      </c>
      <c r="U840">
        <v>0.5753224747167506</v>
      </c>
      <c r="V840">
        <f>SUM(L840:S840)</f>
        <v>0</v>
      </c>
      <c r="W840">
        <f>V840*T840</f>
        <v>0</v>
      </c>
      <c r="X840">
        <f>K840*U840</f>
        <v>0</v>
      </c>
      <c r="Y840">
        <f>J840*U840</f>
        <v>0</v>
      </c>
    </row>
    <row r="841">
      <c r="A841">
        <v>840</v>
      </c>
      <c r="B841">
        <v>16.07939767282683</v>
      </c>
      <c r="C841">
        <v>4.019787212414794E-05</v>
      </c>
      <c r="D841">
        <v>0.03784247558238848</v>
      </c>
      <c r="E841">
        <v>0.9621173265454874</v>
      </c>
      <c r="F841">
        <v>4.009197227941966E-05</v>
      </c>
      <c r="G841">
        <v>0.03780973477262806</v>
      </c>
      <c r="H841">
        <v>0.7292589540723676</v>
      </c>
      <c r="I841">
        <v>0.7292589540723676</v>
      </c>
      <c r="J841">
        <v>0.0007253902456245101</v>
      </c>
      <c r="K841">
        <v>0.0005289973318184281</v>
      </c>
      <c r="L841">
        <v>0.003985041584083099</v>
      </c>
      <c r="M841">
        <v>6.163436347187377</v>
      </c>
      <c r="N841">
        <v>0</v>
      </c>
      <c r="O841">
        <v>0</v>
      </c>
      <c r="P841">
        <v>0</v>
      </c>
      <c r="Q841">
        <v>0</v>
      </c>
      <c r="R841">
        <v>0.006713068255689895</v>
      </c>
      <c r="S841">
        <v>0.40290796460117</v>
      </c>
      <c r="T841">
        <v>0.5749432885791781</v>
      </c>
      <c r="U841">
        <v>0.5749432885791781</v>
      </c>
      <c r="V841">
        <f>SUM(L841:S841)</f>
        <v>0</v>
      </c>
      <c r="W841">
        <f>V841*T841</f>
        <v>0</v>
      </c>
      <c r="X841">
        <f>K841*U841</f>
        <v>0</v>
      </c>
      <c r="Y841">
        <f>J841*U841</f>
        <v>0</v>
      </c>
    </row>
    <row r="842">
      <c r="A842">
        <v>841</v>
      </c>
      <c r="B842">
        <v>16.09856262833675</v>
      </c>
      <c r="C842">
        <v>3.998607243469138E-05</v>
      </c>
      <c r="D842">
        <v>0.03777699396286763</v>
      </c>
      <c r="E842">
        <v>0.9621830199646977</v>
      </c>
      <c r="F842">
        <v>3.988082525814625E-05</v>
      </c>
      <c r="G842">
        <v>0.03774433799847324</v>
      </c>
      <c r="H842">
        <v>0.7291824584164193</v>
      </c>
      <c r="I842">
        <v>0.7291824584164193</v>
      </c>
      <c r="J842">
        <v>0.0007241328727340716</v>
      </c>
      <c r="K842">
        <v>0.0005280249883603744</v>
      </c>
      <c r="L842">
        <v>0.003964054099250337</v>
      </c>
      <c r="M842">
        <v>6.152775895395305</v>
      </c>
      <c r="N842">
        <v>0</v>
      </c>
      <c r="O842">
        <v>0</v>
      </c>
      <c r="P842">
        <v>0.01313235970788294</v>
      </c>
      <c r="Q842">
        <v>0</v>
      </c>
      <c r="R842">
        <v>0.006671695144397367</v>
      </c>
      <c r="S842">
        <v>0.401859219099589</v>
      </c>
      <c r="T842">
        <v>0.5745643523573194</v>
      </c>
      <c r="U842">
        <v>0.5745643523573194</v>
      </c>
      <c r="V842">
        <f>SUM(L842:S842)</f>
        <v>0</v>
      </c>
      <c r="W842">
        <f>V842*T842</f>
        <v>0</v>
      </c>
      <c r="X842">
        <f>K842*U842</f>
        <v>0</v>
      </c>
      <c r="Y842">
        <f>J842*U842</f>
        <v>0</v>
      </c>
    </row>
    <row r="843">
      <c r="A843">
        <v>842</v>
      </c>
      <c r="B843">
        <v>16.11772758384668</v>
      </c>
      <c r="C843">
        <v>3.977557808160113E-05</v>
      </c>
      <c r="D843">
        <v>0.03771168203407883</v>
      </c>
      <c r="E843">
        <v>0.9622485423878395</v>
      </c>
      <c r="F843">
        <v>3.967097894910866E-05</v>
      </c>
      <c r="G843">
        <v>0.03767911061657879</v>
      </c>
      <c r="H843">
        <v>0.7291059407081402</v>
      </c>
      <c r="I843">
        <v>0.7291059407081402</v>
      </c>
      <c r="J843">
        <v>0.000722878771166859</v>
      </c>
      <c r="K843">
        <v>0.0005270552064695572</v>
      </c>
      <c r="L843">
        <v>0.003943195901954555</v>
      </c>
      <c r="M843">
        <v>6.142143056555844</v>
      </c>
      <c r="N843">
        <v>0</v>
      </c>
      <c r="O843">
        <v>0</v>
      </c>
      <c r="P843">
        <v>0</v>
      </c>
      <c r="Q843">
        <v>0</v>
      </c>
      <c r="R843">
        <v>0.00663061516010281</v>
      </c>
      <c r="S843">
        <v>0.4008141914654627</v>
      </c>
      <c r="T843">
        <v>0.5741856658864589</v>
      </c>
      <c r="U843">
        <v>0.5741856658864589</v>
      </c>
      <c r="V843">
        <f>SUM(L843:S843)</f>
        <v>0</v>
      </c>
      <c r="W843">
        <f>V843*T843</f>
        <v>0</v>
      </c>
      <c r="X843">
        <f>K843*U843</f>
        <v>0</v>
      </c>
      <c r="Y843">
        <f>J843*U843</f>
        <v>0</v>
      </c>
    </row>
    <row r="844">
      <c r="A844">
        <v>843</v>
      </c>
      <c r="B844">
        <v>16.13689253935661</v>
      </c>
      <c r="C844">
        <v>3.95663798166162E-05</v>
      </c>
      <c r="D844">
        <v>0.03764653919907875</v>
      </c>
      <c r="E844">
        <v>0.9623138944211046</v>
      </c>
      <c r="F844">
        <v>3.946242414117384E-05</v>
      </c>
      <c r="G844">
        <v>0.03761405203133819</v>
      </c>
      <c r="H844">
        <v>0.7290294010120079</v>
      </c>
      <c r="I844">
        <v>0.7290294010120079</v>
      </c>
      <c r="J844">
        <v>0.0007216279293315688</v>
      </c>
      <c r="K844">
        <v>0.0005260879770741292</v>
      </c>
      <c r="L844">
        <v>0.003922466076632209</v>
      </c>
      <c r="M844">
        <v>6.131537733578049</v>
      </c>
      <c r="N844">
        <v>0</v>
      </c>
      <c r="O844">
        <v>0</v>
      </c>
      <c r="P844">
        <v>0</v>
      </c>
      <c r="Q844">
        <v>0</v>
      </c>
      <c r="R844">
        <v>0.006589825949240089</v>
      </c>
      <c r="S844">
        <v>0.3997728648456256</v>
      </c>
      <c r="T844">
        <v>0.5738072290019897</v>
      </c>
      <c r="U844">
        <v>0.5738072290019897</v>
      </c>
      <c r="V844">
        <f>SUM(L844:S844)</f>
        <v>0</v>
      </c>
      <c r="W844">
        <f>V844*T844</f>
        <v>0</v>
      </c>
      <c r="X844">
        <f>K844*U844</f>
        <v>0</v>
      </c>
      <c r="Y844">
        <f>J844*U844</f>
        <v>0</v>
      </c>
    </row>
    <row r="845">
      <c r="A845">
        <v>844</v>
      </c>
      <c r="B845">
        <v>16.15605749486653</v>
      </c>
      <c r="C845">
        <v>3.935846846573148E-05</v>
      </c>
      <c r="D845">
        <v>0.03758156486359764</v>
      </c>
      <c r="E845">
        <v>0.9623790766679367</v>
      </c>
      <c r="F845">
        <v>3.92551516971312E-05</v>
      </c>
      <c r="G845">
        <v>0.03754916164981136</v>
      </c>
      <c r="H845">
        <v>0.7289528393922418</v>
      </c>
      <c r="I845">
        <v>0.7289528393922418</v>
      </c>
      <c r="J845">
        <v>0.0007203803356894164</v>
      </c>
      <c r="K845">
        <v>0.0005251232911431364</v>
      </c>
      <c r="L845">
        <v>0.003901863715067461</v>
      </c>
      <c r="M845">
        <v>6.120959829805635</v>
      </c>
      <c r="N845">
        <v>0</v>
      </c>
      <c r="O845">
        <v>0</v>
      </c>
      <c r="P845">
        <v>0.01292623991234819</v>
      </c>
      <c r="Q845">
        <v>0</v>
      </c>
      <c r="R845">
        <v>0.006549325179376827</v>
      </c>
      <c r="S845">
        <v>0.3987352224790491</v>
      </c>
      <c r="T845">
        <v>0.573429041539413</v>
      </c>
      <c r="U845">
        <v>0.573429041539413</v>
      </c>
      <c r="V845">
        <f>SUM(L845:S845)</f>
        <v>0</v>
      </c>
      <c r="W845">
        <f>V845*T845</f>
        <v>0</v>
      </c>
      <c r="X845">
        <f>K845*U845</f>
        <v>0</v>
      </c>
      <c r="Y845">
        <f>J845*U845</f>
        <v>0</v>
      </c>
    </row>
    <row r="846">
      <c r="A846">
        <v>845</v>
      </c>
      <c r="B846">
        <v>16.17522245037645</v>
      </c>
      <c r="C846">
        <v>3.915183492853092E-05</v>
      </c>
      <c r="D846">
        <v>0.03751675843602507</v>
      </c>
      <c r="E846">
        <v>0.9624440897290464</v>
      </c>
      <c r="F846">
        <v>3.904915255302857E-05</v>
      </c>
      <c r="G846">
        <v>0.03748443888171009</v>
      </c>
      <c r="H846">
        <v>0.7288762559128029</v>
      </c>
      <c r="I846">
        <v>0.7288762559128029</v>
      </c>
      <c r="J846">
        <v>0.0007191359787538447</v>
      </c>
      <c r="K846">
        <v>0.0005241611396862914</v>
      </c>
      <c r="L846">
        <v>0.003881387916326177</v>
      </c>
      <c r="M846">
        <v>6.110409249014608</v>
      </c>
      <c r="N846">
        <v>0</v>
      </c>
      <c r="O846">
        <v>0</v>
      </c>
      <c r="P846">
        <v>0</v>
      </c>
      <c r="Q846">
        <v>0</v>
      </c>
      <c r="R846">
        <v>0.006509110539040866</v>
      </c>
      <c r="S846">
        <v>0.3977012476991389</v>
      </c>
      <c r="T846">
        <v>0.573051103334339</v>
      </c>
      <c r="U846">
        <v>0.573051103334339</v>
      </c>
      <c r="V846">
        <f>SUM(L846:S846)</f>
        <v>0</v>
      </c>
      <c r="W846">
        <f>V846*T846</f>
        <v>0</v>
      </c>
      <c r="X846">
        <f>K846*U846</f>
        <v>0</v>
      </c>
      <c r="Y846">
        <f>J846*U846</f>
        <v>0</v>
      </c>
    </row>
    <row r="847">
      <c r="A847">
        <v>846</v>
      </c>
      <c r="B847">
        <v>16.19438740588638</v>
      </c>
      <c r="C847">
        <v>3.894647017752623E-05</v>
      </c>
      <c r="D847">
        <v>0.0374521193273951</v>
      </c>
      <c r="E847">
        <v>0.9625089342024273</v>
      </c>
      <c r="F847">
        <v>3.88444177175141E-05</v>
      </c>
      <c r="G847">
        <v>0.03741988313938358</v>
      </c>
      <c r="H847">
        <v>0.7287996506373977</v>
      </c>
      <c r="I847">
        <v>0.7287996506373977</v>
      </c>
      <c r="J847">
        <v>0.0007178948470902331</v>
      </c>
      <c r="K847">
        <v>0.0005232015137537499</v>
      </c>
      <c r="L847">
        <v>0.003861037786690515</v>
      </c>
      <c r="M847">
        <v>6.099885895410896</v>
      </c>
      <c r="N847">
        <v>0</v>
      </c>
      <c r="O847">
        <v>0</v>
      </c>
      <c r="P847">
        <v>0</v>
      </c>
      <c r="Q847">
        <v>0</v>
      </c>
      <c r="R847">
        <v>0.006469179737517947</v>
      </c>
      <c r="S847">
        <v>0.3966709239310547</v>
      </c>
      <c r="T847">
        <v>0.5726734142224857</v>
      </c>
      <c r="U847">
        <v>0.5726734142224857</v>
      </c>
      <c r="V847">
        <f>SUM(L847:S847)</f>
        <v>0</v>
      </c>
      <c r="W847">
        <f>V847*T847</f>
        <v>0</v>
      </c>
      <c r="X847">
        <f>K847*U847</f>
        <v>0</v>
      </c>
      <c r="Y847">
        <f>J847*U847</f>
        <v>0</v>
      </c>
    </row>
    <row r="848">
      <c r="A848">
        <v>847</v>
      </c>
      <c r="B848">
        <v>16.2135523613963</v>
      </c>
      <c r="C848">
        <v>3.874236525750197E-05</v>
      </c>
      <c r="D848">
        <v>0.03738764695137205</v>
      </c>
      <c r="E848">
        <v>0.9625736106833704</v>
      </c>
      <c r="F848">
        <v>3.864093827118526E-05</v>
      </c>
      <c r="G848">
        <v>0.03735549383780414</v>
      </c>
      <c r="H848">
        <v>0.7287230236294757</v>
      </c>
      <c r="I848">
        <v>0.7287230236294757</v>
      </c>
      <c r="J848">
        <v>0.0007166569293156117</v>
      </c>
      <c r="K848">
        <v>0.000522244404435888</v>
      </c>
      <c r="L848">
        <v>0.003840812439594211</v>
      </c>
      <c r="M848">
        <v>6.089389673628033</v>
      </c>
      <c r="N848">
        <v>0</v>
      </c>
      <c r="O848">
        <v>0</v>
      </c>
      <c r="P848">
        <v>0.01272389723513563</v>
      </c>
      <c r="Q848">
        <v>0</v>
      </c>
      <c r="R848">
        <v>0.006429530504601711</v>
      </c>
      <c r="S848">
        <v>0.3956442346911987</v>
      </c>
      <c r="T848">
        <v>0.5722959740396797</v>
      </c>
      <c r="U848">
        <v>0.5722959740396797</v>
      </c>
      <c r="V848">
        <f>SUM(L848:S848)</f>
        <v>0</v>
      </c>
      <c r="W848">
        <f>V848*T848</f>
        <v>0</v>
      </c>
      <c r="X848">
        <f>K848*U848</f>
        <v>0</v>
      </c>
      <c r="Y848">
        <f>J848*U848</f>
        <v>0</v>
      </c>
    </row>
    <row r="849">
      <c r="A849">
        <v>848</v>
      </c>
      <c r="B849">
        <v>16.23271731690623</v>
      </c>
      <c r="C849">
        <v>3.853951128486854E-05</v>
      </c>
      <c r="D849">
        <v>0.03732334072423621</v>
      </c>
      <c r="E849">
        <v>0.9626381197644789</v>
      </c>
      <c r="F849">
        <v>3.843870536594413E-05</v>
      </c>
      <c r="G849">
        <v>0.03729127039455286</v>
      </c>
      <c r="H849">
        <v>0.7286463749522352</v>
      </c>
      <c r="I849">
        <v>0.7286463749522352</v>
      </c>
      <c r="J849">
        <v>0.0007154222140983754</v>
      </c>
      <c r="K849">
        <v>0.0005212898028630832</v>
      </c>
      <c r="L849">
        <v>0.003820710995558505</v>
      </c>
      <c r="M849">
        <v>6.078920488724812</v>
      </c>
      <c r="N849">
        <v>0</v>
      </c>
      <c r="O849">
        <v>0</v>
      </c>
      <c r="P849">
        <v>0</v>
      </c>
      <c r="Q849">
        <v>0</v>
      </c>
      <c r="R849">
        <v>0.00639016059044722</v>
      </c>
      <c r="S849">
        <v>0.3946211635878545</v>
      </c>
      <c r="T849">
        <v>0.5719187826218558</v>
      </c>
      <c r="U849">
        <v>0.5719187826218558</v>
      </c>
      <c r="V849">
        <f>SUM(L849:S849)</f>
        <v>0</v>
      </c>
      <c r="W849">
        <f>V849*T849</f>
        <v>0</v>
      </c>
      <c r="X849">
        <f>K849*U849</f>
        <v>0</v>
      </c>
      <c r="Y849">
        <f>J849*U849</f>
        <v>0</v>
      </c>
    </row>
    <row r="850">
      <c r="A850">
        <v>849</v>
      </c>
      <c r="B850">
        <v>16.25188227241615</v>
      </c>
      <c r="C850">
        <v>3.833789944701972E-05</v>
      </c>
      <c r="D850">
        <v>0.03725920006486953</v>
      </c>
      <c r="E850">
        <v>0.9627024620356834</v>
      </c>
      <c r="F850">
        <v>3.823771022435884E-05</v>
      </c>
      <c r="G850">
        <v>0.0372272122298055</v>
      </c>
      <c r="H850">
        <v>0.7285697046686218</v>
      </c>
      <c r="I850">
        <v>0.7285697046686218</v>
      </c>
      <c r="J850">
        <v>0.0007141906901579987</v>
      </c>
      <c r="K850">
        <v>0.0005203377002054923</v>
      </c>
      <c r="L850">
        <v>0.003800732582128663</v>
      </c>
      <c r="M850">
        <v>6.068478246182983</v>
      </c>
      <c r="N850">
        <v>0</v>
      </c>
      <c r="O850">
        <v>0</v>
      </c>
      <c r="P850">
        <v>0</v>
      </c>
      <c r="Q850">
        <v>0</v>
      </c>
      <c r="R850">
        <v>0.006351067765327403</v>
      </c>
      <c r="S850">
        <v>0.3936016943198251</v>
      </c>
      <c r="T850">
        <v>0.5715418398050567</v>
      </c>
      <c r="U850">
        <v>0.5715418398050567</v>
      </c>
      <c r="V850">
        <f>SUM(L850:S850)</f>
        <v>0</v>
      </c>
      <c r="W850">
        <f>V850*T850</f>
        <v>0</v>
      </c>
      <c r="X850">
        <f>K850*U850</f>
        <v>0</v>
      </c>
      <c r="Y850">
        <f>J850*U850</f>
        <v>0</v>
      </c>
    </row>
    <row r="851">
      <c r="A851">
        <v>850</v>
      </c>
      <c r="B851">
        <v>16.27104722792608</v>
      </c>
      <c r="C851">
        <v>3.813752100169797E-05</v>
      </c>
      <c r="D851">
        <v>0.03719522439474148</v>
      </c>
      <c r="E851">
        <v>0.9627666380842568</v>
      </c>
      <c r="F851">
        <v>3.803794413903194E-05</v>
      </c>
      <c r="G851">
        <v>0.03716331876631836</v>
      </c>
      <c r="H851">
        <v>0.7284930128413289</v>
      </c>
      <c r="I851">
        <v>0.7284930128413289</v>
      </c>
      <c r="J851">
        <v>0.0007129623462647548</v>
      </c>
      <c r="K851">
        <v>0.000519388087672834</v>
      </c>
      <c r="L851">
        <v>0.003780876333811195</v>
      </c>
      <c r="M851">
        <v>6.05806285190496</v>
      </c>
      <c r="N851">
        <v>0</v>
      </c>
      <c r="O851">
        <v>0</v>
      </c>
      <c r="P851">
        <v>0.01252525226075266</v>
      </c>
      <c r="Q851">
        <v>0</v>
      </c>
      <c r="R851">
        <v>0.006312249819436967</v>
      </c>
      <c r="S851">
        <v>0.3925858106748584</v>
      </c>
      <c r="T851">
        <v>0.5711651454254334</v>
      </c>
      <c r="U851">
        <v>0.5711651454254334</v>
      </c>
      <c r="V851">
        <f>SUM(L851:S851)</f>
        <v>0</v>
      </c>
      <c r="W851">
        <f>V851*T851</f>
        <v>0</v>
      </c>
      <c r="X851">
        <f>K851*U851</f>
        <v>0</v>
      </c>
      <c r="Y851">
        <f>J851*U851</f>
        <v>0</v>
      </c>
    </row>
    <row r="852">
      <c r="A852">
        <v>851</v>
      </c>
      <c r="B852">
        <v>16.290212183436</v>
      </c>
      <c r="C852">
        <v>3.793836727636592E-05</v>
      </c>
      <c r="D852">
        <v>0.03713141313789524</v>
      </c>
      <c r="E852">
        <v>0.9628306484948284</v>
      </c>
      <c r="F852">
        <v>3.783939847197454E-05</v>
      </c>
      <c r="G852">
        <v>0.03709958942941435</v>
      </c>
      <c r="H852">
        <v>0.7284162995328017</v>
      </c>
      <c r="I852">
        <v>0.7284162995328017</v>
      </c>
      <c r="J852">
        <v>0.0007117371712394367</v>
      </c>
      <c r="K852">
        <v>0.0005184409565141746</v>
      </c>
      <c r="L852">
        <v>0.003761141392011651</v>
      </c>
      <c r="M852">
        <v>6.047674212211549</v>
      </c>
      <c r="N852">
        <v>0</v>
      </c>
      <c r="O852">
        <v>0</v>
      </c>
      <c r="P852">
        <v>0</v>
      </c>
      <c r="Q852">
        <v>0</v>
      </c>
      <c r="R852">
        <v>0.006273704562722288</v>
      </c>
      <c r="S852">
        <v>0.3915734965310513</v>
      </c>
      <c r="T852">
        <v>0.5707886993192448</v>
      </c>
      <c r="U852">
        <v>0.5707886993192448</v>
      </c>
      <c r="V852">
        <f>SUM(L852:S852)</f>
        <v>0</v>
      </c>
      <c r="W852">
        <f>V852*T852</f>
        <v>0</v>
      </c>
      <c r="X852">
        <f>K852*U852</f>
        <v>0</v>
      </c>
      <c r="Y852">
        <f>J852*U852</f>
        <v>0</v>
      </c>
    </row>
    <row r="853">
      <c r="A853">
        <v>852</v>
      </c>
      <c r="B853">
        <v>16.30937713894593</v>
      </c>
      <c r="C853">
        <v>3.774042966758316E-05</v>
      </c>
      <c r="D853">
        <v>0.03706776572093348</v>
      </c>
      <c r="E853">
        <v>0.962894493849399</v>
      </c>
      <c r="F853">
        <v>3.764206465398671E-05</v>
      </c>
      <c r="G853">
        <v>0.03703602364696899</v>
      </c>
      <c r="H853">
        <v>0.7283395648052365</v>
      </c>
      <c r="I853">
        <v>0.7283395648052365</v>
      </c>
      <c r="J853">
        <v>0.0007105151539530755</v>
      </c>
      <c r="K853">
        <v>0.0005174962980177087</v>
      </c>
      <c r="L853">
        <v>0.003741526904973031</v>
      </c>
      <c r="M853">
        <v>6.037312233839653</v>
      </c>
      <c r="N853">
        <v>0</v>
      </c>
      <c r="O853">
        <v>0</v>
      </c>
      <c r="P853">
        <v>0</v>
      </c>
      <c r="Q853">
        <v>0</v>
      </c>
      <c r="R853">
        <v>0.006235429824652896</v>
      </c>
      <c r="S853">
        <v>0.390564735855701</v>
      </c>
      <c r="T853">
        <v>0.5704125013228578</v>
      </c>
      <c r="U853">
        <v>0.5704125013228578</v>
      </c>
      <c r="V853">
        <f>SUM(L853:S853)</f>
        <v>0</v>
      </c>
      <c r="W853">
        <f>V853*T853</f>
        <v>0</v>
      </c>
      <c r="X853">
        <f>K853*U853</f>
        <v>0</v>
      </c>
      <c r="Y853">
        <f>J853*U853</f>
        <v>0</v>
      </c>
    </row>
    <row r="854">
      <c r="A854">
        <v>853</v>
      </c>
      <c r="B854">
        <v>16.32854209445585</v>
      </c>
      <c r="C854">
        <v>3.754369964039026E-05</v>
      </c>
      <c r="D854">
        <v>0.03700428157300451</v>
      </c>
      <c r="E854">
        <v>0.9629581747273551</v>
      </c>
      <c r="F854">
        <v>3.74459341840442E-05</v>
      </c>
      <c r="G854">
        <v>0.03697262084939673</v>
      </c>
      <c r="H854">
        <v>0.7282628087205828</v>
      </c>
      <c r="I854">
        <v>0.7282628087205828</v>
      </c>
      <c r="J854">
        <v>0.0007092962833266678</v>
      </c>
      <c r="K854">
        <v>0.0005165541035105493</v>
      </c>
      <c r="L854">
        <v>0.003722032027714826</v>
      </c>
      <c r="M854">
        <v>6.026976823940053</v>
      </c>
      <c r="N854">
        <v>0</v>
      </c>
      <c r="O854">
        <v>0</v>
      </c>
      <c r="P854">
        <v>0.01233022746226428</v>
      </c>
      <c r="Q854">
        <v>0</v>
      </c>
      <c r="R854">
        <v>0.006197423454054591</v>
      </c>
      <c r="S854">
        <v>0.3895595127016446</v>
      </c>
      <c r="T854">
        <v>0.570036551272747</v>
      </c>
      <c r="U854">
        <v>0.570036551272747</v>
      </c>
      <c r="V854">
        <f>SUM(L854:S854)</f>
        <v>0</v>
      </c>
      <c r="W854">
        <f>V854*T854</f>
        <v>0</v>
      </c>
      <c r="X854">
        <f>K854*U854</f>
        <v>0</v>
      </c>
      <c r="Y854">
        <f>J854*U854</f>
        <v>0</v>
      </c>
    </row>
    <row r="855">
      <c r="A855">
        <v>854</v>
      </c>
      <c r="B855">
        <v>16.34770704996578</v>
      </c>
      <c r="C855">
        <v>3.734816872769814E-05</v>
      </c>
      <c r="D855">
        <v>0.03694096012578895</v>
      </c>
      <c r="E855">
        <v>0.9630216917054834</v>
      </c>
      <c r="F855">
        <v>3.725099862869103E-05</v>
      </c>
      <c r="G855">
        <v>0.03690938046963715</v>
      </c>
      <c r="H855">
        <v>0.7281860313405436</v>
      </c>
      <c r="I855">
        <v>0.7281860313405436</v>
      </c>
      <c r="J855">
        <v>0.0007080805483308991</v>
      </c>
      <c r="K855">
        <v>0.0005156143643585134</v>
      </c>
      <c r="L855">
        <v>0.003702655921972642</v>
      </c>
      <c r="M855">
        <v>6.016667890075161</v>
      </c>
      <c r="N855">
        <v>0</v>
      </c>
      <c r="O855">
        <v>0</v>
      </c>
      <c r="P855">
        <v>0</v>
      </c>
      <c r="Q855">
        <v>0</v>
      </c>
      <c r="R855">
        <v>0.006159683318900251</v>
      </c>
      <c r="S855">
        <v>0.3885578112133031</v>
      </c>
      <c r="T855">
        <v>0.5696608490054947</v>
      </c>
      <c r="U855">
        <v>0.5696608490054947</v>
      </c>
      <c r="V855">
        <f>SUM(L855:S855)</f>
        <v>0</v>
      </c>
      <c r="W855">
        <f>V855*T855</f>
        <v>0</v>
      </c>
      <c r="X855">
        <f>K855*U855</f>
        <v>0</v>
      </c>
      <c r="Y855">
        <f>J855*U855</f>
        <v>0</v>
      </c>
    </row>
    <row r="856">
      <c r="A856">
        <v>855</v>
      </c>
      <c r="B856">
        <v>16.3668720054757</v>
      </c>
      <c r="C856">
        <v>3.715382852968392E-05</v>
      </c>
      <c r="D856">
        <v>0.03687780081348536</v>
      </c>
      <c r="E856">
        <v>0.963085045357985</v>
      </c>
      <c r="F856">
        <v>3.705724962143827E-05</v>
      </c>
      <c r="G856">
        <v>0.03684630194314127</v>
      </c>
      <c r="H856">
        <v>0.7281092327265779</v>
      </c>
      <c r="I856">
        <v>0.7281092327265779</v>
      </c>
      <c r="J856">
        <v>0.0007068679379858699</v>
      </c>
      <c r="K856">
        <v>0.00051467707196591</v>
      </c>
      <c r="L856">
        <v>0.003683397756138447</v>
      </c>
      <c r="M856">
        <v>6.00638534021678</v>
      </c>
      <c r="N856">
        <v>0</v>
      </c>
      <c r="O856">
        <v>0</v>
      </c>
      <c r="P856">
        <v>0</v>
      </c>
      <c r="Q856">
        <v>0</v>
      </c>
      <c r="R856">
        <v>0.006122207306125552</v>
      </c>
      <c r="S856">
        <v>0.3875596156187646</v>
      </c>
      <c r="T856">
        <v>0.5692853943577912</v>
      </c>
      <c r="U856">
        <v>0.5692853943577912</v>
      </c>
      <c r="V856">
        <f>SUM(L856:S856)</f>
        <v>0</v>
      </c>
      <c r="W856">
        <f>V856*T856</f>
        <v>0</v>
      </c>
      <c r="X856">
        <f>K856*U856</f>
        <v>0</v>
      </c>
      <c r="Y856">
        <f>J856*U856</f>
        <v>0</v>
      </c>
    </row>
    <row r="857">
      <c r="A857">
        <v>856</v>
      </c>
      <c r="B857">
        <v>16.38603696098562</v>
      </c>
      <c r="C857">
        <v>3.696067071319263E-05</v>
      </c>
      <c r="D857">
        <v>0.03681480307279719</v>
      </c>
      <c r="E857">
        <v>0.9631482362564896</v>
      </c>
      <c r="F857">
        <v>3.686467886216862E-05</v>
      </c>
      <c r="G857">
        <v>0.03678338470785814</v>
      </c>
      <c r="H857">
        <v>0.7280324129399017</v>
      </c>
      <c r="I857">
        <v>0.7280324129399017</v>
      </c>
      <c r="J857">
        <v>0.0007056584413608271</v>
      </c>
      <c r="K857">
        <v>0.0005137422177753331</v>
      </c>
      <c r="L857">
        <v>0.003664256705201375</v>
      </c>
      <c r="M857">
        <v>5.99612908274392</v>
      </c>
      <c r="N857">
        <v>0</v>
      </c>
      <c r="O857">
        <v>0</v>
      </c>
      <c r="P857">
        <v>0.01213874715109929</v>
      </c>
      <c r="Q857">
        <v>0</v>
      </c>
      <c r="R857">
        <v>0.006084993321449851</v>
      </c>
      <c r="S857">
        <v>0.3865649102342538</v>
      </c>
      <c r="T857">
        <v>0.5689101871664344</v>
      </c>
      <c r="U857">
        <v>0.5689101871664344</v>
      </c>
      <c r="V857">
        <f>SUM(L857:S857)</f>
        <v>0</v>
      </c>
      <c r="W857">
        <f>V857*T857</f>
        <v>0</v>
      </c>
      <c r="X857">
        <f>K857*U857</f>
        <v>0</v>
      </c>
      <c r="Y857">
        <f>J857*U857</f>
        <v>0</v>
      </c>
    </row>
    <row r="858">
      <c r="A858">
        <v>857</v>
      </c>
      <c r="B858">
        <v>16.40520191649555</v>
      </c>
      <c r="C858">
        <v>3.676868701114462E-05</v>
      </c>
      <c r="D858">
        <v>0.03675196634291909</v>
      </c>
      <c r="E858">
        <v>0.9632112649700698</v>
      </c>
      <c r="F858">
        <v>3.667327811654683E-05</v>
      </c>
      <c r="G858">
        <v>0.03672062820422128</v>
      </c>
      <c r="H858">
        <v>0.7279555720414873</v>
      </c>
      <c r="I858">
        <v>0.7279555720414873</v>
      </c>
      <c r="J858">
        <v>0.0007044520475738939</v>
      </c>
      <c r="K858">
        <v>0.000512809793267451</v>
      </c>
      <c r="L858">
        <v>0.003645231950689139</v>
      </c>
      <c r="M858">
        <v>5.985899026440594</v>
      </c>
      <c r="N858">
        <v>0</v>
      </c>
      <c r="O858">
        <v>0</v>
      </c>
      <c r="P858">
        <v>0</v>
      </c>
      <c r="Q858">
        <v>0</v>
      </c>
      <c r="R858">
        <v>0.006048039289181375</v>
      </c>
      <c r="S858">
        <v>0.3855736794611525</v>
      </c>
      <c r="T858">
        <v>0.5685352272683295</v>
      </c>
      <c r="U858">
        <v>0.5685352272683295</v>
      </c>
      <c r="V858">
        <f>SUM(L858:S858)</f>
        <v>0</v>
      </c>
      <c r="W858">
        <f>V858*T858</f>
        <v>0</v>
      </c>
      <c r="X858">
        <f>K858*U858</f>
        <v>0</v>
      </c>
      <c r="Y858">
        <f>J858*U858</f>
        <v>0</v>
      </c>
    </row>
    <row r="859">
      <c r="A859">
        <v>858</v>
      </c>
      <c r="B859">
        <v>16.42436687200547</v>
      </c>
      <c r="C859">
        <v>3.657786922194906E-05</v>
      </c>
      <c r="D859">
        <v>0.03668929006552347</v>
      </c>
      <c r="E859">
        <v>0.9632741320652546</v>
      </c>
      <c r="F859">
        <v>3.648303921543603E-05</v>
      </c>
      <c r="G859">
        <v>0.03665803187513531</v>
      </c>
      <c r="H859">
        <v>0.7278787100920678</v>
      </c>
      <c r="I859">
        <v>0.7278787100920678</v>
      </c>
      <c r="J859">
        <v>0.0007032487457918006</v>
      </c>
      <c r="K859">
        <v>0.0005118797899608004</v>
      </c>
      <c r="L859">
        <v>0.003626322680610002</v>
      </c>
      <c r="M859">
        <v>5.975695080493629</v>
      </c>
      <c r="N859">
        <v>0</v>
      </c>
      <c r="O859">
        <v>0</v>
      </c>
      <c r="P859">
        <v>0</v>
      </c>
      <c r="Q859">
        <v>0</v>
      </c>
      <c r="R859">
        <v>0.006011343152040041</v>
      </c>
      <c r="S859">
        <v>0.3845859077870633</v>
      </c>
      <c r="T859">
        <v>0.5681605145004893</v>
      </c>
      <c r="U859">
        <v>0.5681605145004893</v>
      </c>
      <c r="V859">
        <f>SUM(L859:S859)</f>
        <v>0</v>
      </c>
      <c r="W859">
        <f>V859*T859</f>
        <v>0</v>
      </c>
      <c r="X859">
        <f>K859*U859</f>
        <v>0</v>
      </c>
      <c r="Y859">
        <f>J859*U859</f>
        <v>0</v>
      </c>
    </row>
    <row r="860">
      <c r="A860">
        <v>859</v>
      </c>
      <c r="B860">
        <v>16.4435318275154</v>
      </c>
      <c r="C860">
        <v>3.638820920892301E-05</v>
      </c>
      <c r="D860">
        <v>0.03662677368474715</v>
      </c>
      <c r="E860">
        <v>0.9633368381060439</v>
      </c>
      <c r="F860">
        <v>3.629395405431962E-05</v>
      </c>
      <c r="G860">
        <v>0.03659559516596264</v>
      </c>
      <c r="H860">
        <v>0.7278018271521364</v>
      </c>
      <c r="I860">
        <v>0.7278018271521364</v>
      </c>
      <c r="J860">
        <v>0.00070204852522962</v>
      </c>
      <c r="K860">
        <v>0.0005109521994115801</v>
      </c>
      <c r="L860">
        <v>0.003607528089395322</v>
      </c>
      <c r="M860">
        <v>5.965517154490504</v>
      </c>
      <c r="N860">
        <v>0</v>
      </c>
      <c r="O860">
        <v>0</v>
      </c>
      <c r="P860">
        <v>0.01195073742833237</v>
      </c>
      <c r="Q860">
        <v>0</v>
      </c>
      <c r="R860">
        <v>0.005974902870978753</v>
      </c>
      <c r="S860">
        <v>0.3836015797838954</v>
      </c>
      <c r="T860">
        <v>0.5677860487000342</v>
      </c>
      <c r="U860">
        <v>0.5677860487000342</v>
      </c>
      <c r="V860">
        <f>SUM(L860:S860)</f>
        <v>0</v>
      </c>
      <c r="W860">
        <f>V860*T860</f>
        <v>0</v>
      </c>
      <c r="X860">
        <f>K860*U860</f>
        <v>0</v>
      </c>
      <c r="Y860">
        <f>J860*U860</f>
        <v>0</v>
      </c>
    </row>
    <row r="861">
      <c r="A861">
        <v>860</v>
      </c>
      <c r="B861">
        <v>16.46269678302532</v>
      </c>
      <c r="C861">
        <v>3.619969889971622E-05</v>
      </c>
      <c r="D861">
        <v>0.03656441664717814</v>
      </c>
      <c r="E861">
        <v>0.9633993836539222</v>
      </c>
      <c r="F861">
        <v>3.610601459272923E-05</v>
      </c>
      <c r="G861">
        <v>0.03653331752451039</v>
      </c>
      <c r="H861">
        <v>0.7277249232819458</v>
      </c>
      <c r="I861">
        <v>0.7277249232819458</v>
      </c>
      <c r="J861">
        <v>0.0007008513751505047</v>
      </c>
      <c r="K861">
        <v>0.0005100270132134472</v>
      </c>
      <c r="L861">
        <v>0.003588847377842692</v>
      </c>
      <c r="M861">
        <v>5.955365158417212</v>
      </c>
      <c r="N861">
        <v>0</v>
      </c>
      <c r="O861">
        <v>0</v>
      </c>
      <c r="P861">
        <v>0</v>
      </c>
      <c r="Q861">
        <v>0</v>
      </c>
      <c r="R861">
        <v>0.005938716424980444</v>
      </c>
      <c r="S861">
        <v>0.3826206801066294</v>
      </c>
      <c r="T861">
        <v>0.5674118297041917</v>
      </c>
      <c r="U861">
        <v>0.5674118297041917</v>
      </c>
      <c r="V861">
        <f>SUM(L861:S861)</f>
        <v>0</v>
      </c>
      <c r="W861">
        <f>V861*T861</f>
        <v>0</v>
      </c>
      <c r="X861">
        <f>K861*U861</f>
        <v>0</v>
      </c>
      <c r="Y861">
        <f>J861*U861</f>
        <v>0</v>
      </c>
    </row>
    <row r="862">
      <c r="A862">
        <v>861</v>
      </c>
      <c r="B862">
        <v>16.48186173853525</v>
      </c>
      <c r="C862">
        <v>3.601233028574223E-05</v>
      </c>
      <c r="D862">
        <v>0.03650221840184264</v>
      </c>
      <c r="E862">
        <v>0.9634617692678716</v>
      </c>
      <c r="F862">
        <v>3.591921285367775E-05</v>
      </c>
      <c r="G862">
        <v>0.03647119840101707</v>
      </c>
      <c r="H862">
        <v>0.7276479985415141</v>
      </c>
      <c r="I862">
        <v>0.7276479985415141</v>
      </c>
      <c r="J862">
        <v>0.0006996572848654214</v>
      </c>
      <c r="K862">
        <v>0.0005091042229973139</v>
      </c>
      <c r="L862">
        <v>0.00357027975305958</v>
      </c>
      <c r="M862">
        <v>5.945239002656096</v>
      </c>
      <c r="N862">
        <v>0</v>
      </c>
      <c r="O862">
        <v>0</v>
      </c>
      <c r="P862">
        <v>0</v>
      </c>
      <c r="Q862">
        <v>0</v>
      </c>
      <c r="R862">
        <v>0.005902781810939948</v>
      </c>
      <c r="S862">
        <v>0.3816431934970205</v>
      </c>
      <c r="T862">
        <v>0.5670378573502968</v>
      </c>
      <c r="U862">
        <v>0.5670378573502968</v>
      </c>
      <c r="V862">
        <f>SUM(L862:S862)</f>
        <v>0</v>
      </c>
      <c r="W862">
        <f>V862*T862</f>
        <v>0</v>
      </c>
      <c r="X862">
        <f>K862*U862</f>
        <v>0</v>
      </c>
      <c r="Y862">
        <f>J862*U862</f>
        <v>0</v>
      </c>
    </row>
    <row r="863">
      <c r="A863">
        <v>862</v>
      </c>
      <c r="B863">
        <v>16.50102669404517</v>
      </c>
      <c r="C863">
        <v>3.582609542161326E-05</v>
      </c>
      <c r="D863">
        <v>0.0364401784001915</v>
      </c>
      <c r="E863">
        <v>0.9635239955043868</v>
      </c>
      <c r="F863">
        <v>3.573354092309845E-05</v>
      </c>
      <c r="G863">
        <v>0.03640923724813968</v>
      </c>
      <c r="H863">
        <v>0.7275710529906215</v>
      </c>
      <c r="I863">
        <v>0.7275710529906215</v>
      </c>
      <c r="J863">
        <v>0.0006984662437328938</v>
      </c>
      <c r="K863">
        <v>0.0005081838204311456</v>
      </c>
      <c r="L863">
        <v>0.003551824428407584</v>
      </c>
      <c r="M863">
        <v>5.935138597983736</v>
      </c>
      <c r="N863">
        <v>0</v>
      </c>
      <c r="O863">
        <v>0</v>
      </c>
      <c r="P863">
        <v>0.01176612613739429</v>
      </c>
      <c r="Q863">
        <v>0</v>
      </c>
      <c r="R863">
        <v>0.005867097043393596</v>
      </c>
      <c r="S863">
        <v>0.3806691047758529</v>
      </c>
      <c r="T863">
        <v>0.5666641314757916</v>
      </c>
      <c r="U863">
        <v>0.5666641314757916</v>
      </c>
      <c r="V863">
        <f>SUM(L863:S863)</f>
        <v>0</v>
      </c>
      <c r="W863">
        <f>V863*T863</f>
        <v>0</v>
      </c>
      <c r="X863">
        <f>K863*U863</f>
        <v>0</v>
      </c>
      <c r="Y863">
        <f>J863*U863</f>
        <v>0</v>
      </c>
    </row>
    <row r="864">
      <c r="A864">
        <v>863</v>
      </c>
      <c r="B864">
        <v>16.5201916495551</v>
      </c>
      <c r="C864">
        <v>3.564098642458363E-05</v>
      </c>
      <c r="D864">
        <v>0.03637829609608786</v>
      </c>
      <c r="E864">
        <v>0.9635860629174876</v>
      </c>
      <c r="F864">
        <v>3.554899094928939E-05</v>
      </c>
      <c r="G864">
        <v>0.03634743352094077</v>
      </c>
      <c r="H864">
        <v>0.7274940866888141</v>
      </c>
      <c r="I864">
        <v>0.7274940866888141</v>
      </c>
      <c r="J864">
        <v>0.0006972782411587417</v>
      </c>
      <c r="K864">
        <v>0.0005072657972197615</v>
      </c>
      <c r="L864">
        <v>0.003533480623447207</v>
      </c>
      <c r="M864">
        <v>5.925063855568849</v>
      </c>
      <c r="N864">
        <v>0</v>
      </c>
      <c r="O864">
        <v>0</v>
      </c>
      <c r="P864">
        <v>0</v>
      </c>
      <c r="Q864">
        <v>0</v>
      </c>
      <c r="R864">
        <v>0.005831660154454567</v>
      </c>
      <c r="S864">
        <v>0.3796983988500041</v>
      </c>
      <c r="T864">
        <v>0.5662906519182253</v>
      </c>
      <c r="U864">
        <v>0.5662906519182253</v>
      </c>
      <c r="V864">
        <f>SUM(L864:S864)</f>
        <v>0</v>
      </c>
      <c r="W864">
        <f>V864*T864</f>
        <v>0</v>
      </c>
      <c r="X864">
        <f>K864*U864</f>
        <v>0</v>
      </c>
      <c r="Y864">
        <f>J864*U864</f>
        <v>0</v>
      </c>
    </row>
    <row r="865">
      <c r="A865">
        <v>864</v>
      </c>
      <c r="B865">
        <v>16.53935660506502</v>
      </c>
      <c r="C865">
        <v>3.545699547399516E-05</v>
      </c>
      <c r="D865">
        <v>0.03631657094579368</v>
      </c>
      <c r="E865">
        <v>0.9636479720587323</v>
      </c>
      <c r="F865">
        <v>3.536555514236274E-05</v>
      </c>
      <c r="G865">
        <v>0.03628578667687539</v>
      </c>
      <c r="H865">
        <v>0.7274170996954037</v>
      </c>
      <c r="I865">
        <v>0.7274170996954037</v>
      </c>
      <c r="J865">
        <v>0.0006960932665958227</v>
      </c>
      <c r="K865">
        <v>0.0005063501451046328</v>
      </c>
      <c r="L865">
        <v>0.003515247563883116</v>
      </c>
      <c r="M865">
        <v>5.915014686970157</v>
      </c>
      <c r="N865">
        <v>0</v>
      </c>
      <c r="O865">
        <v>0</v>
      </c>
      <c r="P865">
        <v>0</v>
      </c>
      <c r="Q865">
        <v>0</v>
      </c>
      <c r="R865">
        <v>0.005796469193570196</v>
      </c>
      <c r="S865">
        <v>0.3787310607072956</v>
      </c>
      <c r="T865">
        <v>0.5659174185152542</v>
      </c>
      <c r="U865">
        <v>0.5659174185152542</v>
      </c>
      <c r="V865">
        <f>SUM(L865:S865)</f>
        <v>0</v>
      </c>
      <c r="W865">
        <f>V865*T865</f>
        <v>0</v>
      </c>
      <c r="X865">
        <f>K865*U865</f>
        <v>0</v>
      </c>
      <c r="Y865">
        <f>J865*U865</f>
        <v>0</v>
      </c>
    </row>
    <row r="866">
      <c r="A866">
        <v>865</v>
      </c>
      <c r="B866">
        <v>16.55852156057495</v>
      </c>
      <c r="C866">
        <v>3.527411481073033E-05</v>
      </c>
      <c r="D866">
        <v>0.0362550024079571</v>
      </c>
      <c r="E866">
        <v>0.9637097234772322</v>
      </c>
      <c r="F866">
        <v>3.518322577370051E-05</v>
      </c>
      <c r="G866">
        <v>0.03622429617577848</v>
      </c>
      <c r="H866">
        <v>0.7273400920694698</v>
      </c>
      <c r="I866">
        <v>0.7273400920694698</v>
      </c>
      <c r="J866">
        <v>0.0006949113095437788</v>
      </c>
      <c r="K866">
        <v>0.0005054368558636879</v>
      </c>
      <c r="L866">
        <v>0.00349712448151005</v>
      </c>
      <c r="M866">
        <v>5.904991004134333</v>
      </c>
      <c r="N866">
        <v>0</v>
      </c>
      <c r="O866">
        <v>0</v>
      </c>
      <c r="P866">
        <v>0.0115848428181653</v>
      </c>
      <c r="Q866">
        <v>0</v>
      </c>
      <c r="R866">
        <v>0.005761522227351865</v>
      </c>
      <c r="S866">
        <v>0.3777670754159397</v>
      </c>
      <c r="T866">
        <v>0.5655444311046417</v>
      </c>
      <c r="U866">
        <v>0.5655444311046417</v>
      </c>
      <c r="V866">
        <f>SUM(L866:S866)</f>
        <v>0</v>
      </c>
      <c r="W866">
        <f>V866*T866</f>
        <v>0</v>
      </c>
      <c r="X866">
        <f>K866*U866</f>
        <v>0</v>
      </c>
      <c r="Y866">
        <f>J866*U866</f>
        <v>0</v>
      </c>
    </row>
    <row r="867">
      <c r="A867">
        <v>866</v>
      </c>
      <c r="B867">
        <v>16.57768651608487</v>
      </c>
      <c r="C867">
        <v>3.509233673667069E-05</v>
      </c>
      <c r="D867">
        <v>0.03619358994359985</v>
      </c>
      <c r="E867">
        <v>0.9637713177196635</v>
      </c>
      <c r="F867">
        <v>3.500199517541506E-05</v>
      </c>
      <c r="G867">
        <v>0.0361629614798521</v>
      </c>
      <c r="H867">
        <v>0.7272630638698602</v>
      </c>
      <c r="I867">
        <v>0.7272630638698602</v>
      </c>
      <c r="J867">
        <v>0.0006937323595487818</v>
      </c>
      <c r="K867">
        <v>0.0005045259213111146</v>
      </c>
      <c r="L867">
        <v>0.003479110614159191</v>
      </c>
      <c r="M867">
        <v>5.894992719393917</v>
      </c>
      <c r="N867">
        <v>0</v>
      </c>
      <c r="O867">
        <v>0</v>
      </c>
      <c r="P867">
        <v>0</v>
      </c>
      <c r="Q867">
        <v>0</v>
      </c>
      <c r="R867">
        <v>0.005726817339447647</v>
      </c>
      <c r="S867">
        <v>0.3768064281267527</v>
      </c>
      <c r="T867">
        <v>0.5651716895242579</v>
      </c>
      <c r="U867">
        <v>0.5651716895242579</v>
      </c>
      <c r="V867">
        <f>SUM(L867:S867)</f>
        <v>0</v>
      </c>
      <c r="W867">
        <f>V867*T867</f>
        <v>0</v>
      </c>
      <c r="X867">
        <f>K867*U867</f>
        <v>0</v>
      </c>
      <c r="Y867">
        <f>J867*U867</f>
        <v>0</v>
      </c>
    </row>
    <row r="868">
      <c r="A868">
        <v>867</v>
      </c>
      <c r="B868">
        <v>16.5968514715948</v>
      </c>
      <c r="C868">
        <v>3.491165361415941E-05</v>
      </c>
      <c r="D868">
        <v>0.03613233301610434</v>
      </c>
      <c r="E868">
        <v>0.9638327553302815</v>
      </c>
      <c r="F868">
        <v>3.482185573981437E-05</v>
      </c>
      <c r="G868">
        <v>0.03610178205365271</v>
      </c>
      <c r="H868">
        <v>0.727186015155193</v>
      </c>
      <c r="I868">
        <v>0.727186015155193</v>
      </c>
      <c r="J868">
        <v>0.000692556406203279</v>
      </c>
      <c r="K868">
        <v>0.0005036173332971636</v>
      </c>
      <c r="L868">
        <v>0.003461205205645016</v>
      </c>
      <c r="M868">
        <v>5.885019745465246</v>
      </c>
      <c r="N868">
        <v>0</v>
      </c>
      <c r="O868">
        <v>0</v>
      </c>
      <c r="P868">
        <v>0</v>
      </c>
      <c r="Q868">
        <v>0</v>
      </c>
      <c r="R868">
        <v>0.005692352630363177</v>
      </c>
      <c r="S868">
        <v>0.3758491040708562</v>
      </c>
      <c r="T868">
        <v>0.5647991936120801</v>
      </c>
      <c r="U868">
        <v>0.5647991936120801</v>
      </c>
      <c r="V868">
        <f>SUM(L868:S868)</f>
        <v>0</v>
      </c>
      <c r="W868">
        <f>V868*T868</f>
        <v>0</v>
      </c>
      <c r="X868">
        <f>K868*U868</f>
        <v>0</v>
      </c>
      <c r="Y868">
        <f>J868*U868</f>
        <v>0</v>
      </c>
    </row>
    <row r="869">
      <c r="A869">
        <v>868</v>
      </c>
      <c r="B869">
        <v>16.61601642710472</v>
      </c>
      <c r="C869">
        <v>3.473205786546935E-05</v>
      </c>
      <c r="D869">
        <v>0.03607123109120107</v>
      </c>
      <c r="E869">
        <v>0.9638940368509334</v>
      </c>
      <c r="F869">
        <v>3.464279991887352E-05</v>
      </c>
      <c r="G869">
        <v>0.03604075736407873</v>
      </c>
      <c r="H869">
        <v>0.7271089459838566</v>
      </c>
      <c r="I869">
        <v>0.7271089459838566</v>
      </c>
      <c r="J869">
        <v>0.0006913834391457447</v>
      </c>
      <c r="K869">
        <v>0.0005027110837079561</v>
      </c>
      <c r="L869">
        <v>0.00344340750571276</v>
      </c>
      <c r="M869">
        <v>5.875071995446424</v>
      </c>
      <c r="N869">
        <v>0</v>
      </c>
      <c r="O869">
        <v>0</v>
      </c>
      <c r="P869">
        <v>0.01140681866240581</v>
      </c>
      <c r="Q869">
        <v>0</v>
      </c>
      <c r="R869">
        <v>0.005658126217256759</v>
      </c>
      <c r="S869">
        <v>0.3748950885579327</v>
      </c>
      <c r="T869">
        <v>0.5644269432061921</v>
      </c>
      <c r="U869">
        <v>0.5644269432061921</v>
      </c>
      <c r="V869">
        <f>SUM(L869:S869)</f>
        <v>0</v>
      </c>
      <c r="W869">
        <f>V869*T869</f>
        <v>0</v>
      </c>
      <c r="X869">
        <f>K869*U869</f>
        <v>0</v>
      </c>
      <c r="Y869">
        <f>J869*U869</f>
        <v>0</v>
      </c>
    </row>
    <row r="870">
      <c r="A870">
        <v>869</v>
      </c>
      <c r="B870">
        <v>16.63518138261465</v>
      </c>
      <c r="C870">
        <v>3.45535419722777E-05</v>
      </c>
      <c r="D870">
        <v>0.03601028363695639</v>
      </c>
      <c r="E870">
        <v>0.9639551628210713</v>
      </c>
      <c r="F870">
        <v>3.44648202237108E-05</v>
      </c>
      <c r="G870">
        <v>0.03597988688035805</v>
      </c>
      <c r="H870">
        <v>0.7270318564140114</v>
      </c>
      <c r="I870">
        <v>0.7270318564140114</v>
      </c>
      <c r="J870">
        <v>0.0006902134480604307</v>
      </c>
      <c r="K870">
        <v>0.0005018071644652908</v>
      </c>
      <c r="L870">
        <v>0.003425716769986347</v>
      </c>
      <c r="M870">
        <v>5.865149382815284</v>
      </c>
      <c r="N870">
        <v>0</v>
      </c>
      <c r="O870">
        <v>0</v>
      </c>
      <c r="P870">
        <v>0</v>
      </c>
      <c r="Q870">
        <v>0</v>
      </c>
      <c r="R870">
        <v>0.005624136233834554</v>
      </c>
      <c r="S870">
        <v>0.373944366979077</v>
      </c>
      <c r="T870">
        <v>0.5640549381447845</v>
      </c>
      <c r="U870">
        <v>0.5640549381447845</v>
      </c>
      <c r="V870">
        <f>SUM(L870:S870)</f>
        <v>0</v>
      </c>
      <c r="W870">
        <f>V870*T870</f>
        <v>0</v>
      </c>
      <c r="X870">
        <f>K870*U870</f>
        <v>0</v>
      </c>
      <c r="Y870">
        <f>J870*U870</f>
        <v>0</v>
      </c>
    </row>
    <row r="871">
      <c r="A871">
        <v>870</v>
      </c>
      <c r="B871">
        <v>16.65434633812457</v>
      </c>
      <c r="C871">
        <v>3.43760984751439E-05</v>
      </c>
      <c r="D871">
        <v>0.03594949012375972</v>
      </c>
      <c r="E871">
        <v>0.9640161337777652</v>
      </c>
      <c r="F871">
        <v>3.42879092240686E-05</v>
      </c>
      <c r="G871">
        <v>0.03591917007403556</v>
      </c>
      <c r="H871">
        <v>0.7269547465035917</v>
      </c>
      <c r="I871">
        <v>0.7269547465035917</v>
      </c>
      <c r="J871">
        <v>0.000689046422677118</v>
      </c>
      <c r="K871">
        <v>0.000500905567526451</v>
      </c>
      <c r="L871">
        <v>0.00340813225991679</v>
      </c>
      <c r="M871">
        <v>5.855251821427361</v>
      </c>
      <c r="N871">
        <v>0</v>
      </c>
      <c r="O871">
        <v>0</v>
      </c>
      <c r="P871">
        <v>0</v>
      </c>
      <c r="Q871">
        <v>0</v>
      </c>
      <c r="R871">
        <v>0.005590380830167161</v>
      </c>
      <c r="S871">
        <v>0.3729969248030082</v>
      </c>
      <c r="T871">
        <v>0.5636831782661545</v>
      </c>
      <c r="U871">
        <v>0.5636831782661545</v>
      </c>
      <c r="V871">
        <f>SUM(L871:S871)</f>
        <v>0</v>
      </c>
      <c r="W871">
        <f>V871*T871</f>
        <v>0</v>
      </c>
      <c r="X871">
        <f>K871*U871</f>
        <v>0</v>
      </c>
      <c r="Y871">
        <f>J871*U871</f>
        <v>0</v>
      </c>
    </row>
    <row r="872">
      <c r="A872">
        <v>871</v>
      </c>
      <c r="B872">
        <v>16.67351129363449</v>
      </c>
      <c r="C872">
        <v>3.41997199729933E-05</v>
      </c>
      <c r="D872">
        <v>0.03588885002431139</v>
      </c>
      <c r="E872">
        <v>0.9640769502557156</v>
      </c>
      <c r="F872">
        <v>3.411205954779997E-05</v>
      </c>
      <c r="G872">
        <v>0.03585860641896086</v>
      </c>
      <c r="H872">
        <v>0.7268776163103045</v>
      </c>
      <c r="I872">
        <v>0.7268776163103045</v>
      </c>
      <c r="J872">
        <v>0.0006878823527708709</v>
      </c>
      <c r="K872">
        <v>0.0005000062848840146</v>
      </c>
      <c r="L872">
        <v>0.003390653242731154</v>
      </c>
      <c r="M872">
        <v>5.845379225513883</v>
      </c>
      <c r="N872">
        <v>0</v>
      </c>
      <c r="O872">
        <v>0</v>
      </c>
      <c r="P872">
        <v>0.01123198647048324</v>
      </c>
      <c r="Q872">
        <v>0</v>
      </c>
      <c r="R872">
        <v>0.005556858172507705</v>
      </c>
      <c r="S872">
        <v>0.3720527475774746</v>
      </c>
      <c r="T872">
        <v>0.563311663408706</v>
      </c>
      <c r="U872">
        <v>0.563311663408706</v>
      </c>
      <c r="V872">
        <f>SUM(L872:S872)</f>
        <v>0</v>
      </c>
      <c r="W872">
        <f>V872*T872</f>
        <v>0</v>
      </c>
      <c r="X872">
        <f>K872*U872</f>
        <v>0</v>
      </c>
      <c r="Y872">
        <f>J872*U872</f>
        <v>0</v>
      </c>
    </row>
    <row r="873">
      <c r="A873">
        <v>872</v>
      </c>
      <c r="B873">
        <v>16.69267624914442</v>
      </c>
      <c r="C873">
        <v>3.402439912260664E-05</v>
      </c>
      <c r="D873">
        <v>0.03582836281361033</v>
      </c>
      <c r="E873">
        <v>0.9641376127872671</v>
      </c>
      <c r="F873">
        <v>3.393726388035992E-05</v>
      </c>
      <c r="G873">
        <v>0.03579819539127606</v>
      </c>
      <c r="H873">
        <v>0.7268004658916341</v>
      </c>
      <c r="I873">
        <v>0.7268004658916341</v>
      </c>
      <c r="J873">
        <v>0.000686721228161793</v>
      </c>
      <c r="K873">
        <v>0.0004991093085656664</v>
      </c>
      <c r="L873">
        <v>0.003373278991381993</v>
      </c>
      <c r="M873">
        <v>5.835531509679785</v>
      </c>
      <c r="N873">
        <v>0</v>
      </c>
      <c r="O873">
        <v>0</v>
      </c>
      <c r="P873">
        <v>0</v>
      </c>
      <c r="Q873">
        <v>0</v>
      </c>
      <c r="R873">
        <v>0.005523566443172629</v>
      </c>
      <c r="S873">
        <v>0.3711118209280618</v>
      </c>
      <c r="T873">
        <v>0.5629403934109493</v>
      </c>
      <c r="U873">
        <v>0.5629403934109493</v>
      </c>
      <c r="V873">
        <f>SUM(L873:S873)</f>
        <v>0</v>
      </c>
      <c r="W873">
        <f>V873*T873</f>
        <v>0</v>
      </c>
      <c r="X873">
        <f>K873*U873</f>
        <v>0</v>
      </c>
      <c r="Y873">
        <f>J873*U873</f>
        <v>0</v>
      </c>
    </row>
    <row r="874">
      <c r="A874">
        <v>873</v>
      </c>
      <c r="B874">
        <v>16.71184120465434</v>
      </c>
      <c r="C874">
        <v>3.38501286381132E-05</v>
      </c>
      <c r="D874">
        <v>0.03576802796894178</v>
      </c>
      <c r="E874">
        <v>0.96419812190242</v>
      </c>
      <c r="F874">
        <v>3.376351496430141E-05</v>
      </c>
      <c r="G874">
        <v>0.03573793646940355</v>
      </c>
      <c r="H874">
        <v>0.7267232953048399</v>
      </c>
      <c r="I874">
        <v>0.7267232953048399</v>
      </c>
      <c r="J874">
        <v>0.0006855630387147841</v>
      </c>
      <c r="K874">
        <v>0.0004982146306340074</v>
      </c>
      <c r="L874">
        <v>0.003356008784497262</v>
      </c>
      <c r="M874">
        <v>5.825708588901716</v>
      </c>
      <c r="N874">
        <v>0</v>
      </c>
      <c r="O874">
        <v>0</v>
      </c>
      <c r="P874">
        <v>0</v>
      </c>
      <c r="Q874">
        <v>0</v>
      </c>
      <c r="R874">
        <v>0.005490503840364295</v>
      </c>
      <c r="S874">
        <v>0.3701741305577242</v>
      </c>
      <c r="T874">
        <v>0.5625693681115012</v>
      </c>
      <c r="U874">
        <v>0.5625693681115012</v>
      </c>
      <c r="V874">
        <f>SUM(L874:S874)</f>
        <v>0</v>
      </c>
      <c r="W874">
        <f>V874*T874</f>
        <v>0</v>
      </c>
      <c r="X874">
        <f>K874*U874</f>
        <v>0</v>
      </c>
      <c r="Y874">
        <f>J874*U874</f>
        <v>0</v>
      </c>
    </row>
    <row r="875">
      <c r="A875">
        <v>874</v>
      </c>
      <c r="B875">
        <v>16.73100616016427</v>
      </c>
      <c r="C875">
        <v>3.367690129048962E-05</v>
      </c>
      <c r="D875">
        <v>0.03570784496986532</v>
      </c>
      <c r="E875">
        <v>0.9642584781288442</v>
      </c>
      <c r="F875">
        <v>3.359080559877676E-05</v>
      </c>
      <c r="G875">
        <v>0.03567782913403404</v>
      </c>
      <c r="H875">
        <v>0.7266461046069591</v>
      </c>
      <c r="I875">
        <v>0.7266461046069591</v>
      </c>
      <c r="J875">
        <v>0.0006844077743393011</v>
      </c>
      <c r="K875">
        <v>0.0004973222431863719</v>
      </c>
      <c r="L875">
        <v>0.00333884190633074</v>
      </c>
      <c r="M875">
        <v>5.815910378526086</v>
      </c>
      <c r="N875">
        <v>0</v>
      </c>
      <c r="O875">
        <v>0</v>
      </c>
      <c r="P875">
        <v>0.01106028060935238</v>
      </c>
      <c r="Q875">
        <v>0</v>
      </c>
      <c r="R875">
        <v>0.005457668578006896</v>
      </c>
      <c r="S875">
        <v>0.3692396622457646</v>
      </c>
      <c r="T875">
        <v>0.5621985873490847</v>
      </c>
      <c r="U875">
        <v>0.5621985873490847</v>
      </c>
      <c r="V875">
        <f>SUM(L875:S875)</f>
        <v>0</v>
      </c>
      <c r="W875">
        <f>V875*T875</f>
        <v>0</v>
      </c>
      <c r="X875">
        <f>K875*U875</f>
        <v>0</v>
      </c>
      <c r="Y875">
        <f>J875*U875</f>
        <v>0</v>
      </c>
    </row>
    <row r="876">
      <c r="A876">
        <v>875</v>
      </c>
      <c r="B876">
        <v>16.7501711156742</v>
      </c>
      <c r="C876">
        <v>3.350470990706388E-05</v>
      </c>
      <c r="D876">
        <v>0.03564781329820276</v>
      </c>
      <c r="E876">
        <v>0.9643186819918902</v>
      </c>
      <c r="F876">
        <v>3.34191286390432E-05</v>
      </c>
      <c r="G876">
        <v>0.03561787286811433</v>
      </c>
      <c r="H876">
        <v>0.7265688938548083</v>
      </c>
      <c r="I876">
        <v>0.7265688938548083</v>
      </c>
      <c r="J876">
        <v>0.0006832554249891133</v>
      </c>
      <c r="K876">
        <v>0.0004964321383546369</v>
      </c>
      <c r="L876">
        <v>0.003321777646712902</v>
      </c>
      <c r="M876">
        <v>5.806136794267074</v>
      </c>
      <c r="N876">
        <v>0</v>
      </c>
      <c r="O876">
        <v>0</v>
      </c>
      <c r="P876">
        <v>0</v>
      </c>
      <c r="Q876">
        <v>0</v>
      </c>
      <c r="R876">
        <v>0.005425058885643142</v>
      </c>
      <c r="S876">
        <v>0.3683084018504718</v>
      </c>
      <c r="T876">
        <v>0.5618280509625294</v>
      </c>
      <c r="U876">
        <v>0.5618280509625294</v>
      </c>
      <c r="V876">
        <f>SUM(L876:S876)</f>
        <v>0</v>
      </c>
      <c r="W876">
        <f>V876*T876</f>
        <v>0</v>
      </c>
      <c r="X876">
        <f>K876*U876</f>
        <v>0</v>
      </c>
      <c r="Y876">
        <f>J876*U876</f>
        <v>0</v>
      </c>
    </row>
    <row r="877">
      <c r="A877">
        <v>876</v>
      </c>
      <c r="B877">
        <v>16.76933607118412</v>
      </c>
      <c r="C877">
        <v>3.333354737102251E-05</v>
      </c>
      <c r="D877">
        <v>0.0355879324380259</v>
      </c>
      <c r="E877">
        <v>0.9643787340146031</v>
      </c>
      <c r="F877">
        <v>3.324847699597377E-05</v>
      </c>
      <c r="G877">
        <v>0.03555806715683554</v>
      </c>
      <c r="H877">
        <v>0.726491663104983</v>
      </c>
      <c r="I877">
        <v>0.726491663104983</v>
      </c>
      <c r="J877">
        <v>0.0006821059806620688</v>
      </c>
      <c r="K877">
        <v>0.0004955443083050418</v>
      </c>
      <c r="L877">
        <v>0.00330481530100229</v>
      </c>
      <c r="M877">
        <v>5.796387752204712</v>
      </c>
      <c r="N877">
        <v>0</v>
      </c>
      <c r="O877">
        <v>0</v>
      </c>
      <c r="P877">
        <v>0</v>
      </c>
      <c r="Q877">
        <v>0</v>
      </c>
      <c r="R877">
        <v>0.005392673008204885</v>
      </c>
      <c r="S877">
        <v>0.3673803353020141</v>
      </c>
      <c r="T877">
        <v>0.5614577587907709</v>
      </c>
      <c r="U877">
        <v>0.5614577587907709</v>
      </c>
      <c r="V877">
        <f>SUM(L877:S877)</f>
        <v>0</v>
      </c>
      <c r="W877">
        <f>V877*T877</f>
        <v>0</v>
      </c>
      <c r="X877">
        <f>K877*U877</f>
        <v>0</v>
      </c>
      <c r="Y877">
        <f>J877*U877</f>
        <v>0</v>
      </c>
    </row>
    <row r="878">
      <c r="A878">
        <v>877</v>
      </c>
      <c r="B878">
        <v>16.78850102669404</v>
      </c>
      <c r="C878">
        <v>3.316340662092504E-05</v>
      </c>
      <c r="D878">
        <v>0.03552820187564518</v>
      </c>
      <c r="E878">
        <v>0.9644386347177339</v>
      </c>
      <c r="F878">
        <v>3.307884363557295E-05</v>
      </c>
      <c r="G878">
        <v>0.03549841148762126</v>
      </c>
      <c r="H878">
        <v>0.7264144124138602</v>
      </c>
      <c r="I878">
        <v>0.7264144124138602</v>
      </c>
      <c r="J878">
        <v>0.0006809594313998571</v>
      </c>
      <c r="K878">
        <v>0.0004946587452380036</v>
      </c>
      <c r="L878">
        <v>0.003287954170037376</v>
      </c>
      <c r="M878">
        <v>5.786663168782951</v>
      </c>
      <c r="N878">
        <v>0</v>
      </c>
      <c r="O878">
        <v>0</v>
      </c>
      <c r="P878">
        <v>0.0108916369717504</v>
      </c>
      <c r="Q878">
        <v>0</v>
      </c>
      <c r="R878">
        <v>0.005360509205939663</v>
      </c>
      <c r="S878">
        <v>0.366455448609546</v>
      </c>
      <c r="T878">
        <v>0.5610877106728509</v>
      </c>
      <c r="U878">
        <v>0.5610877106728509</v>
      </c>
      <c r="V878">
        <f>SUM(L878:S878)</f>
        <v>0</v>
      </c>
      <c r="W878">
        <f>V878*T878</f>
        <v>0</v>
      </c>
      <c r="X878">
        <f>K878*U878</f>
        <v>0</v>
      </c>
      <c r="Y878">
        <f>J878*U878</f>
        <v>0</v>
      </c>
    </row>
    <row r="879">
      <c r="A879">
        <v>878</v>
      </c>
      <c r="B879">
        <v>16.80766598220397</v>
      </c>
      <c r="C879">
        <v>3.299428065022085E-05</v>
      </c>
      <c r="D879">
        <v>0.03546862109959735</v>
      </c>
      <c r="E879">
        <v>0.9644983846197525</v>
      </c>
      <c r="F879">
        <v>3.291022157849626E-05</v>
      </c>
      <c r="G879">
        <v>0.0354389053501156</v>
      </c>
      <c r="H879">
        <v>0.7263371418375985</v>
      </c>
      <c r="I879">
        <v>0.7263371418375985</v>
      </c>
      <c r="J879">
        <v>0.0006798157672877717</v>
      </c>
      <c r="K879">
        <v>0.000493775441387934</v>
      </c>
      <c r="L879">
        <v>0.003271193560088806</v>
      </c>
      <c r="M879">
        <v>5.776962960807711</v>
      </c>
      <c r="N879">
        <v>0</v>
      </c>
      <c r="O879">
        <v>0</v>
      </c>
      <c r="P879">
        <v>0</v>
      </c>
      <c r="Q879">
        <v>0</v>
      </c>
      <c r="R879">
        <v>0.005328565754227498</v>
      </c>
      <c r="S879">
        <v>0.365533727856357</v>
      </c>
      <c r="T879">
        <v>0.5607179064479174</v>
      </c>
      <c r="U879">
        <v>0.5607179064479174</v>
      </c>
      <c r="V879">
        <f>SUM(L879:S879)</f>
        <v>0</v>
      </c>
      <c r="W879">
        <f>V879*T879</f>
        <v>0</v>
      </c>
      <c r="X879">
        <f>K879*U879</f>
        <v>0</v>
      </c>
      <c r="Y879">
        <f>J879*U879</f>
        <v>0</v>
      </c>
    </row>
    <row r="880">
      <c r="A880">
        <v>879</v>
      </c>
      <c r="B880">
        <v>16.82683093771389</v>
      </c>
      <c r="C880">
        <v>3.282616250677167E-05</v>
      </c>
      <c r="D880">
        <v>0.03540918960063384</v>
      </c>
      <c r="E880">
        <v>0.9645579842368593</v>
      </c>
      <c r="F880">
        <v>3.274260389957541E-05</v>
      </c>
      <c r="G880">
        <v>0.03537954823617157</v>
      </c>
      <c r="H880">
        <v>0.7262598514321401</v>
      </c>
      <c r="I880">
        <v>0.7262598514321401</v>
      </c>
      <c r="J880">
        <v>0.0006786749784544777</v>
      </c>
      <c r="K880">
        <v>0.0004928943890230599</v>
      </c>
      <c r="L880">
        <v>0.003254532782812205</v>
      </c>
      <c r="M880">
        <v>5.767287045444992</v>
      </c>
      <c r="N880">
        <v>0</v>
      </c>
      <c r="O880">
        <v>0</v>
      </c>
      <c r="P880">
        <v>0</v>
      </c>
      <c r="Q880">
        <v>0</v>
      </c>
      <c r="R880">
        <v>0.005296840943423031</v>
      </c>
      <c r="S880">
        <v>0.3646151591990627</v>
      </c>
      <c r="T880">
        <v>0.5603483459552244</v>
      </c>
      <c r="U880">
        <v>0.5603483459552244</v>
      </c>
      <c r="V880">
        <f>SUM(L880:S880)</f>
        <v>0</v>
      </c>
      <c r="W880">
        <f>V880*T880</f>
        <v>0</v>
      </c>
      <c r="X880">
        <f>K880*U880</f>
        <v>0</v>
      </c>
      <c r="Y880">
        <f>J880*U880</f>
        <v>0</v>
      </c>
    </row>
    <row r="881">
      <c r="A881">
        <v>880</v>
      </c>
      <c r="B881">
        <v>16.84599589322382</v>
      </c>
      <c r="C881">
        <v>3.265904529237915E-05</v>
      </c>
      <c r="D881">
        <v>0.03534990687170929</v>
      </c>
      <c r="E881">
        <v>0.9646174340829984</v>
      </c>
      <c r="F881">
        <v>3.257598372734758E-05</v>
      </c>
      <c r="G881">
        <v>0.03532033963983954</v>
      </c>
      <c r="H881">
        <v>0.7261825412532105</v>
      </c>
      <c r="I881">
        <v>0.7261825412532105</v>
      </c>
      <c r="J881">
        <v>0.0006775370550717815</v>
      </c>
      <c r="K881">
        <v>0.0004920155804452427</v>
      </c>
      <c r="L881">
        <v>0.003237971155201386</v>
      </c>
      <c r="M881">
        <v>5.75763534021899</v>
      </c>
      <c r="N881">
        <v>0</v>
      </c>
      <c r="O881">
        <v>0</v>
      </c>
      <c r="P881">
        <v>0.01072599293656719</v>
      </c>
      <c r="Q881">
        <v>0</v>
      </c>
      <c r="R881">
        <v>0.005265333078740838</v>
      </c>
      <c r="S881">
        <v>0.3636997288690522</v>
      </c>
      <c r="T881">
        <v>0.5599790290341317</v>
      </c>
      <c r="U881">
        <v>0.5599790290341317</v>
      </c>
      <c r="V881">
        <f>SUM(L881:S881)</f>
        <v>0</v>
      </c>
      <c r="W881">
        <f>V881*T881</f>
        <v>0</v>
      </c>
      <c r="X881">
        <f>K881*U881</f>
        <v>0</v>
      </c>
      <c r="Y881">
        <f>J881*U881</f>
        <v>0</v>
      </c>
    </row>
    <row r="882">
      <c r="A882">
        <v>881</v>
      </c>
      <c r="B882">
        <v>16.86516084873374</v>
      </c>
      <c r="C882">
        <v>3.249292216231602E-05</v>
      </c>
      <c r="D882">
        <v>0.03529077240796979</v>
      </c>
      <c r="E882">
        <v>0.9646767346698679</v>
      </c>
      <c r="F882">
        <v>3.241035424358915E-05</v>
      </c>
      <c r="G882">
        <v>0.03526127905735553</v>
      </c>
      <c r="H882">
        <v>0.7261052113563204</v>
      </c>
      <c r="I882">
        <v>0.7261052113563204</v>
      </c>
      <c r="J882">
        <v>0.0006764019873543979</v>
      </c>
      <c r="K882">
        <v>0.0004911390079898003</v>
      </c>
      <c r="L882">
        <v>0.003221507999542008</v>
      </c>
      <c r="M882">
        <v>5.748007763010182</v>
      </c>
      <c r="N882">
        <v>0</v>
      </c>
      <c r="O882">
        <v>0</v>
      </c>
      <c r="P882">
        <v>0</v>
      </c>
      <c r="Q882">
        <v>0</v>
      </c>
      <c r="R882">
        <v>0.005234040480096275</v>
      </c>
      <c r="S882">
        <v>0.3627874231721895</v>
      </c>
      <c r="T882">
        <v>0.5596099555241048</v>
      </c>
      <c r="U882">
        <v>0.5596099555241048</v>
      </c>
      <c r="V882">
        <f>SUM(L882:S882)</f>
        <v>0</v>
      </c>
      <c r="W882">
        <f>V882*T882</f>
        <v>0</v>
      </c>
      <c r="X882">
        <f>K882*U882</f>
        <v>0</v>
      </c>
      <c r="Y882">
        <f>J882*U882</f>
        <v>0</v>
      </c>
    </row>
    <row r="883">
      <c r="A883">
        <v>882</v>
      </c>
      <c r="B883">
        <v>16.88432580424367</v>
      </c>
      <c r="C883">
        <v>3.232778632486228E-05</v>
      </c>
      <c r="D883">
        <v>0.03523178570674126</v>
      </c>
      <c r="E883">
        <v>0.9647358865069339</v>
      </c>
      <c r="F883">
        <v>3.224570868285403E-05</v>
      </c>
      <c r="G883">
        <v>0.03520236598712968</v>
      </c>
      <c r="H883">
        <v>0.7260278617967678</v>
      </c>
      <c r="I883">
        <v>0.7260278617967678</v>
      </c>
      <c r="J883">
        <v>0.0006752697655597199</v>
      </c>
      <c r="K883">
        <v>0.0004902646640253281</v>
      </c>
      <c r="L883">
        <v>0.003205142643365681</v>
      </c>
      <c r="M883">
        <v>5.738404232053459</v>
      </c>
      <c r="N883">
        <v>0</v>
      </c>
      <c r="O883">
        <v>0</v>
      </c>
      <c r="P883">
        <v>0</v>
      </c>
      <c r="Q883">
        <v>0</v>
      </c>
      <c r="R883">
        <v>0.005202961481966308</v>
      </c>
      <c r="S883">
        <v>0.361878228486431</v>
      </c>
      <c r="T883">
        <v>0.5592411252647154</v>
      </c>
      <c r="U883">
        <v>0.5592411252647154</v>
      </c>
      <c r="V883">
        <f>SUM(L883:S883)</f>
        <v>0</v>
      </c>
      <c r="W883">
        <f>V883*T883</f>
        <v>0</v>
      </c>
      <c r="X883">
        <f>K883*U883</f>
        <v>0</v>
      </c>
      <c r="Y883">
        <f>J883*U883</f>
        <v>0</v>
      </c>
    </row>
    <row r="884">
      <c r="A884">
        <v>883</v>
      </c>
      <c r="B884">
        <v>16.90349075975359</v>
      </c>
      <c r="C884">
        <v>3.216363104084579E-05</v>
      </c>
      <c r="D884">
        <v>0.03517294626751809</v>
      </c>
      <c r="E884">
        <v>0.964794890101441</v>
      </c>
      <c r="F884">
        <v>3.208204033201645E-05</v>
      </c>
      <c r="G884">
        <v>0.03514359992973493</v>
      </c>
      <c r="H884">
        <v>0.7259504926296364</v>
      </c>
      <c r="I884">
        <v>0.7259504926296364</v>
      </c>
      <c r="J884">
        <v>0.0006741403799875936</v>
      </c>
      <c r="K884">
        <v>0.0004893925409535239</v>
      </c>
      <c r="L884">
        <v>0.003188874419404525</v>
      </c>
      <c r="M884">
        <v>5.728824665936272</v>
      </c>
      <c r="N884">
        <v>0</v>
      </c>
      <c r="O884">
        <v>0</v>
      </c>
      <c r="P884">
        <v>0.01056328733035459</v>
      </c>
      <c r="Q884">
        <v>0</v>
      </c>
      <c r="R884">
        <v>0.005172094433253125</v>
      </c>
      <c r="S884">
        <v>0.3609721312627614</v>
      </c>
      <c r="T884">
        <v>0.5588725380956409</v>
      </c>
      <c r="U884">
        <v>0.5588725380956409</v>
      </c>
      <c r="V884">
        <f>SUM(L884:S884)</f>
        <v>0</v>
      </c>
      <c r="W884">
        <f>V884*T884</f>
        <v>0</v>
      </c>
      <c r="X884">
        <f>K884*U884</f>
        <v>0</v>
      </c>
      <c r="Y884">
        <f>J884*U884</f>
        <v>0</v>
      </c>
    </row>
    <row r="885">
      <c r="A885">
        <v>884</v>
      </c>
      <c r="B885">
        <v>16.92265571526352</v>
      </c>
      <c r="C885">
        <v>3.20004496231871E-05</v>
      </c>
      <c r="D885">
        <v>0.03511425359195175</v>
      </c>
      <c r="E885">
        <v>0.9648537459584251</v>
      </c>
      <c r="F885">
        <v>3.191934252981822E-05</v>
      </c>
      <c r="G885">
        <v>0.03508498038789562</v>
      </c>
      <c r="H885">
        <v>0.7258731039097995</v>
      </c>
      <c r="I885">
        <v>0.7258731039097995</v>
      </c>
      <c r="J885">
        <v>0.0006730138209800904</v>
      </c>
      <c r="K885">
        <v>0.0004885226312090125</v>
      </c>
      <c r="L885">
        <v>0.003172702665546168</v>
      </c>
      <c r="M885">
        <v>5.719268983596775</v>
      </c>
      <c r="N885">
        <v>0</v>
      </c>
      <c r="O885">
        <v>0</v>
      </c>
      <c r="P885">
        <v>0</v>
      </c>
      <c r="Q885">
        <v>0</v>
      </c>
      <c r="R885">
        <v>0.005141437697127354</v>
      </c>
      <c r="S885">
        <v>0.3600691180239595</v>
      </c>
      <c r="T885">
        <v>0.5585041938566641</v>
      </c>
      <c r="U885">
        <v>0.5585041938566641</v>
      </c>
      <c r="V885">
        <f>SUM(L885:S885)</f>
        <v>0</v>
      </c>
      <c r="W885">
        <f>V885*T885</f>
        <v>0</v>
      </c>
      <c r="X885">
        <f>K885*U885</f>
        <v>0</v>
      </c>
      <c r="Y885">
        <f>J885*U885</f>
        <v>0</v>
      </c>
    </row>
    <row r="886">
      <c r="A886">
        <v>885</v>
      </c>
      <c r="B886">
        <v>16.94182067077344</v>
      </c>
      <c r="C886">
        <v>3.183823543644934E-05</v>
      </c>
      <c r="D886">
        <v>0.03505570718383948</v>
      </c>
      <c r="E886">
        <v>0.9649124545807241</v>
      </c>
      <c r="F886">
        <v>3.175760866642029E-05</v>
      </c>
      <c r="G886">
        <v>0.03502650686647626</v>
      </c>
      <c r="H886">
        <v>0.7257956956919189</v>
      </c>
      <c r="I886">
        <v>0.7257956956919189</v>
      </c>
      <c r="J886">
        <v>0.0006718900789212835</v>
      </c>
      <c r="K886">
        <v>0.0004876549272591712</v>
      </c>
      <c r="L886">
        <v>0.003156626724789169</v>
      </c>
      <c r="M886">
        <v>5.709737104321997</v>
      </c>
      <c r="N886">
        <v>0</v>
      </c>
      <c r="O886">
        <v>0</v>
      </c>
      <c r="P886">
        <v>0</v>
      </c>
      <c r="Q886">
        <v>0</v>
      </c>
      <c r="R886">
        <v>0.005110989650926041</v>
      </c>
      <c r="S886">
        <v>0.3591691753647686</v>
      </c>
      <c r="T886">
        <v>0.5581360923876735</v>
      </c>
      <c r="U886">
        <v>0.5581360923876735</v>
      </c>
      <c r="V886">
        <f>SUM(L886:S886)</f>
        <v>0</v>
      </c>
      <c r="W886">
        <f>V886*T886</f>
        <v>0</v>
      </c>
      <c r="X886">
        <f>K886*U886</f>
        <v>0</v>
      </c>
      <c r="Y886">
        <f>J886*U886</f>
        <v>0</v>
      </c>
    </row>
    <row r="887">
      <c r="A887">
        <v>886</v>
      </c>
      <c r="B887">
        <v>16.96098562628337</v>
      </c>
      <c r="C887">
        <v>3.167698189639122E-05</v>
      </c>
      <c r="D887">
        <v>0.03499730654911304</v>
      </c>
      <c r="E887">
        <v>0.9649710164689905</v>
      </c>
      <c r="F887">
        <v>3.159683218295811E-05</v>
      </c>
      <c r="G887">
        <v>0.03496817887247018</v>
      </c>
      <c r="H887">
        <v>0.7257182680304471</v>
      </c>
      <c r="I887">
        <v>0.7257182680304471</v>
      </c>
      <c r="J887">
        <v>0.000670769144237021</v>
      </c>
      <c r="K887">
        <v>0.0004867894216039561</v>
      </c>
      <c r="L887">
        <v>0.003140645945198829</v>
      </c>
      <c r="M887">
        <v>5.700228947745984</v>
      </c>
      <c r="N887">
        <v>0</v>
      </c>
      <c r="O887">
        <v>0</v>
      </c>
      <c r="P887">
        <v>0.01040346038993805</v>
      </c>
      <c r="Q887">
        <v>0</v>
      </c>
      <c r="R887">
        <v>0.005080748685996727</v>
      </c>
      <c r="S887">
        <v>0.358272289952407</v>
      </c>
      <c r="T887">
        <v>0.5577682335286631</v>
      </c>
      <c r="U887">
        <v>0.5577682335286631</v>
      </c>
      <c r="V887">
        <f>SUM(L887:S887)</f>
        <v>0</v>
      </c>
      <c r="W887">
        <f>V887*T887</f>
        <v>0</v>
      </c>
      <c r="X887">
        <f>K887*U887</f>
        <v>0</v>
      </c>
      <c r="Y887">
        <f>J887*U887</f>
        <v>0</v>
      </c>
    </row>
    <row r="888">
      <c r="A888">
        <v>887</v>
      </c>
      <c r="B888">
        <v>16.98015058179329</v>
      </c>
      <c r="C888">
        <v>3.1516682469525E-05</v>
      </c>
      <c r="D888">
        <v>0.03493905119582731</v>
      </c>
      <c r="E888">
        <v>0.9650294321217031</v>
      </c>
      <c r="F888">
        <v>3.143700657110215E-05</v>
      </c>
      <c r="G888">
        <v>0.03490999591498843</v>
      </c>
      <c r="H888">
        <v>0.7256408209796281</v>
      </c>
      <c r="I888">
        <v>0.7256408209796281</v>
      </c>
      <c r="J888">
        <v>0.0006696510073947069</v>
      </c>
      <c r="K888">
        <v>0.0004859261067757302</v>
      </c>
      <c r="L888">
        <v>0.003124759679863499</v>
      </c>
      <c r="M888">
        <v>5.690744433848006</v>
      </c>
      <c r="N888">
        <v>0</v>
      </c>
      <c r="O888">
        <v>0</v>
      </c>
      <c r="P888">
        <v>0</v>
      </c>
      <c r="Q888">
        <v>0</v>
      </c>
      <c r="R888">
        <v>0.005050713207544735</v>
      </c>
      <c r="S888">
        <v>0.3573784485228231</v>
      </c>
      <c r="T888">
        <v>0.5574006171197327</v>
      </c>
      <c r="U888">
        <v>0.5574006171197327</v>
      </c>
      <c r="V888">
        <f>SUM(L888:S888)</f>
        <v>0</v>
      </c>
      <c r="W888">
        <f>V888*T888</f>
        <v>0</v>
      </c>
      <c r="X888">
        <f>K888*U888</f>
        <v>0</v>
      </c>
      <c r="Y888">
        <f>J888*U888</f>
        <v>0</v>
      </c>
    </row>
    <row r="889">
      <c r="A889">
        <v>888</v>
      </c>
      <c r="B889">
        <v>16.99931553730321</v>
      </c>
      <c r="C889">
        <v>3.135733067267929E-05</v>
      </c>
      <c r="D889">
        <v>0.03488094063414956</v>
      </c>
      <c r="E889">
        <v>0.9650877020351778</v>
      </c>
      <c r="F889">
        <v>3.127812537262212E-05</v>
      </c>
      <c r="G889">
        <v>0.03485195750524886</v>
      </c>
      <c r="H889">
        <v>0.7255628425910334</v>
      </c>
      <c r="I889">
        <v>0.7255628425910334</v>
      </c>
      <c r="J889">
        <v>0.0006685356589030811</v>
      </c>
      <c r="K889">
        <v>0.000485064633047189</v>
      </c>
      <c r="L889">
        <v>0.003108967286851273</v>
      </c>
      <c r="M889">
        <v>5.681283482950758</v>
      </c>
      <c r="N889">
        <v>0</v>
      </c>
      <c r="O889">
        <v>0</v>
      </c>
      <c r="P889">
        <v>0</v>
      </c>
      <c r="Q889">
        <v>0</v>
      </c>
      <c r="R889">
        <v>0.005020881634533736</v>
      </c>
      <c r="S889">
        <v>0.3564876378834619</v>
      </c>
      <c r="T889">
        <v>0.5570332430010869</v>
      </c>
      <c r="U889">
        <v>0.5570332430010869</v>
      </c>
      <c r="V889">
        <f>SUM(L889:S889)</f>
        <v>0</v>
      </c>
      <c r="W889">
        <f>V889*T889</f>
        <v>0</v>
      </c>
      <c r="X889">
        <f>K889*U889</f>
        <v>0</v>
      </c>
      <c r="Y889">
        <f>J889*U889</f>
        <v>0</v>
      </c>
    </row>
    <row r="890">
      <c r="A890">
        <v>889</v>
      </c>
      <c r="B890">
        <v>17.01848049281314</v>
      </c>
      <c r="C890">
        <v>3.119892007256495E-05</v>
      </c>
      <c r="D890">
        <v>0.03482297437634817</v>
      </c>
      <c r="E890">
        <v>0.9651458267035793</v>
      </c>
      <c r="F890">
        <v>3.112018217895512E-05</v>
      </c>
      <c r="G890">
        <v>0.03479406315656489</v>
      </c>
      <c r="H890">
        <v>0.7254842541276542</v>
      </c>
      <c r="I890">
        <v>0.7254842541276542</v>
      </c>
      <c r="J890">
        <v>0.000667423089311997</v>
      </c>
      <c r="K890">
        <v>0.0004842049421370888</v>
      </c>
      <c r="L890">
        <v>0.003093268129167056</v>
      </c>
      <c r="M890">
        <v>5.671846015718541</v>
      </c>
      <c r="N890">
        <v>0</v>
      </c>
      <c r="O890">
        <v>0</v>
      </c>
      <c r="P890">
        <v>0.0102464537260966</v>
      </c>
      <c r="Q890">
        <v>0</v>
      </c>
      <c r="R890">
        <v>0.004991252399550435</v>
      </c>
      <c r="S890">
        <v>0.3555998449121577</v>
      </c>
      <c r="T890">
        <v>0.5566661110130362</v>
      </c>
      <c r="U890">
        <v>0.5566661110130362</v>
      </c>
      <c r="V890">
        <f>SUM(L890:S890)</f>
        <v>0</v>
      </c>
      <c r="W890">
        <f>V890*T890</f>
        <v>0</v>
      </c>
      <c r="X890">
        <f>K890*U890</f>
        <v>0</v>
      </c>
      <c r="Y890">
        <f>J890*U890</f>
        <v>0</v>
      </c>
    </row>
    <row r="891">
      <c r="A891">
        <v>890</v>
      </c>
      <c r="B891">
        <v>17.03764544832307</v>
      </c>
      <c r="C891">
        <v>3.104144428534529E-05</v>
      </c>
      <c r="D891">
        <v>0.03476515193678162</v>
      </c>
      <c r="E891">
        <v>0.965203806618933</v>
      </c>
      <c r="F891">
        <v>3.096317063077837E-05</v>
      </c>
      <c r="G891">
        <v>0.03473631238433467</v>
      </c>
      <c r="H891">
        <v>0.7254056464074852</v>
      </c>
      <c r="I891">
        <v>0.7254056464074852</v>
      </c>
      <c r="J891">
        <v>0.0006663132892122057</v>
      </c>
      <c r="K891">
        <v>0.0004833474222708777</v>
      </c>
      <c r="L891">
        <v>0.003077661574710098</v>
      </c>
      <c r="M891">
        <v>5.662431953155489</v>
      </c>
      <c r="N891">
        <v>0</v>
      </c>
      <c r="O891">
        <v>0</v>
      </c>
      <c r="P891">
        <v>0</v>
      </c>
      <c r="Q891">
        <v>0</v>
      </c>
      <c r="R891">
        <v>0.004961823948639626</v>
      </c>
      <c r="S891">
        <v>0.3547150565554326</v>
      </c>
      <c r="T891">
        <v>0.5562992209959958</v>
      </c>
      <c r="U891">
        <v>0.5562992209959958</v>
      </c>
      <c r="V891">
        <f>SUM(L891:S891)</f>
        <v>0</v>
      </c>
      <c r="W891">
        <f>V891*T891</f>
        <v>0</v>
      </c>
      <c r="X891">
        <f>K891*U891</f>
        <v>0</v>
      </c>
      <c r="Y891">
        <f>J891*U891</f>
        <v>0</v>
      </c>
    </row>
    <row r="892">
      <c r="A892">
        <v>891</v>
      </c>
      <c r="B892">
        <v>17.05681040383299</v>
      </c>
      <c r="C892">
        <v>3.088489697621146E-05</v>
      </c>
      <c r="D892">
        <v>0.03470747283188773</v>
      </c>
      <c r="E892">
        <v>0.9652616422711361</v>
      </c>
      <c r="F892">
        <v>3.080708441758588E-05</v>
      </c>
      <c r="G892">
        <v>0.03467870470603018</v>
      </c>
      <c r="H892">
        <v>0.725327019484024</v>
      </c>
      <c r="I892">
        <v>0.725327019484024</v>
      </c>
      <c r="J892">
        <v>0.0006652062492351386</v>
      </c>
      <c r="K892">
        <v>0.0004824920660998699</v>
      </c>
      <c r="L892">
        <v>0.003062146996231917</v>
      </c>
      <c r="M892">
        <v>5.653041216603802</v>
      </c>
      <c r="N892">
        <v>0</v>
      </c>
      <c r="O892">
        <v>0</v>
      </c>
      <c r="P892">
        <v>0</v>
      </c>
      <c r="Q892">
        <v>0</v>
      </c>
      <c r="R892">
        <v>0.004932594741226011</v>
      </c>
      <c r="S892">
        <v>0.3538332598296453</v>
      </c>
      <c r="T892">
        <v>0.5559325727904866</v>
      </c>
      <c r="U892">
        <v>0.5559325727904866</v>
      </c>
      <c r="V892">
        <f>SUM(L892:S892)</f>
        <v>0</v>
      </c>
      <c r="W892">
        <f>V892*T892</f>
        <v>0</v>
      </c>
      <c r="X892">
        <f>K892*U892</f>
        <v>0</v>
      </c>
      <c r="Y892">
        <f>J892*U892</f>
        <v>0</v>
      </c>
    </row>
    <row r="893">
      <c r="A893">
        <v>892</v>
      </c>
      <c r="B893">
        <v>17.07597535934292</v>
      </c>
      <c r="C893">
        <v>3.072927185896031E-05</v>
      </c>
      <c r="D893">
        <v>0.03464993658017265</v>
      </c>
      <c r="E893">
        <v>0.9653193341479684</v>
      </c>
      <c r="F893">
        <v>3.065191727726897E-05</v>
      </c>
      <c r="G893">
        <v>0.03462123964118648</v>
      </c>
      <c r="H893">
        <v>0.7252483734105624</v>
      </c>
      <c r="I893">
        <v>0.7252483734105624</v>
      </c>
      <c r="J893">
        <v>0.0006641019600526932</v>
      </c>
      <c r="K893">
        <v>0.000481638866306982</v>
      </c>
      <c r="L893">
        <v>0.0030467237712946</v>
      </c>
      <c r="M893">
        <v>5.643673727741976</v>
      </c>
      <c r="N893">
        <v>0</v>
      </c>
      <c r="O893">
        <v>0</v>
      </c>
      <c r="P893">
        <v>0.01009221028827724</v>
      </c>
      <c r="Q893">
        <v>0</v>
      </c>
      <c r="R893">
        <v>0.004903563249943671</v>
      </c>
      <c r="S893">
        <v>0.352954441818565</v>
      </c>
      <c r="T893">
        <v>0.5555661662371342</v>
      </c>
      <c r="U893">
        <v>0.5555661662371342</v>
      </c>
      <c r="V893">
        <f>SUM(L893:S893)</f>
        <v>0</v>
      </c>
      <c r="W893">
        <f>V893*T893</f>
        <v>0</v>
      </c>
      <c r="X893">
        <f>K893*U893</f>
        <v>0</v>
      </c>
      <c r="Y893">
        <f>J893*U893</f>
        <v>0</v>
      </c>
    </row>
    <row r="894">
      <c r="A894">
        <v>893</v>
      </c>
      <c r="B894">
        <v>17.09514031485284</v>
      </c>
      <c r="C894">
        <v>3.057456269557762E-05</v>
      </c>
      <c r="D894">
        <v>0.03459254270220031</v>
      </c>
      <c r="E894">
        <v>0.9653768827351041</v>
      </c>
      <c r="F894">
        <v>3.049766299570093E-05</v>
      </c>
      <c r="G894">
        <v>0.03456391671139088</v>
      </c>
      <c r="H894">
        <v>0.7251697082401902</v>
      </c>
      <c r="I894">
        <v>0.7251697082401902</v>
      </c>
      <c r="J894">
        <v>0.0006630004123770186</v>
      </c>
      <c r="K894">
        <v>0.0004807878156065684</v>
      </c>
      <c r="L894">
        <v>0.003031391282229525</v>
      </c>
      <c r="M894">
        <v>5.634329408583057</v>
      </c>
      <c r="N894">
        <v>0</v>
      </c>
      <c r="O894">
        <v>0</v>
      </c>
      <c r="P894">
        <v>0</v>
      </c>
      <c r="Q894">
        <v>0</v>
      </c>
      <c r="R894">
        <v>0.004874727960544782</v>
      </c>
      <c r="S894">
        <v>0.3520785896759255</v>
      </c>
      <c r="T894">
        <v>0.5552000011766693</v>
      </c>
      <c r="U894">
        <v>0.5552000011766693</v>
      </c>
      <c r="V894">
        <f>SUM(L894:S894)</f>
        <v>0</v>
      </c>
      <c r="W894">
        <f>V894*T894</f>
        <v>0</v>
      </c>
      <c r="X894">
        <f>K894*U894</f>
        <v>0</v>
      </c>
      <c r="Y894">
        <f>J894*U894</f>
        <v>0</v>
      </c>
    </row>
    <row r="895">
      <c r="A895">
        <v>894</v>
      </c>
      <c r="B895">
        <v>17.11430527036276</v>
      </c>
      <c r="C895">
        <v>3.042076329582424E-05</v>
      </c>
      <c r="D895">
        <v>0.03453529072058144</v>
      </c>
      <c r="E895">
        <v>0.9654342885161228</v>
      </c>
      <c r="F895">
        <v>3.034431540632565E-05</v>
      </c>
      <c r="G895">
        <v>0.03450673544027231</v>
      </c>
      <c r="H895">
        <v>0.7250910240257956</v>
      </c>
      <c r="I895">
        <v>0.7250910240257956</v>
      </c>
      <c r="J895">
        <v>0.0006619015969603024</v>
      </c>
      <c r="K895">
        <v>0.000479938906744255</v>
      </c>
      <c r="L895">
        <v>0.003016148916096465</v>
      </c>
      <c r="M895">
        <v>5.625008181472898</v>
      </c>
      <c r="N895">
        <v>0</v>
      </c>
      <c r="O895">
        <v>0</v>
      </c>
      <c r="P895">
        <v>0</v>
      </c>
      <c r="Q895">
        <v>0</v>
      </c>
      <c r="R895">
        <v>0.004846087371745194</v>
      </c>
      <c r="S895">
        <v>0.3512056906215518</v>
      </c>
      <c r="T895">
        <v>0.554834077449928</v>
      </c>
      <c r="U895">
        <v>0.554834077449928</v>
      </c>
      <c r="V895">
        <f>SUM(L895:S895)</f>
        <v>0</v>
      </c>
      <c r="W895">
        <f>V895*T895</f>
        <v>0</v>
      </c>
      <c r="X895">
        <f>K895*U895</f>
        <v>0</v>
      </c>
      <c r="Y895">
        <f>J895*U895</f>
        <v>0</v>
      </c>
    </row>
    <row r="896">
      <c r="A896">
        <v>895</v>
      </c>
      <c r="B896">
        <v>17.13347022587269</v>
      </c>
      <c r="C896">
        <v>3.026786751682706E-05</v>
      </c>
      <c r="D896">
        <v>0.03447818015996318</v>
      </c>
      <c r="E896">
        <v>0.96549155197252</v>
      </c>
      <c r="F896">
        <v>3.01918683897503E-05</v>
      </c>
      <c r="G896">
        <v>0.03444969535349077</v>
      </c>
      <c r="H896">
        <v>0.7250123208200649</v>
      </c>
      <c r="I896">
        <v>0.7250123208200649</v>
      </c>
      <c r="J896">
        <v>0.0006608055045945614</v>
      </c>
      <c r="K896">
        <v>0.0004790921324967771</v>
      </c>
      <c r="L896">
        <v>0.003000996064643107</v>
      </c>
      <c r="M896">
        <v>5.615709969088436</v>
      </c>
      <c r="N896">
        <v>0</v>
      </c>
      <c r="O896">
        <v>0</v>
      </c>
      <c r="P896">
        <v>0.009940674330311641</v>
      </c>
      <c r="Q896">
        <v>0</v>
      </c>
      <c r="R896">
        <v>0.004817639995112532</v>
      </c>
      <c r="S896">
        <v>0.3503357319435736</v>
      </c>
      <c r="T896">
        <v>0.5544683948978507</v>
      </c>
      <c r="U896">
        <v>0.5544683948978507</v>
      </c>
      <c r="V896">
        <f>SUM(L896:S896)</f>
        <v>0</v>
      </c>
      <c r="W896">
        <f>V896*T896</f>
        <v>0</v>
      </c>
      <c r="X896">
        <f>K896*U896</f>
        <v>0</v>
      </c>
      <c r="Y896">
        <f>J896*U896</f>
        <v>0</v>
      </c>
    </row>
    <row r="897">
      <c r="A897">
        <v>896</v>
      </c>
      <c r="B897">
        <v>17.15263518138261</v>
      </c>
      <c r="C897">
        <v>3.011586926267353E-05</v>
      </c>
      <c r="D897">
        <v>0.03442121054701836</v>
      </c>
      <c r="E897">
        <v>0.965548673583719</v>
      </c>
      <c r="F897">
        <v>3.004031587334123E-05</v>
      </c>
      <c r="G897">
        <v>0.03439279597872663</v>
      </c>
      <c r="H897">
        <v>0.7249335986754856</v>
      </c>
      <c r="I897">
        <v>0.7249335986754856</v>
      </c>
      <c r="J897">
        <v>0.00065971212611143</v>
      </c>
      <c r="K897">
        <v>0.0004782474856718147</v>
      </c>
      <c r="L897">
        <v>0.002985932124264884</v>
      </c>
      <c r="M897">
        <v>5.606434694435957</v>
      </c>
      <c r="N897">
        <v>0</v>
      </c>
      <c r="O897">
        <v>0</v>
      </c>
      <c r="P897">
        <v>0</v>
      </c>
      <c r="Q897">
        <v>0</v>
      </c>
      <c r="R897">
        <v>0.004789384354980069</v>
      </c>
      <c r="S897">
        <v>0.3494687009975739</v>
      </c>
      <c r="T897">
        <v>0.5541029533614831</v>
      </c>
      <c r="U897">
        <v>0.5541029533614831</v>
      </c>
      <c r="V897">
        <f>SUM(L897:S897)</f>
        <v>0</v>
      </c>
      <c r="W897">
        <f>V897*T897</f>
        <v>0</v>
      </c>
      <c r="X897">
        <f>K897*U897</f>
        <v>0</v>
      </c>
      <c r="Y897">
        <f>J897*U897</f>
        <v>0</v>
      </c>
    </row>
    <row r="898">
      <c r="A898">
        <v>897</v>
      </c>
      <c r="B898">
        <v>17.17180013689254</v>
      </c>
      <c r="C898">
        <v>2.996476248400894E-05</v>
      </c>
      <c r="D898">
        <v>0.0343643814104349</v>
      </c>
      <c r="E898">
        <v>0.9656056538270811</v>
      </c>
      <c r="F898">
        <v>2.988965183082469E-05</v>
      </c>
      <c r="G898">
        <v>0.03433603684567031</v>
      </c>
      <c r="H898">
        <v>0.7248548576443449</v>
      </c>
      <c r="I898">
        <v>0.7248548576443449</v>
      </c>
      <c r="J898">
        <v>0.0006586214523819519</v>
      </c>
      <c r="K898">
        <v>0.0004774049591078314</v>
      </c>
      <c r="L898">
        <v>0.002970956495965283</v>
      </c>
      <c r="M898">
        <v>5.597182280849406</v>
      </c>
      <c r="N898">
        <v>0</v>
      </c>
      <c r="O898">
        <v>0</v>
      </c>
      <c r="P898">
        <v>0</v>
      </c>
      <c r="Q898">
        <v>0</v>
      </c>
      <c r="R898">
        <v>0.004761318988229054</v>
      </c>
      <c r="S898">
        <v>0.3486045852033972</v>
      </c>
      <c r="T898">
        <v>0.5537377526819753</v>
      </c>
      <c r="U898">
        <v>0.5537377526819753</v>
      </c>
      <c r="V898">
        <f>SUM(L898:S898)</f>
        <v>0</v>
      </c>
      <c r="W898">
        <f>V898*T898</f>
        <v>0</v>
      </c>
      <c r="X898">
        <f>K898*U898</f>
        <v>0</v>
      </c>
      <c r="Y898">
        <f>J898*U898</f>
        <v>0</v>
      </c>
    </row>
    <row r="899">
      <c r="A899">
        <v>898</v>
      </c>
      <c r="B899">
        <v>17.19096509240246</v>
      </c>
      <c r="C899">
        <v>2.981454117764045E-05</v>
      </c>
      <c r="D899">
        <v>0.03430769228090572</v>
      </c>
      <c r="E899">
        <v>0.9656624931779166</v>
      </c>
      <c r="F899">
        <v>2.973987028189054E-05</v>
      </c>
      <c r="G899">
        <v>0.03427941748601176</v>
      </c>
      <c r="H899">
        <v>0.7247760977787332</v>
      </c>
      <c r="I899">
        <v>0.7247760977787332</v>
      </c>
      <c r="J899">
        <v>0.0006575334743163738</v>
      </c>
      <c r="K899">
        <v>0.0004765645456739142</v>
      </c>
      <c r="L899">
        <v>0.002956068585316464</v>
      </c>
      <c r="M899">
        <v>5.587952651988675</v>
      </c>
      <c r="N899">
        <v>0</v>
      </c>
      <c r="O899">
        <v>0</v>
      </c>
      <c r="P899">
        <v>0.009791791377103882</v>
      </c>
      <c r="Q899">
        <v>0</v>
      </c>
      <c r="R899">
        <v>0.004733442444309863</v>
      </c>
      <c r="S899">
        <v>0.347743372050682</v>
      </c>
      <c r="T899">
        <v>0.5533727927005824</v>
      </c>
      <c r="U899">
        <v>0.5533727927005824</v>
      </c>
      <c r="V899">
        <f>SUM(L899:S899)</f>
        <v>0</v>
      </c>
      <c r="W899">
        <f>V899*T899</f>
        <v>0</v>
      </c>
      <c r="X899">
        <f>K899*U899</f>
        <v>0</v>
      </c>
      <c r="Y899">
        <f>J899*U899</f>
        <v>0</v>
      </c>
    </row>
    <row r="900">
      <c r="A900">
        <v>899</v>
      </c>
      <c r="B900">
        <v>17.21013004791239</v>
      </c>
      <c r="C900">
        <v>2.966519938614063E-05</v>
      </c>
      <c r="D900">
        <v>0.03425114269111779</v>
      </c>
      <c r="E900">
        <v>0.9657191921094961</v>
      </c>
      <c r="F900">
        <v>2.959096529179991E-05</v>
      </c>
      <c r="G900">
        <v>0.03422293743343011</v>
      </c>
      <c r="H900">
        <v>0.7246973191305435</v>
      </c>
      <c r="I900">
        <v>0.7246973191305435</v>
      </c>
      <c r="J900">
        <v>0.0006564481828639381</v>
      </c>
      <c r="K900">
        <v>0.0004757262382696126</v>
      </c>
      <c r="L900">
        <v>0.002941267802420251</v>
      </c>
      <c r="M900">
        <v>5.578745731837921</v>
      </c>
      <c r="N900">
        <v>0</v>
      </c>
      <c r="O900">
        <v>0</v>
      </c>
      <c r="P900">
        <v>0</v>
      </c>
      <c r="Q900">
        <v>0</v>
      </c>
      <c r="R900">
        <v>0.004705753284976433</v>
      </c>
      <c r="S900">
        <v>0.3468850490906472</v>
      </c>
      <c r="T900">
        <v>0.553008073258664</v>
      </c>
      <c r="U900">
        <v>0.553008073258664</v>
      </c>
      <c r="V900">
        <f>SUM(L900:S900)</f>
        <v>0</v>
      </c>
      <c r="W900">
        <f>V900*T900</f>
        <v>0</v>
      </c>
      <c r="X900">
        <f>K900*U900</f>
        <v>0</v>
      </c>
      <c r="Y900">
        <f>J900*U900</f>
        <v>0</v>
      </c>
    </row>
    <row r="901">
      <c r="A901">
        <v>900</v>
      </c>
      <c r="B901">
        <v>17.22929500342231</v>
      </c>
      <c r="C901">
        <v>2.951673119745919E-05</v>
      </c>
      <c r="D901">
        <v>0.03419473217574243</v>
      </c>
      <c r="E901">
        <v>0.9657757510930601</v>
      </c>
      <c r="F901">
        <v>2.944293097099693E-05</v>
      </c>
      <c r="G901">
        <v>0.03416659622358353</v>
      </c>
      <c r="H901">
        <v>0.7246185217514717</v>
      </c>
      <c r="I901">
        <v>0.7246185217514717</v>
      </c>
      <c r="J901">
        <v>0.0006553655690126808</v>
      </c>
      <c r="K901">
        <v>0.0004748900298247808</v>
      </c>
      <c r="L901">
        <v>0.002926553561869551</v>
      </c>
      <c r="M901">
        <v>5.569561444703901</v>
      </c>
      <c r="N901">
        <v>0</v>
      </c>
      <c r="O901">
        <v>0</v>
      </c>
      <c r="P901">
        <v>0</v>
      </c>
      <c r="Q901">
        <v>0</v>
      </c>
      <c r="R901">
        <v>0.004678250084291628</v>
      </c>
      <c r="S901">
        <v>0.3460296039426887</v>
      </c>
      <c r="T901">
        <v>0.5526435941976842</v>
      </c>
      <c r="U901">
        <v>0.5526435941976842</v>
      </c>
      <c r="V901">
        <f>SUM(L901:S901)</f>
        <v>0</v>
      </c>
      <c r="W901">
        <f>V901*T901</f>
        <v>0</v>
      </c>
      <c r="X901">
        <f>K901*U901</f>
        <v>0</v>
      </c>
      <c r="Y901">
        <f>J901*U901</f>
        <v>0</v>
      </c>
    </row>
    <row r="902">
      <c r="A902">
        <v>901</v>
      </c>
      <c r="B902">
        <v>17.24845995893224</v>
      </c>
      <c r="C902">
        <v>2.936913074453466E-05</v>
      </c>
      <c r="D902">
        <v>0.03413846027142462</v>
      </c>
      <c r="E902">
        <v>0.9658321705978309</v>
      </c>
      <c r="F902">
        <v>2.929576147472352E-05</v>
      </c>
      <c r="G902">
        <v>0.03411039339409874</v>
      </c>
      <c r="H902">
        <v>0.7245397056930196</v>
      </c>
      <c r="I902">
        <v>0.7245397056930196</v>
      </c>
      <c r="J902">
        <v>0.0006542856237892245</v>
      </c>
      <c r="K902">
        <v>0.0004740559132994184</v>
      </c>
      <c r="L902">
        <v>0.002911925282710056</v>
      </c>
      <c r="M902">
        <v>5.560399715214277</v>
      </c>
      <c r="N902">
        <v>0</v>
      </c>
      <c r="O902">
        <v>0</v>
      </c>
      <c r="P902">
        <v>0.00964550819225889</v>
      </c>
      <c r="Q902">
        <v>0</v>
      </c>
      <c r="R902">
        <v>0.00465093142842782</v>
      </c>
      <c r="S902">
        <v>0.3451770242905913</v>
      </c>
      <c r="T902">
        <v>0.5522793553592116</v>
      </c>
      <c r="U902">
        <v>0.5522793553592116</v>
      </c>
      <c r="V902">
        <f>SUM(L902:S902)</f>
        <v>0</v>
      </c>
      <c r="W902">
        <f>V902*T902</f>
        <v>0</v>
      </c>
      <c r="X902">
        <f>K902*U902</f>
        <v>0</v>
      </c>
      <c r="Y902">
        <f>J902*U902</f>
        <v>0</v>
      </c>
    </row>
    <row r="903">
      <c r="A903">
        <v>902</v>
      </c>
      <c r="B903">
        <v>17.26762491444216</v>
      </c>
      <c r="C903">
        <v>2.922239220491237E-05</v>
      </c>
      <c r="D903">
        <v>0.03408232651677287</v>
      </c>
      <c r="E903">
        <v>0.9658884510910222</v>
      </c>
      <c r="F903">
        <v>2.914945100263841E-05</v>
      </c>
      <c r="G903">
        <v>0.03405432848456111</v>
      </c>
      <c r="H903">
        <v>0.7244608710064947</v>
      </c>
      <c r="I903">
        <v>0.7244608710064947</v>
      </c>
      <c r="J903">
        <v>0.0006532083382585796</v>
      </c>
      <c r="K903">
        <v>0.0004732238816835156</v>
      </c>
      <c r="L903">
        <v>0.002897382388402377</v>
      </c>
      <c r="M903">
        <v>5.551260468315983</v>
      </c>
      <c r="N903">
        <v>0</v>
      </c>
      <c r="O903">
        <v>0</v>
      </c>
      <c r="P903">
        <v>0</v>
      </c>
      <c r="Q903">
        <v>0</v>
      </c>
      <c r="R903">
        <v>0.004623795915598912</v>
      </c>
      <c r="S903">
        <v>0.3443272978809548</v>
      </c>
      <c r="T903">
        <v>0.5519153565849193</v>
      </c>
      <c r="U903">
        <v>0.5519153565849193</v>
      </c>
      <c r="V903">
        <f>SUM(L903:S903)</f>
        <v>0</v>
      </c>
      <c r="W903">
        <f>V903*T903</f>
        <v>0</v>
      </c>
      <c r="X903">
        <f>K903*U903</f>
        <v>0</v>
      </c>
      <c r="Y903">
        <f>J903*U903</f>
        <v>0</v>
      </c>
    </row>
    <row r="904">
      <c r="A904">
        <v>903</v>
      </c>
      <c r="B904">
        <v>17.28678986995209</v>
      </c>
      <c r="C904">
        <v>2.907650980036445E-05</v>
      </c>
      <c r="D904">
        <v>0.03402633045234935</v>
      </c>
      <c r="E904">
        <v>0.9659445930378503</v>
      </c>
      <c r="F904">
        <v>2.900399379843933E-05</v>
      </c>
      <c r="G904">
        <v>0.03399840103650439</v>
      </c>
      <c r="H904">
        <v>0.7243820177430103</v>
      </c>
      <c r="I904">
        <v>0.7243820177430103</v>
      </c>
      <c r="J904">
        <v>0.000652133703523942</v>
      </c>
      <c r="K904">
        <v>0.0004723939279968951</v>
      </c>
      <c r="L904">
        <v>0.002882924306784493</v>
      </c>
      <c r="M904">
        <v>5.542143629273576</v>
      </c>
      <c r="N904">
        <v>0</v>
      </c>
      <c r="O904">
        <v>0</v>
      </c>
      <c r="P904">
        <v>0</v>
      </c>
      <c r="Q904">
        <v>0</v>
      </c>
      <c r="R904">
        <v>0.004596842155927072</v>
      </c>
      <c r="S904">
        <v>0.3434804125268107</v>
      </c>
      <c r="T904">
        <v>0.5515515977165848</v>
      </c>
      <c r="U904">
        <v>0.5515515977165848</v>
      </c>
      <c r="V904">
        <f>SUM(L904:S904)</f>
        <v>0</v>
      </c>
      <c r="W904">
        <f>V904*T904</f>
        <v>0</v>
      </c>
      <c r="X904">
        <f>K904*U904</f>
        <v>0</v>
      </c>
      <c r="Y904">
        <f>J904*U904</f>
        <v>0</v>
      </c>
    </row>
    <row r="905">
      <c r="A905">
        <v>904</v>
      </c>
      <c r="B905">
        <v>17.30595482546201</v>
      </c>
      <c r="C905">
        <v>2.89314777965142E-05</v>
      </c>
      <c r="D905">
        <v>0.03397047162065944</v>
      </c>
      <c r="E905">
        <v>0.9660005969015441</v>
      </c>
      <c r="F905">
        <v>2.885938414948875E-05</v>
      </c>
      <c r="G905">
        <v>0.03394261059340069</v>
      </c>
      <c r="H905">
        <v>0.7243031459534885</v>
      </c>
      <c r="I905">
        <v>0.7243031459534885</v>
      </c>
      <c r="J905">
        <v>0.0006510617107264921</v>
      </c>
      <c r="K905">
        <v>0.0004715660452890583</v>
      </c>
      <c r="L905">
        <v>0.002868550470034547</v>
      </c>
      <c r="M905">
        <v>5.533049123667574</v>
      </c>
      <c r="N905">
        <v>0</v>
      </c>
      <c r="O905">
        <v>0</v>
      </c>
      <c r="P905">
        <v>0.009501772746623231</v>
      </c>
      <c r="Q905">
        <v>0</v>
      </c>
      <c r="R905">
        <v>0.004570068771349625</v>
      </c>
      <c r="S905">
        <v>0.3426363561037071</v>
      </c>
      <c r="T905">
        <v>0.5511880785960898</v>
      </c>
      <c r="U905">
        <v>0.5511880785960898</v>
      </c>
      <c r="V905">
        <f>SUM(L905:S905)</f>
        <v>0</v>
      </c>
      <c r="W905">
        <f>V905*T905</f>
        <v>0</v>
      </c>
      <c r="X905">
        <f>K905*U905</f>
        <v>0</v>
      </c>
      <c r="Y905">
        <f>J905*U905</f>
        <v>0</v>
      </c>
    </row>
    <row r="906">
      <c r="A906">
        <v>905</v>
      </c>
      <c r="B906">
        <v>17.32511978097194</v>
      </c>
      <c r="C906">
        <v>2.87872905024633E-05</v>
      </c>
      <c r="D906">
        <v>0.03391474956614193</v>
      </c>
      <c r="E906">
        <v>0.9660564631433556</v>
      </c>
      <c r="F906">
        <v>2.87156163864437E-05</v>
      </c>
      <c r="G906">
        <v>0.03388695670065055</v>
      </c>
      <c r="H906">
        <v>0.7242242556886592</v>
      </c>
      <c r="I906">
        <v>0.7242242556886592</v>
      </c>
      <c r="J906">
        <v>0.0006499923510451989</v>
      </c>
      <c r="K906">
        <v>0.0004707402266390309</v>
      </c>
      <c r="L906">
        <v>0.002854260314634055</v>
      </c>
      <c r="M906">
        <v>5.523976877392866</v>
      </c>
      <c r="N906">
        <v>0</v>
      </c>
      <c r="O906">
        <v>0</v>
      </c>
      <c r="P906">
        <v>0</v>
      </c>
      <c r="Q906">
        <v>0</v>
      </c>
      <c r="R906">
        <v>0.004543474395457434</v>
      </c>
      <c r="S906">
        <v>0.3417951165497092</v>
      </c>
      <c r="T906">
        <v>0.55082479906542</v>
      </c>
      <c r="U906">
        <v>0.55082479906542</v>
      </c>
      <c r="V906">
        <f>SUM(L906:S906)</f>
        <v>0</v>
      </c>
      <c r="W906">
        <f>V906*T906</f>
        <v>0</v>
      </c>
      <c r="X906">
        <f>K906*U906</f>
        <v>0</v>
      </c>
      <c r="Y906">
        <f>J906*U906</f>
        <v>0</v>
      </c>
    </row>
    <row r="907">
      <c r="A907">
        <v>906</v>
      </c>
      <c r="B907">
        <v>17.34428473648186</v>
      </c>
      <c r="C907">
        <v>2.864394227042409E-05</v>
      </c>
      <c r="D907">
        <v>0.03385916383515917</v>
      </c>
      <c r="E907">
        <v>0.9661121922225704</v>
      </c>
      <c r="F907">
        <v>2.857268488288842E-05</v>
      </c>
      <c r="G907">
        <v>0.03383143890557306</v>
      </c>
      <c r="H907">
        <v>0.7241453469990617</v>
      </c>
      <c r="I907">
        <v>0.7241453469990617</v>
      </c>
      <c r="J907">
        <v>0.0006489256156966232</v>
      </c>
      <c r="K907">
        <v>0.000469916465155211</v>
      </c>
      <c r="L907">
        <v>0.002840053281331388</v>
      </c>
      <c r="M907">
        <v>5.514926816657079</v>
      </c>
      <c r="N907">
        <v>0</v>
      </c>
      <c r="O907">
        <v>0</v>
      </c>
      <c r="P907">
        <v>0</v>
      </c>
      <c r="Q907">
        <v>0</v>
      </c>
      <c r="R907">
        <v>0.00451705767346945</v>
      </c>
      <c r="S907">
        <v>0.3409566818671008</v>
      </c>
      <c r="T907">
        <v>0.5504617589666657</v>
      </c>
      <c r="U907">
        <v>0.5504617589666657</v>
      </c>
      <c r="V907">
        <f>SUM(L907:S907)</f>
        <v>0</v>
      </c>
      <c r="W907">
        <f>V907*T907</f>
        <v>0</v>
      </c>
      <c r="X907">
        <f>K907*U907</f>
        <v>0</v>
      </c>
      <c r="Y907">
        <f>J907*U907</f>
        <v>0</v>
      </c>
    </row>
    <row r="908">
      <c r="A908">
        <v>907</v>
      </c>
      <c r="B908">
        <v>17.36344969199179</v>
      </c>
      <c r="C908">
        <v>2.850142749535275E-05</v>
      </c>
      <c r="D908">
        <v>0.03380371397598695</v>
      </c>
      <c r="E908">
        <v>0.9661677845965178</v>
      </c>
      <c r="F908">
        <v>2.843058405497062E-05</v>
      </c>
      <c r="G908">
        <v>0.03377605675739585</v>
      </c>
      <c r="H908">
        <v>0.7240664199350457</v>
      </c>
      <c r="I908">
        <v>0.7240664199350457</v>
      </c>
      <c r="J908">
        <v>0.0006478614959347179</v>
      </c>
      <c r="K908">
        <v>0.0004690947539752144</v>
      </c>
      <c r="L908">
        <v>0.002825928815105621</v>
      </c>
      <c r="M908">
        <v>5.505898867978956</v>
      </c>
      <c r="N908">
        <v>0</v>
      </c>
      <c r="O908">
        <v>0</v>
      </c>
      <c r="P908">
        <v>0.009360534187708505</v>
      </c>
      <c r="Q908">
        <v>0</v>
      </c>
      <c r="R908">
        <v>0.00449081726204038</v>
      </c>
      <c r="S908">
        <v>0.3401210401205124</v>
      </c>
      <c r="T908">
        <v>0.5500989581420209</v>
      </c>
      <c r="U908">
        <v>0.5500989581420209</v>
      </c>
      <c r="V908">
        <f>SUM(L908:S908)</f>
        <v>0</v>
      </c>
      <c r="W908">
        <f>V908*T908</f>
        <v>0</v>
      </c>
      <c r="X908">
        <f>K908*U908</f>
        <v>0</v>
      </c>
      <c r="Y908">
        <f>J908*U908</f>
        <v>0</v>
      </c>
    </row>
    <row r="909">
      <c r="A909">
        <v>908</v>
      </c>
      <c r="B909">
        <v>17.38261464750171</v>
      </c>
      <c r="C909">
        <v>2.835974061458849E-05</v>
      </c>
      <c r="D909">
        <v>0.03374839953880474</v>
      </c>
      <c r="E909">
        <v>0.9662232407205806</v>
      </c>
      <c r="F909">
        <v>2.828930836104149E-05</v>
      </c>
      <c r="G909">
        <v>0.03372080980724541</v>
      </c>
      <c r="H909">
        <v>0.7239874745467726</v>
      </c>
      <c r="I909">
        <v>0.7239874745467726</v>
      </c>
      <c r="J909">
        <v>0.0006467999830506369</v>
      </c>
      <c r="K909">
        <v>0.0004682750862657258</v>
      </c>
      <c r="L909">
        <v>0.002811886365130747</v>
      </c>
      <c r="M909">
        <v>5.496892958186777</v>
      </c>
      <c r="N909">
        <v>0</v>
      </c>
      <c r="O909">
        <v>0</v>
      </c>
      <c r="P909">
        <v>0</v>
      </c>
      <c r="Q909">
        <v>0</v>
      </c>
      <c r="R909">
        <v>0.0044647518292042</v>
      </c>
      <c r="S909">
        <v>0.3392881794356441</v>
      </c>
      <c r="T909">
        <v>0.5497363964337838</v>
      </c>
      <c r="U909">
        <v>0.5497363964337838</v>
      </c>
      <c r="V909">
        <f>SUM(L909:S909)</f>
        <v>0</v>
      </c>
      <c r="W909">
        <f>V909*T909</f>
        <v>0</v>
      </c>
      <c r="X909">
        <f>K909*U909</f>
        <v>0</v>
      </c>
      <c r="Y909">
        <f>J909*U909</f>
        <v>0</v>
      </c>
    </row>
    <row r="910">
      <c r="A910">
        <v>909</v>
      </c>
      <c r="B910">
        <v>17.40177960301163</v>
      </c>
      <c r="C910">
        <v>2.82188761074945E-05</v>
      </c>
      <c r="D910">
        <v>0.03369322007568607</v>
      </c>
      <c r="E910">
        <v>0.9662785610482064</v>
      </c>
      <c r="F910">
        <v>2.814885230129869E-05</v>
      </c>
      <c r="G910">
        <v>0.03366569760813737</v>
      </c>
      <c r="H910">
        <v>0.7239085108842152</v>
      </c>
      <c r="I910">
        <v>0.7239085108842152</v>
      </c>
      <c r="J910">
        <v>0.0006457410683725412</v>
      </c>
      <c r="K910">
        <v>0.0004674574552223484</v>
      </c>
      <c r="L910">
        <v>0.002797925384740195</v>
      </c>
      <c r="M910">
        <v>5.487909014416777</v>
      </c>
      <c r="N910">
        <v>0</v>
      </c>
      <c r="O910">
        <v>0</v>
      </c>
      <c r="P910">
        <v>0</v>
      </c>
      <c r="Q910">
        <v>0</v>
      </c>
      <c r="R910">
        <v>0.004438860054250658</v>
      </c>
      <c r="S910">
        <v>0.338458088000798</v>
      </c>
      <c r="T910">
        <v>0.5493740736843564</v>
      </c>
      <c r="U910">
        <v>0.5493740736843564</v>
      </c>
      <c r="V910">
        <f>SUM(L910:S910)</f>
        <v>0</v>
      </c>
      <c r="W910">
        <f>V910*T910</f>
        <v>0</v>
      </c>
      <c r="X910">
        <f>K910*U910</f>
        <v>0</v>
      </c>
      <c r="Y910">
        <f>J910*U910</f>
        <v>0</v>
      </c>
    </row>
    <row r="911">
      <c r="A911">
        <v>910</v>
      </c>
      <c r="B911">
        <v>17.42094455852156</v>
      </c>
      <c r="C911">
        <v>2.807882849510287E-05</v>
      </c>
      <c r="D911">
        <v>0.03363817514058867</v>
      </c>
      <c r="E911">
        <v>0.9663337460309163</v>
      </c>
      <c r="F911">
        <v>2.800921041743273E-05</v>
      </c>
      <c r="G911">
        <v>0.03361071971496672</v>
      </c>
      <c r="H911">
        <v>0.7238295289971597</v>
      </c>
      <c r="I911">
        <v>0.7238295289971597</v>
      </c>
      <c r="J911">
        <v>0.0006446847432654047</v>
      </c>
      <c r="K911">
        <v>0.0004666418540694528</v>
      </c>
      <c r="L911">
        <v>0.00278404533139168</v>
      </c>
      <c r="M911">
        <v>5.478946964111546</v>
      </c>
      <c r="N911">
        <v>0</v>
      </c>
      <c r="O911">
        <v>0</v>
      </c>
      <c r="P911">
        <v>0.009221742809972237</v>
      </c>
      <c r="Q911">
        <v>0</v>
      </c>
      <c r="R911">
        <v>0.004413140627625409</v>
      </c>
      <c r="S911">
        <v>0.3376307540659414</v>
      </c>
      <c r="T911">
        <v>0.5490119897362447</v>
      </c>
      <c r="U911">
        <v>0.5490119897362447</v>
      </c>
      <c r="V911">
        <f>SUM(L911:S911)</f>
        <v>0</v>
      </c>
      <c r="W911">
        <f>V911*T911</f>
        <v>0</v>
      </c>
      <c r="X911">
        <f>K911*U911</f>
        <v>0</v>
      </c>
      <c r="Y911">
        <f>J911*U911</f>
        <v>0</v>
      </c>
    </row>
    <row r="912">
      <c r="A912">
        <v>911</v>
      </c>
      <c r="B912">
        <v>17.44010951403148</v>
      </c>
      <c r="C912">
        <v>2.793959233976259E-05</v>
      </c>
      <c r="D912">
        <v>0.03358326428934476</v>
      </c>
      <c r="E912">
        <v>0.9663887961183155</v>
      </c>
      <c r="F912">
        <v>2.787037729227697E-05</v>
      </c>
      <c r="G912">
        <v>0.03355587568449821</v>
      </c>
      <c r="H912">
        <v>0.723750528935207</v>
      </c>
      <c r="I912">
        <v>0.723750528935207</v>
      </c>
      <c r="J912">
        <v>0.0006436309991308238</v>
      </c>
      <c r="K912">
        <v>0.0004658282760600294</v>
      </c>
      <c r="L912">
        <v>0.00277024566663241</v>
      </c>
      <c r="M912">
        <v>5.470006735018465</v>
      </c>
      <c r="N912">
        <v>0</v>
      </c>
      <c r="O912">
        <v>0</v>
      </c>
      <c r="P912">
        <v>0</v>
      </c>
      <c r="Q912">
        <v>0</v>
      </c>
      <c r="R912">
        <v>0.004387592250809943</v>
      </c>
      <c r="S912">
        <v>0.3368061659411755</v>
      </c>
      <c r="T912">
        <v>0.5486501444320585</v>
      </c>
      <c r="U912">
        <v>0.5486501444320585</v>
      </c>
      <c r="V912">
        <f>SUM(L912:S912)</f>
        <v>0</v>
      </c>
      <c r="W912">
        <f>V912*T912</f>
        <v>0</v>
      </c>
      <c r="X912">
        <f>K912*U912</f>
        <v>0</v>
      </c>
      <c r="Y912">
        <f>J912*U912</f>
        <v>0</v>
      </c>
    </row>
    <row r="913">
      <c r="A913">
        <v>912</v>
      </c>
      <c r="B913">
        <v>17.45927446954141</v>
      </c>
      <c r="C913">
        <v>2.780116224479135E-05</v>
      </c>
      <c r="D913">
        <v>0.03352848707965166</v>
      </c>
      <c r="E913">
        <v>0.9664437117581035</v>
      </c>
      <c r="F913">
        <v>2.773234754946059E-05</v>
      </c>
      <c r="G913">
        <v>0.03350116507535685</v>
      </c>
      <c r="H913">
        <v>0.7236715107477717</v>
      </c>
      <c r="I913">
        <v>0.7236715107477717</v>
      </c>
      <c r="J913">
        <v>0.0006425798274068287</v>
      </c>
      <c r="K913">
        <v>0.0004650167144755421</v>
      </c>
      <c r="L913">
        <v>0.002756525856064599</v>
      </c>
      <c r="M913">
        <v>5.461088255188168</v>
      </c>
      <c r="N913">
        <v>0</v>
      </c>
      <c r="O913">
        <v>0</v>
      </c>
      <c r="P913">
        <v>0</v>
      </c>
      <c r="Q913">
        <v>0</v>
      </c>
      <c r="R913">
        <v>0.004362213636244924</v>
      </c>
      <c r="S913">
        <v>0.3359843119976285</v>
      </c>
      <c r="T913">
        <v>0.5482885376145111</v>
      </c>
      <c r="U913">
        <v>0.5482885376145111</v>
      </c>
      <c r="V913">
        <f>SUM(L913:S913)</f>
        <v>0</v>
      </c>
      <c r="W913">
        <f>V913*T913</f>
        <v>0</v>
      </c>
      <c r="X913">
        <f>K913*U913</f>
        <v>0</v>
      </c>
      <c r="Y913">
        <f>J913*U913</f>
        <v>0</v>
      </c>
    </row>
    <row r="914">
      <c r="A914">
        <v>913</v>
      </c>
      <c r="B914">
        <v>17.47843942505133</v>
      </c>
      <c r="C914">
        <v>2.766353285412983E-05</v>
      </c>
      <c r="D914">
        <v>0.03347384307106205</v>
      </c>
      <c r="E914">
        <v>0.9664984933960838</v>
      </c>
      <c r="F914">
        <v>2.759511585306496E-05</v>
      </c>
      <c r="G914">
        <v>0.03344658744801839</v>
      </c>
      <c r="H914">
        <v>0.7235924744840853</v>
      </c>
      <c r="I914">
        <v>0.7235924744840853</v>
      </c>
      <c r="J914">
        <v>0.0006415312195676937</v>
      </c>
      <c r="K914">
        <v>0.0004642071626257805</v>
      </c>
      <c r="L914">
        <v>0.002742885369311306</v>
      </c>
      <c r="M914">
        <v>5.45219145297297</v>
      </c>
      <c r="N914">
        <v>0</v>
      </c>
      <c r="O914">
        <v>0</v>
      </c>
      <c r="P914">
        <v>0.009085350025927707</v>
      </c>
      <c r="Q914">
        <v>0</v>
      </c>
      <c r="R914">
        <v>0.004337003507195838</v>
      </c>
      <c r="S914">
        <v>0.3351651806662642</v>
      </c>
      <c r="T914">
        <v>0.5479271691264199</v>
      </c>
      <c r="U914">
        <v>0.5479271691264199</v>
      </c>
      <c r="V914">
        <f>SUM(L914:S914)</f>
        <v>0</v>
      </c>
      <c r="W914">
        <f>V914*T914</f>
        <v>0</v>
      </c>
      <c r="X914">
        <f>K914*U914</f>
        <v>0</v>
      </c>
      <c r="Y914">
        <f>J914*U914</f>
        <v>0</v>
      </c>
    </row>
    <row r="915">
      <c r="A915">
        <v>914</v>
      </c>
      <c r="B915">
        <v>17.49760438056126</v>
      </c>
      <c r="C915">
        <v>2.75266988520001E-05</v>
      </c>
      <c r="D915">
        <v>0.03341933182497472</v>
      </c>
      <c r="E915">
        <v>0.9665531414761733</v>
      </c>
      <c r="F915">
        <v>2.745867690728307E-05</v>
      </c>
      <c r="G915">
        <v>0.03339214236479983</v>
      </c>
      <c r="H915">
        <v>0.7235134201931939</v>
      </c>
      <c r="I915">
        <v>0.7235134201931939</v>
      </c>
      <c r="J915">
        <v>0.0006404851671237502</v>
      </c>
      <c r="K915">
        <v>0.0004633996138487139</v>
      </c>
      <c r="L915">
        <v>0.002729323679982581</v>
      </c>
      <c r="M915">
        <v>5.443316257025343</v>
      </c>
      <c r="N915">
        <v>0</v>
      </c>
      <c r="O915">
        <v>0</v>
      </c>
      <c r="P915">
        <v>0</v>
      </c>
      <c r="Q915">
        <v>0</v>
      </c>
      <c r="R915">
        <v>0.004311960597693611</v>
      </c>
      <c r="S915">
        <v>0.3343487604384351</v>
      </c>
      <c r="T915">
        <v>0.5475660388107054</v>
      </c>
      <c r="U915">
        <v>0.5475660388107054</v>
      </c>
      <c r="V915">
        <f>SUM(L915:S915)</f>
        <v>0</v>
      </c>
      <c r="W915">
        <f>V915*T915</f>
        <v>0</v>
      </c>
      <c r="X915">
        <f>K915*U915</f>
        <v>0</v>
      </c>
      <c r="Y915">
        <f>J915*U915</f>
        <v>0</v>
      </c>
    </row>
    <row r="916">
      <c r="A916">
        <v>915</v>
      </c>
      <c r="B916">
        <v>17.51676933607118</v>
      </c>
      <c r="C916">
        <v>2.739065496256603E-05</v>
      </c>
      <c r="D916">
        <v>0.03336495290462494</v>
      </c>
      <c r="E916">
        <v>0.9666076564404125</v>
      </c>
      <c r="F916">
        <v>2.732302545608216E-05</v>
      </c>
      <c r="G916">
        <v>0.03333782938985004</v>
      </c>
      <c r="H916">
        <v>0.7234343479239629</v>
      </c>
      <c r="I916">
        <v>0.7234343479239629</v>
      </c>
      <c r="J916">
        <v>0.0006394416616211988</v>
      </c>
      <c r="K916">
        <v>0.0004625940615103472</v>
      </c>
      <c r="L916">
        <v>0.002715840265641942</v>
      </c>
      <c r="M916">
        <v>5.434462596296367</v>
      </c>
      <c r="N916">
        <v>0</v>
      </c>
      <c r="O916">
        <v>0</v>
      </c>
      <c r="P916">
        <v>0</v>
      </c>
      <c r="Q916">
        <v>0</v>
      </c>
      <c r="R916">
        <v>0.004287083652386733</v>
      </c>
      <c r="S916">
        <v>0.3335350398649891</v>
      </c>
      <c r="T916">
        <v>0.5472051465103921</v>
      </c>
      <c r="U916">
        <v>0.5472051465103921</v>
      </c>
      <c r="V916">
        <f>SUM(L916:S916)</f>
        <v>0</v>
      </c>
      <c r="W916">
        <f>V916*T916</f>
        <v>0</v>
      </c>
      <c r="X916">
        <f>K916*U916</f>
        <v>0</v>
      </c>
      <c r="Y916">
        <f>J916*U916</f>
        <v>0</v>
      </c>
    </row>
    <row r="917">
      <c r="A917">
        <v>916</v>
      </c>
      <c r="B917">
        <v>17.53593429158111</v>
      </c>
      <c r="C917">
        <v>2.725539594959828E-05</v>
      </c>
      <c r="D917">
        <v>0.03331070587507515</v>
      </c>
      <c r="E917">
        <v>0.9666620387289753</v>
      </c>
      <c r="F917">
        <v>2.718815628286977E-05</v>
      </c>
      <c r="G917">
        <v>0.03328364808914042</v>
      </c>
      <c r="H917">
        <v>0.7233552577250758</v>
      </c>
      <c r="I917">
        <v>0.7233552577250758</v>
      </c>
      <c r="J917">
        <v>0.0006384006946419248</v>
      </c>
      <c r="K917">
        <v>0.000461790499004577</v>
      </c>
      <c r="L917">
        <v>0.002702434607773168</v>
      </c>
      <c r="M917">
        <v>5.425630400034221</v>
      </c>
      <c r="N917">
        <v>0</v>
      </c>
      <c r="O917">
        <v>0</v>
      </c>
      <c r="P917">
        <v>0.008951308338059405</v>
      </c>
      <c r="Q917">
        <v>0</v>
      </c>
      <c r="R917">
        <v>0.004262371426478118</v>
      </c>
      <c r="S917">
        <v>0.3327240075554178</v>
      </c>
      <c r="T917">
        <v>0.5468444920686075</v>
      </c>
      <c r="U917">
        <v>0.5468444920686075</v>
      </c>
      <c r="V917">
        <f>SUM(L917:S917)</f>
        <v>0</v>
      </c>
      <c r="W917">
        <f>V917*T917</f>
        <v>0</v>
      </c>
      <c r="X917">
        <f>K917*U917</f>
        <v>0</v>
      </c>
      <c r="Y917">
        <f>J917*U917</f>
        <v>0</v>
      </c>
    </row>
    <row r="918">
      <c r="A918">
        <v>917</v>
      </c>
      <c r="B918">
        <v>17.55509924709103</v>
      </c>
      <c r="C918">
        <v>2.712091661614127E-05</v>
      </c>
      <c r="D918">
        <v>0.0332565903032057</v>
      </c>
      <c r="E918">
        <v>0.9667162887801781</v>
      </c>
      <c r="F918">
        <v>2.705406421016245E-05</v>
      </c>
      <c r="G918">
        <v>0.03322959803045565</v>
      </c>
      <c r="H918">
        <v>0.7232761496450342</v>
      </c>
      <c r="I918">
        <v>0.7232761496450342</v>
      </c>
      <c r="J918">
        <v>0.0006373622578033147</v>
      </c>
      <c r="K918">
        <v>0.000460988919753047</v>
      </c>
      <c r="L918">
        <v>0.002689106191747378</v>
      </c>
      <c r="M918">
        <v>5.416819597782666</v>
      </c>
      <c r="N918">
        <v>0</v>
      </c>
      <c r="O918">
        <v>0</v>
      </c>
      <c r="P918">
        <v>0</v>
      </c>
      <c r="Q918">
        <v>0</v>
      </c>
      <c r="R918">
        <v>0.004237822685618036</v>
      </c>
      <c r="S918">
        <v>0.3319156521782826</v>
      </c>
      <c r="T918">
        <v>0.546484075328583</v>
      </c>
      <c r="U918">
        <v>0.546484075328583</v>
      </c>
      <c r="V918">
        <f>SUM(L918:S918)</f>
        <v>0</v>
      </c>
      <c r="W918">
        <f>V918*T918</f>
        <v>0</v>
      </c>
      <c r="X918">
        <f>K918*U918</f>
        <v>0</v>
      </c>
      <c r="Y918">
        <f>J918*U918</f>
        <v>0</v>
      </c>
    </row>
    <row r="919">
      <c r="A919">
        <v>918</v>
      </c>
      <c r="B919">
        <v>17.57426420260096</v>
      </c>
      <c r="C919">
        <v>2.698721180418363E-05</v>
      </c>
      <c r="D919">
        <v>0.0332026057577056</v>
      </c>
      <c r="E919">
        <v>0.9667704070304902</v>
      </c>
      <c r="F919">
        <v>2.69207440992579E-05</v>
      </c>
      <c r="G919">
        <v>0.03317567878338443</v>
      </c>
      <c r="H919">
        <v>0.7231970237321607</v>
      </c>
      <c r="I919">
        <v>0.7231970237321607</v>
      </c>
      <c r="J919">
        <v>0.000636326342758072</v>
      </c>
      <c r="K919">
        <v>0.0004601893172050084</v>
      </c>
      <c r="L919">
        <v>0.002675854506790438</v>
      </c>
      <c r="M919">
        <v>5.408030119379545</v>
      </c>
      <c r="N919">
        <v>0</v>
      </c>
      <c r="O919">
        <v>0</v>
      </c>
      <c r="P919">
        <v>0</v>
      </c>
      <c r="Q919">
        <v>0</v>
      </c>
      <c r="R919">
        <v>0.004213436205788347</v>
      </c>
      <c r="S919">
        <v>0.3311099624605335</v>
      </c>
      <c r="T919">
        <v>0.5461238961336529</v>
      </c>
      <c r="U919">
        <v>0.5461238961336529</v>
      </c>
      <c r="V919">
        <f>SUM(L919:S919)</f>
        <v>0</v>
      </c>
      <c r="W919">
        <f>V919*T919</f>
        <v>0</v>
      </c>
      <c r="X919">
        <f>K919*U919</f>
        <v>0</v>
      </c>
      <c r="Y919">
        <f>J919*U919</f>
        <v>0</v>
      </c>
    </row>
    <row r="920">
      <c r="A920">
        <v>919</v>
      </c>
      <c r="B920">
        <v>17.59342915811088</v>
      </c>
      <c r="C920">
        <v>2.685427639433217E-05</v>
      </c>
      <c r="D920">
        <v>0.03314875180906326</v>
      </c>
      <c r="E920">
        <v>0.9668243939145424</v>
      </c>
      <c r="F920">
        <v>2.678819084991001E-05</v>
      </c>
      <c r="G920">
        <v>0.03312188991931031</v>
      </c>
      <c r="H920">
        <v>0.7231178800345983</v>
      </c>
      <c r="I920">
        <v>0.7231178800345983</v>
      </c>
      <c r="J920">
        <v>0.0006352929411940357</v>
      </c>
      <c r="K920">
        <v>0.0004593916848371759</v>
      </c>
      <c r="L920">
        <v>0.002662679045950668</v>
      </c>
      <c r="M920">
        <v>5.399261894955281</v>
      </c>
      <c r="N920">
        <v>0</v>
      </c>
      <c r="O920">
        <v>0</v>
      </c>
      <c r="P920">
        <v>0.008819571311517871</v>
      </c>
      <c r="Q920">
        <v>0</v>
      </c>
      <c r="R920">
        <v>0.00418921077324172</v>
      </c>
      <c r="S920">
        <v>0.3303069271873812</v>
      </c>
      <c r="T920">
        <v>0.5457639543272548</v>
      </c>
      <c r="U920">
        <v>0.5457639543272548</v>
      </c>
      <c r="V920">
        <f>SUM(L920:S920)</f>
        <v>0</v>
      </c>
      <c r="W920">
        <f>V920*T920</f>
        <v>0</v>
      </c>
      <c r="X920">
        <f>K920*U920</f>
        <v>0</v>
      </c>
      <c r="Y920">
        <f>J920*U920</f>
        <v>0</v>
      </c>
    </row>
    <row r="921">
      <c r="A921">
        <v>920</v>
      </c>
      <c r="B921">
        <v>17.6125941136208</v>
      </c>
      <c r="C921">
        <v>2.672210530548786E-05</v>
      </c>
      <c r="D921">
        <v>0.03309502802955736</v>
      </c>
      <c r="E921">
        <v>0.9668782498651372</v>
      </c>
      <c r="F921">
        <v>2.665639940000703E-05</v>
      </c>
      <c r="G921">
        <v>0.03306823101140263</v>
      </c>
      <c r="H921">
        <v>0.7230387186003124</v>
      </c>
      <c r="I921">
        <v>0.7230387186003124</v>
      </c>
      <c r="J921">
        <v>0.0006342620448339998</v>
      </c>
      <c r="K921">
        <v>0.0004585960161535892</v>
      </c>
      <c r="L921">
        <v>0.00264957930606684</v>
      </c>
      <c r="M921">
        <v>5.390514854931398</v>
      </c>
      <c r="N921">
        <v>0</v>
      </c>
      <c r="O921">
        <v>0</v>
      </c>
      <c r="P921">
        <v>0</v>
      </c>
      <c r="Q921">
        <v>0</v>
      </c>
      <c r="R921">
        <v>0.004165145184362999</v>
      </c>
      <c r="S921">
        <v>0.3295065352008508</v>
      </c>
      <c r="T921">
        <v>0.5454042497529297</v>
      </c>
      <c r="U921">
        <v>0.5454042497529297</v>
      </c>
      <c r="V921">
        <f>SUM(L921:S921)</f>
        <v>0</v>
      </c>
      <c r="W921">
        <f>V921*T921</f>
        <v>0</v>
      </c>
      <c r="X921">
        <f>K921*U921</f>
        <v>0</v>
      </c>
      <c r="Y921">
        <f>J921*U921</f>
        <v>0</v>
      </c>
    </row>
    <row r="922">
      <c r="A922">
        <v>921</v>
      </c>
      <c r="B922">
        <v>17.63175906913073</v>
      </c>
      <c r="C922">
        <v>2.659069349452619E-05</v>
      </c>
      <c r="D922">
        <v>0.0330414339932479</v>
      </c>
      <c r="E922">
        <v>0.9669319753132576</v>
      </c>
      <c r="F922">
        <v>2.652536472525243E-05</v>
      </c>
      <c r="G922">
        <v>0.03301470163460744</v>
      </c>
      <c r="H922">
        <v>0.7229595394770897</v>
      </c>
      <c r="I922">
        <v>0.7229595394770897</v>
      </c>
      <c r="J922">
        <v>0.0006332336454355341</v>
      </c>
      <c r="K922">
        <v>0.0004578023046854725</v>
      </c>
      <c r="L922">
        <v>0.002636554787736473</v>
      </c>
      <c r="M922">
        <v>5.38178893001905</v>
      </c>
      <c r="N922">
        <v>0</v>
      </c>
      <c r="O922">
        <v>0</v>
      </c>
      <c r="P922">
        <v>0</v>
      </c>
      <c r="Q922">
        <v>0</v>
      </c>
      <c r="R922">
        <v>0.004141238245629357</v>
      </c>
      <c r="S922">
        <v>0.3287087754013983</v>
      </c>
      <c r="T922">
        <v>0.5450447822543216</v>
      </c>
      <c r="U922">
        <v>0.5450447822543216</v>
      </c>
      <c r="V922">
        <f>SUM(L922:S922)</f>
        <v>0</v>
      </c>
      <c r="W922">
        <f>V922*T922</f>
        <v>0</v>
      </c>
      <c r="X922">
        <f>K922*U922</f>
        <v>0</v>
      </c>
      <c r="Y922">
        <f>J922*U922</f>
        <v>0</v>
      </c>
    </row>
    <row r="923">
      <c r="A923">
        <v>922</v>
      </c>
      <c r="B923">
        <v>17.65092402464066</v>
      </c>
      <c r="C923">
        <v>2.646003595597867E-05</v>
      </c>
      <c r="D923">
        <v>0.03298796927596698</v>
      </c>
      <c r="E923">
        <v>0.966985570688077</v>
      </c>
      <c r="F923">
        <v>2.639508183884899E-05</v>
      </c>
      <c r="G923">
        <v>0.03296130136563841</v>
      </c>
      <c r="H923">
        <v>0.7228803427125418</v>
      </c>
      <c r="I923">
        <v>0.7228803427125418</v>
      </c>
      <c r="J923">
        <v>0.0006322077347908029</v>
      </c>
      <c r="K923">
        <v>0.0004570105439910953</v>
      </c>
      <c r="L923">
        <v>0.002623604995284417</v>
      </c>
      <c r="M923">
        <v>5.37308405121753</v>
      </c>
      <c r="N923">
        <v>0</v>
      </c>
      <c r="O923">
        <v>0</v>
      </c>
      <c r="P923">
        <v>0.008690093547571246</v>
      </c>
      <c r="Q923">
        <v>0</v>
      </c>
      <c r="R923">
        <v>0.004117488773457698</v>
      </c>
      <c r="S923">
        <v>0.327913636746379</v>
      </c>
      <c r="T923">
        <v>0.5446855516751777</v>
      </c>
      <c r="U923">
        <v>0.5446855516751777</v>
      </c>
      <c r="V923">
        <f>SUM(L923:S923)</f>
        <v>0</v>
      </c>
      <c r="W923">
        <f>V923*T923</f>
        <v>0</v>
      </c>
      <c r="X923">
        <f>K923*U923</f>
        <v>0</v>
      </c>
      <c r="Y923">
        <f>J923*U923</f>
        <v>0</v>
      </c>
    </row>
    <row r="924">
      <c r="A924">
        <v>923</v>
      </c>
      <c r="B924">
        <v>17.67008898015058</v>
      </c>
      <c r="C924">
        <v>2.633012772171932E-05</v>
      </c>
      <c r="D924">
        <v>0.03293463345530983</v>
      </c>
      <c r="E924">
        <v>0.9670390364169684</v>
      </c>
      <c r="F924">
        <v>2.626554579118589E-05</v>
      </c>
      <c r="G924">
        <v>0.03290802978296796</v>
      </c>
      <c r="H924">
        <v>0.7228011283541036</v>
      </c>
      <c r="I924">
        <v>0.7228011283541036</v>
      </c>
      <c r="J924">
        <v>0.0006311843047263902</v>
      </c>
      <c r="K924">
        <v>0.0004562207276556351</v>
      </c>
      <c r="L924">
        <v>0.002610729436731759</v>
      </c>
      <c r="M924">
        <v>5.364400149812833</v>
      </c>
      <c r="N924">
        <v>0</v>
      </c>
      <c r="O924">
        <v>0</v>
      </c>
      <c r="P924">
        <v>0</v>
      </c>
      <c r="Q924">
        <v>0</v>
      </c>
      <c r="R924">
        <v>0.004093895594157947</v>
      </c>
      <c r="S924">
        <v>0.3271211082486428</v>
      </c>
      <c r="T924">
        <v>0.5443265578593478</v>
      </c>
      <c r="U924">
        <v>0.5443265578593478</v>
      </c>
      <c r="V924">
        <f>SUM(L924:S924)</f>
        <v>0</v>
      </c>
      <c r="W924">
        <f>V924*T924</f>
        <v>0</v>
      </c>
      <c r="X924">
        <f>K924*U924</f>
        <v>0</v>
      </c>
      <c r="Y924">
        <f>J924*U924</f>
        <v>0</v>
      </c>
    </row>
    <row r="925">
      <c r="A925">
        <v>924</v>
      </c>
      <c r="B925">
        <v>17.68925393566051</v>
      </c>
      <c r="C925">
        <v>2.620096386065247E-05</v>
      </c>
      <c r="D925">
        <v>0.0328814261106261</v>
      </c>
      <c r="E925">
        <v>0.9670923729255132</v>
      </c>
      <c r="F925">
        <v>2.613675166952844E-05</v>
      </c>
      <c r="G925">
        <v>0.03285488646681846</v>
      </c>
      <c r="H925">
        <v>0.7227218964490348</v>
      </c>
      <c r="I925">
        <v>0.7227218964490348</v>
      </c>
      <c r="J925">
        <v>0.0006301633471031236</v>
      </c>
      <c r="K925">
        <v>0.0004554328492910408</v>
      </c>
      <c r="L925">
        <v>0.002597927623764981</v>
      </c>
      <c r="M925">
        <v>5.355737157376213</v>
      </c>
      <c r="N925">
        <v>0</v>
      </c>
      <c r="O925">
        <v>0</v>
      </c>
      <c r="P925">
        <v>0</v>
      </c>
      <c r="Q925">
        <v>0</v>
      </c>
      <c r="R925">
        <v>0.004070457543814276</v>
      </c>
      <c r="S925">
        <v>0.3263311789782793</v>
      </c>
      <c r="T925">
        <v>0.5439678006507851</v>
      </c>
      <c r="U925">
        <v>0.5439678006507851</v>
      </c>
      <c r="V925">
        <f>SUM(L925:S925)</f>
        <v>0</v>
      </c>
      <c r="W925">
        <f>V925*T925</f>
        <v>0</v>
      </c>
      <c r="X925">
        <f>K925*U925</f>
        <v>0</v>
      </c>
      <c r="Y925">
        <f>J925*U925</f>
        <v>0</v>
      </c>
    </row>
    <row r="926">
      <c r="A926">
        <v>925</v>
      </c>
      <c r="B926">
        <v>17.70841889117043</v>
      </c>
      <c r="C926">
        <v>2.607253947840442E-05</v>
      </c>
      <c r="D926">
        <v>0.03282834682301081</v>
      </c>
      <c r="E926">
        <v>0.9671455806375108</v>
      </c>
      <c r="F926">
        <v>2.600869459771073E-05</v>
      </c>
      <c r="G926">
        <v>0.03280187099915313</v>
      </c>
      <c r="H926">
        <v>0.722642647044422</v>
      </c>
      <c r="I926">
        <v>0.722642647044422</v>
      </c>
      <c r="J926">
        <v>0.0006291448538158957</v>
      </c>
      <c r="K926">
        <v>0.0004546469025358948</v>
      </c>
      <c r="L926">
        <v>0.002585199071705409</v>
      </c>
      <c r="M926">
        <v>5.347095005762704</v>
      </c>
      <c r="N926">
        <v>0</v>
      </c>
      <c r="O926">
        <v>0</v>
      </c>
      <c r="P926">
        <v>0.00856283065778996</v>
      </c>
      <c r="Q926">
        <v>0</v>
      </c>
      <c r="R926">
        <v>0.004047173468221744</v>
      </c>
      <c r="S926">
        <v>0.3255438380619368</v>
      </c>
      <c r="T926">
        <v>0.5436092798935451</v>
      </c>
      <c r="U926">
        <v>0.5436092798935451</v>
      </c>
      <c r="V926">
        <f>SUM(L926:S926)</f>
        <v>0</v>
      </c>
      <c r="W926">
        <f>V926*T926</f>
        <v>0</v>
      </c>
      <c r="X926">
        <f>K926*U926</f>
        <v>0</v>
      </c>
      <c r="Y926">
        <f>J926*U926</f>
        <v>0</v>
      </c>
    </row>
    <row r="927">
      <c r="A927">
        <v>926</v>
      </c>
      <c r="B927">
        <v>17.72758384668035</v>
      </c>
      <c r="C927">
        <v>2.594484971701705E-05</v>
      </c>
      <c r="D927">
        <v>0.03277539517529545</v>
      </c>
      <c r="E927">
        <v>0.9671986599749876</v>
      </c>
      <c r="F927">
        <v>2.58813697358313E-05</v>
      </c>
      <c r="G927">
        <v>0.0327489829636675</v>
      </c>
      <c r="H927">
        <v>0.7225633801871774</v>
      </c>
      <c r="I927">
        <v>0.7225633801871774</v>
      </c>
      <c r="J927">
        <v>0.000628128816793493</v>
      </c>
      <c r="K927">
        <v>0.0004538628810552785</v>
      </c>
      <c r="L927">
        <v>0.002572543299478966</v>
      </c>
      <c r="M927">
        <v>5.338473627109726</v>
      </c>
      <c r="N927">
        <v>0</v>
      </c>
      <c r="O927">
        <v>0</v>
      </c>
      <c r="P927">
        <v>0</v>
      </c>
      <c r="Q927">
        <v>0</v>
      </c>
      <c r="R927">
        <v>0.004024042222755285</v>
      </c>
      <c r="S927">
        <v>0.3247590746798006</v>
      </c>
      <c r="T927">
        <v>0.5432509954317868</v>
      </c>
      <c r="U927">
        <v>0.5432509954317868</v>
      </c>
      <c r="V927">
        <f>SUM(L927:S927)</f>
        <v>0</v>
      </c>
      <c r="W927">
        <f>V927*T927</f>
        <v>0</v>
      </c>
      <c r="X927">
        <f>K927*U927</f>
        <v>0</v>
      </c>
      <c r="Y927">
        <f>J927*U927</f>
        <v>0</v>
      </c>
    </row>
    <row r="928">
      <c r="A928">
        <v>927</v>
      </c>
      <c r="B928">
        <v>17.74674880219028</v>
      </c>
      <c r="C928">
        <v>2.581788975464555E-05</v>
      </c>
      <c r="D928">
        <v>0.03272257075203956</v>
      </c>
      <c r="E928">
        <v>0.9672516113582058</v>
      </c>
      <c r="F928">
        <v>2.575477227995146E-05</v>
      </c>
      <c r="G928">
        <v>0.03269622194578053</v>
      </c>
      <c r="H928">
        <v>0.7224840959240415</v>
      </c>
      <c r="I928">
        <v>0.7224840959240415</v>
      </c>
      <c r="J928">
        <v>0.0006271152279984213</v>
      </c>
      <c r="K928">
        <v>0.0004530807785406386</v>
      </c>
      <c r="L928">
        <v>0.002559959829586186</v>
      </c>
      <c r="M928">
        <v>5.329872953835642</v>
      </c>
      <c r="N928">
        <v>0</v>
      </c>
      <c r="O928">
        <v>0</v>
      </c>
      <c r="P928">
        <v>0</v>
      </c>
      <c r="Q928">
        <v>0</v>
      </c>
      <c r="R928">
        <v>0.004001062672333629</v>
      </c>
      <c r="S928">
        <v>0.3239768780700192</v>
      </c>
      <c r="T928">
        <v>0.5428929471097712</v>
      </c>
      <c r="U928">
        <v>0.5428929471097712</v>
      </c>
      <c r="V928">
        <f>SUM(L928:S928)</f>
        <v>0</v>
      </c>
      <c r="W928">
        <f>V928*T928</f>
        <v>0</v>
      </c>
      <c r="X928">
        <f>K928*U928</f>
        <v>0</v>
      </c>
      <c r="Y928">
        <f>J928*U928</f>
        <v>0</v>
      </c>
    </row>
    <row r="929">
      <c r="A929">
        <v>928</v>
      </c>
      <c r="B929">
        <v>17.7659137577002</v>
      </c>
      <c r="C929">
        <v>2.569165480525736E-05</v>
      </c>
      <c r="D929">
        <v>0.03266987313952152</v>
      </c>
      <c r="E929">
        <v>0.9673044352056732</v>
      </c>
      <c r="F929">
        <v>2.56288974617962E-05</v>
      </c>
      <c r="G929">
        <v>0.03264358753262593</v>
      </c>
      <c r="H929">
        <v>0.7224047943015828</v>
      </c>
      <c r="I929">
        <v>0.7224047943015828</v>
      </c>
      <c r="J929">
        <v>0.0006261040794267326</v>
      </c>
      <c r="K929">
        <v>0.0004523005887096506</v>
      </c>
      <c r="L929">
        <v>0.002547448188072478</v>
      </c>
      <c r="M929">
        <v>5.321292918638337</v>
      </c>
      <c r="N929">
        <v>0</v>
      </c>
      <c r="O929">
        <v>0</v>
      </c>
      <c r="P929">
        <v>0.008437739238942659</v>
      </c>
      <c r="Q929">
        <v>0</v>
      </c>
      <c r="R929">
        <v>0.003978233691291502</v>
      </c>
      <c r="S929">
        <v>0.3231972375236397</v>
      </c>
      <c r="T929">
        <v>0.5425351347718624</v>
      </c>
      <c r="U929">
        <v>0.5425351347718624</v>
      </c>
      <c r="V929">
        <f>SUM(L929:S929)</f>
        <v>0</v>
      </c>
      <c r="W929">
        <f>V929*T929</f>
        <v>0</v>
      </c>
      <c r="X929">
        <f>K929*U929</f>
        <v>0</v>
      </c>
      <c r="Y929">
        <f>J929*U929</f>
        <v>0</v>
      </c>
    </row>
    <row r="930">
      <c r="A930">
        <v>929</v>
      </c>
      <c r="B930">
        <v>17.78507871321013</v>
      </c>
      <c r="C930">
        <v>2.556614011833503E-05</v>
      </c>
      <c r="D930">
        <v>0.03261730192573034</v>
      </c>
      <c r="E930">
        <v>0.9673571319341513</v>
      </c>
      <c r="F930">
        <v>2.550374054845833E-05</v>
      </c>
      <c r="G930">
        <v>0.03259107931304358</v>
      </c>
      <c r="H930">
        <v>0.7223254753661992</v>
      </c>
      <c r="I930">
        <v>0.7223254753661992</v>
      </c>
      <c r="J930">
        <v>0.0006250953631078556</v>
      </c>
      <c r="K930">
        <v>0.0004515223053060887</v>
      </c>
      <c r="L930">
        <v>0.002535007904498729</v>
      </c>
      <c r="M930">
        <v>5.312733454493821</v>
      </c>
      <c r="N930">
        <v>0</v>
      </c>
      <c r="O930">
        <v>0</v>
      </c>
      <c r="P930">
        <v>0</v>
      </c>
      <c r="Q930">
        <v>0</v>
      </c>
      <c r="R930">
        <v>0.003955554163302207</v>
      </c>
      <c r="S930">
        <v>0.3224201423870762</v>
      </c>
      <c r="T930">
        <v>0.5421775582625269</v>
      </c>
      <c r="U930">
        <v>0.5421775582625269</v>
      </c>
      <c r="V930">
        <f>SUM(L930:S930)</f>
        <v>0</v>
      </c>
      <c r="W930">
        <f>V930*T930</f>
        <v>0</v>
      </c>
      <c r="X930">
        <f>K930*U930</f>
        <v>0</v>
      </c>
      <c r="Y930">
        <f>J930*U930</f>
        <v>0</v>
      </c>
    </row>
    <row r="931">
      <c r="A931">
        <v>930</v>
      </c>
      <c r="B931">
        <v>17.80424366872005</v>
      </c>
      <c r="C931">
        <v>2.544134097858163E-05</v>
      </c>
      <c r="D931">
        <v>0.03256485670035682</v>
      </c>
      <c r="E931">
        <v>0.9674097019586646</v>
      </c>
      <c r="F931">
        <v>2.537929684210514E-05</v>
      </c>
      <c r="G931">
        <v>0.03253869687757094</v>
      </c>
      <c r="H931">
        <v>0.7222461391641177</v>
      </c>
      <c r="I931">
        <v>0.7222461391641177</v>
      </c>
      <c r="J931">
        <v>0.0006240890711044252</v>
      </c>
      <c r="K931">
        <v>0.0004507459220996916</v>
      </c>
      <c r="L931">
        <v>0.002522638511912136</v>
      </c>
      <c r="M931">
        <v>5.304194494654833</v>
      </c>
      <c r="N931">
        <v>0</v>
      </c>
      <c r="O931">
        <v>0</v>
      </c>
      <c r="P931">
        <v>0</v>
      </c>
      <c r="Q931">
        <v>0</v>
      </c>
      <c r="R931">
        <v>0.003933022981296434</v>
      </c>
      <c r="S931">
        <v>0.3216455820607058</v>
      </c>
      <c r="T931">
        <v>0.5418202174263336</v>
      </c>
      <c r="U931">
        <v>0.5418202174263336</v>
      </c>
      <c r="V931">
        <f>SUM(L931:S931)</f>
        <v>0</v>
      </c>
      <c r="W931">
        <f>V931*T931</f>
        <v>0</v>
      </c>
      <c r="X931">
        <f>K931*U931</f>
        <v>0</v>
      </c>
      <c r="Y931">
        <f>J931*U931</f>
        <v>0</v>
      </c>
    </row>
    <row r="932">
      <c r="A932">
        <v>931</v>
      </c>
      <c r="B932">
        <v>17.82340862422998</v>
      </c>
      <c r="C932">
        <v>2.531725270562864E-05</v>
      </c>
      <c r="D932">
        <v>0.03251253705478506</v>
      </c>
      <c r="E932">
        <v>0.9674621456925093</v>
      </c>
      <c r="F932">
        <v>2.525556167968739E-05</v>
      </c>
      <c r="G932">
        <v>0.03248643981843449</v>
      </c>
      <c r="H932">
        <v>0.7221667857413966</v>
      </c>
      <c r="I932">
        <v>0.7221667857413966</v>
      </c>
      <c r="J932">
        <v>0.000623085195512113</v>
      </c>
      <c r="K932">
        <v>0.0004499714328860323</v>
      </c>
      <c r="L932">
        <v>0.002510339546817293</v>
      </c>
      <c r="M932">
        <v>5.295675972649439</v>
      </c>
      <c r="N932">
        <v>0</v>
      </c>
      <c r="O932">
        <v>0</v>
      </c>
      <c r="P932">
        <v>0.008314776848581827</v>
      </c>
      <c r="Q932">
        <v>0</v>
      </c>
      <c r="R932">
        <v>0.00391063904739214</v>
      </c>
      <c r="S932">
        <v>0.3208735459994213</v>
      </c>
      <c r="T932">
        <v>0.5414631121079542</v>
      </c>
      <c r="U932">
        <v>0.5414631121079542</v>
      </c>
      <c r="V932">
        <f>SUM(L932:S932)</f>
        <v>0</v>
      </c>
      <c r="W932">
        <f>V932*T932</f>
        <v>0</v>
      </c>
      <c r="X932">
        <f>K932*U932</f>
        <v>0</v>
      </c>
      <c r="Y932">
        <f>J932*U932</f>
        <v>0</v>
      </c>
    </row>
    <row r="933">
      <c r="A933">
        <v>932</v>
      </c>
      <c r="B933">
        <v>17.8425735797399</v>
      </c>
      <c r="C933">
        <v>2.519387065374613E-05</v>
      </c>
      <c r="D933">
        <v>0.03246034258208393</v>
      </c>
      <c r="E933">
        <v>0.9675144635472623</v>
      </c>
      <c r="F933">
        <v>2.513253043265134E-05</v>
      </c>
      <c r="G933">
        <v>0.03243430772954121</v>
      </c>
      <c r="H933">
        <v>0.7220874151439259</v>
      </c>
      <c r="I933">
        <v>0.7220874151439259</v>
      </c>
      <c r="J933">
        <v>0.0006220837284594581</v>
      </c>
      <c r="K933">
        <v>0.000449198831486386</v>
      </c>
      <c r="L933">
        <v>0.002498110549147555</v>
      </c>
      <c r="M933">
        <v>5.28717782227965</v>
      </c>
      <c r="N933">
        <v>0</v>
      </c>
      <c r="O933">
        <v>0</v>
      </c>
      <c r="P933">
        <v>0</v>
      </c>
      <c r="Q933">
        <v>0</v>
      </c>
      <c r="R933">
        <v>0.003888401272778241</v>
      </c>
      <c r="S933">
        <v>0.3201040237119078</v>
      </c>
      <c r="T933">
        <v>0.5411062421521623</v>
      </c>
      <c r="U933">
        <v>0.5411062421521623</v>
      </c>
      <c r="V933">
        <f>SUM(L933:S933)</f>
        <v>0</v>
      </c>
      <c r="W933">
        <f>V933*T933</f>
        <v>0</v>
      </c>
      <c r="X933">
        <f>K933*U933</f>
        <v>0</v>
      </c>
      <c r="Y933">
        <f>J933*U933</f>
        <v>0</v>
      </c>
    </row>
    <row r="934">
      <c r="A934">
        <v>933</v>
      </c>
      <c r="B934">
        <v>17.86173853524983</v>
      </c>
      <c r="C934">
        <v>2.507119021155655E-05</v>
      </c>
      <c r="D934">
        <v>0.0324082728769985</v>
      </c>
      <c r="E934">
        <v>0.9675666559327899</v>
      </c>
      <c r="F934">
        <v>2.501019850665363E-05</v>
      </c>
      <c r="G934">
        <v>0.03238230020647025</v>
      </c>
      <c r="H934">
        <v>0.7220080274174276</v>
      </c>
      <c r="I934">
        <v>0.7220080274174276</v>
      </c>
      <c r="J934">
        <v>0.0006210846621077024</v>
      </c>
      <c r="K934">
        <v>0.0004484281117476017</v>
      </c>
      <c r="L934">
        <v>0.002485951062236702</v>
      </c>
      <c r="M934">
        <v>5.278699977620056</v>
      </c>
      <c r="N934">
        <v>0</v>
      </c>
      <c r="O934">
        <v>0</v>
      </c>
      <c r="P934">
        <v>0</v>
      </c>
      <c r="Q934">
        <v>0</v>
      </c>
      <c r="R934">
        <v>0.003866308577645032</v>
      </c>
      <c r="S934">
        <v>0.3193370047583877</v>
      </c>
      <c r="T934">
        <v>0.5407496074038344</v>
      </c>
      <c r="U934">
        <v>0.5407496074038344</v>
      </c>
      <c r="V934">
        <f>SUM(L934:S934)</f>
        <v>0</v>
      </c>
      <c r="W934">
        <f>V934*T934</f>
        <v>0</v>
      </c>
      <c r="X934">
        <f>K934*U934</f>
        <v>0</v>
      </c>
      <c r="Y934">
        <f>J934*U934</f>
        <v>0</v>
      </c>
    </row>
    <row r="935">
      <c r="A935">
        <v>934</v>
      </c>
      <c r="B935">
        <v>17.88090349075975</v>
      </c>
      <c r="C935">
        <v>2.49492068017507E-05</v>
      </c>
      <c r="D935">
        <v>0.03235632753594198</v>
      </c>
      <c r="E935">
        <v>0.9676187232572563</v>
      </c>
      <c r="F935">
        <v>2.488856134127834E-05</v>
      </c>
      <c r="G935">
        <v>0.03233041684646445</v>
      </c>
      <c r="H935">
        <v>0.7219286226074563</v>
      </c>
      <c r="I935">
        <v>0.7219286226074563</v>
      </c>
      <c r="J935">
        <v>0.0006200879886506232</v>
      </c>
      <c r="K935">
        <v>0.0004476592675419724</v>
      </c>
      <c r="L935">
        <v>0.002473860632790822</v>
      </c>
      <c r="M935">
        <v>5.270242373016456</v>
      </c>
      <c r="N935">
        <v>0</v>
      </c>
      <c r="O935">
        <v>0</v>
      </c>
      <c r="P935">
        <v>0.008193901981298171</v>
      </c>
      <c r="Q935">
        <v>0</v>
      </c>
      <c r="R935">
        <v>0.003844359891115345</v>
      </c>
      <c r="S935">
        <v>0.3185724787546204</v>
      </c>
      <c r="T935">
        <v>0.5403932077079486</v>
      </c>
      <c r="U935">
        <v>0.5403932077079486</v>
      </c>
      <c r="V935">
        <f>SUM(L935:S935)</f>
        <v>0</v>
      </c>
      <c r="W935">
        <f>V935*T935</f>
        <v>0</v>
      </c>
      <c r="X935">
        <f>K935*U935</f>
        <v>0</v>
      </c>
      <c r="Y935">
        <f>J935*U935</f>
        <v>0</v>
      </c>
    </row>
    <row r="936">
      <c r="A936">
        <v>935</v>
      </c>
      <c r="B936">
        <v>17.90006844626968</v>
      </c>
      <c r="C936">
        <v>2.482791588080597E-05</v>
      </c>
      <c r="D936">
        <v>0.03230450615698692</v>
      </c>
      <c r="E936">
        <v>0.9676706659271322</v>
      </c>
      <c r="F936">
        <v>2.47676144097566E-05</v>
      </c>
      <c r="G936">
        <v>0.03227865724842205</v>
      </c>
      <c r="H936">
        <v>0.7218492007594012</v>
      </c>
      <c r="I936">
        <v>0.7218492007594012</v>
      </c>
      <c r="J936">
        <v>0.0006190937003143672</v>
      </c>
      <c r="K936">
        <v>0.0004468922927671062</v>
      </c>
      <c r="L936">
        <v>0.00246183881086043</v>
      </c>
      <c r="M936">
        <v>5.261804943084488</v>
      </c>
      <c r="N936">
        <v>0</v>
      </c>
      <c r="O936">
        <v>0</v>
      </c>
      <c r="P936">
        <v>0</v>
      </c>
      <c r="Q936">
        <v>0</v>
      </c>
      <c r="R936">
        <v>0.003822554151156494</v>
      </c>
      <c r="S936">
        <v>0.3178104353673064</v>
      </c>
      <c r="T936">
        <v>0.5400370429095857</v>
      </c>
      <c r="U936">
        <v>0.5400370429095857</v>
      </c>
      <c r="V936">
        <f>SUM(L936:S936)</f>
        <v>0</v>
      </c>
      <c r="W936">
        <f>V936*T936</f>
        <v>0</v>
      </c>
      <c r="X936">
        <f>K936*U936</f>
        <v>0</v>
      </c>
      <c r="Y936">
        <f>J936*U936</f>
        <v>0</v>
      </c>
    </row>
    <row r="937">
      <c r="A937">
        <v>936</v>
      </c>
      <c r="B937">
        <v>17.9192334017796</v>
      </c>
      <c r="C937">
        <v>2.470731293870724E-05</v>
      </c>
      <c r="D937">
        <v>0.03225280833985718</v>
      </c>
      <c r="E937">
        <v>0.9677224843472041</v>
      </c>
      <c r="F937">
        <v>2.464735321868926E-05</v>
      </c>
      <c r="G937">
        <v>0.03222702101288841</v>
      </c>
      <c r="H937">
        <v>0.7217697619184859</v>
      </c>
      <c r="I937">
        <v>0.7217697619184859</v>
      </c>
      <c r="J937">
        <v>0.0006181017893572885</v>
      </c>
      <c r="K937">
        <v>0.0004461271813458003</v>
      </c>
      <c r="L937">
        <v>0.002449885149812911</v>
      </c>
      <c r="M937">
        <v>5.253387622708297</v>
      </c>
      <c r="N937">
        <v>0</v>
      </c>
      <c r="O937">
        <v>0</v>
      </c>
      <c r="P937">
        <v>0</v>
      </c>
      <c r="Q937">
        <v>0</v>
      </c>
      <c r="R937">
        <v>0.003800890304471278</v>
      </c>
      <c r="S937">
        <v>0.3170508643157472</v>
      </c>
      <c r="T937">
        <v>0.5396811128539282</v>
      </c>
      <c r="U937">
        <v>0.5396811128539282</v>
      </c>
      <c r="V937">
        <f>SUM(L937:S937)</f>
        <v>0</v>
      </c>
      <c r="W937">
        <f>V937*T937</f>
        <v>0</v>
      </c>
      <c r="X937">
        <f>K937*U937</f>
        <v>0</v>
      </c>
      <c r="Y937">
        <f>J937*U937</f>
        <v>0</v>
      </c>
    </row>
    <row r="938">
      <c r="A938">
        <v>937</v>
      </c>
      <c r="B938">
        <v>17.93839835728953</v>
      </c>
      <c r="C938">
        <v>2.458739349867129E-05</v>
      </c>
      <c r="D938">
        <v>0.03220123368591964</v>
      </c>
      <c r="E938">
        <v>0.9677741789205817</v>
      </c>
      <c r="F938">
        <v>2.452777330777172E-05</v>
      </c>
      <c r="G938">
        <v>0.03217550774204778</v>
      </c>
      <c r="H938">
        <v>0.7216903061297689</v>
      </c>
      <c r="I938">
        <v>0.7216903061297689</v>
      </c>
      <c r="J938">
        <v>0.0006171122480697845</v>
      </c>
      <c r="K938">
        <v>0.0004453639272259127</v>
      </c>
      <c r="L938">
        <v>0.002437999206305163</v>
      </c>
      <c r="M938">
        <v>5.244990347039188</v>
      </c>
      <c r="N938">
        <v>0</v>
      </c>
      <c r="O938">
        <v>0</v>
      </c>
      <c r="P938">
        <v>0.008075074045623902</v>
      </c>
      <c r="Q938">
        <v>0</v>
      </c>
      <c r="R938">
        <v>0.003779367306467907</v>
      </c>
      <c r="S938">
        <v>0.3162937553718877</v>
      </c>
      <c r="T938">
        <v>0.5393254173862608</v>
      </c>
      <c r="U938">
        <v>0.5393254173862608</v>
      </c>
      <c r="V938">
        <f>SUM(L938:S938)</f>
        <v>0</v>
      </c>
      <c r="W938">
        <f>V938*T938</f>
        <v>0</v>
      </c>
      <c r="X938">
        <f>K938*U938</f>
        <v>0</v>
      </c>
      <c r="Y938">
        <f>J938*U938</f>
        <v>0</v>
      </c>
    </row>
    <row r="939">
      <c r="A939">
        <v>938</v>
      </c>
      <c r="B939">
        <v>17.95756331279945</v>
      </c>
      <c r="C939">
        <v>2.446815311687214E-05</v>
      </c>
      <c r="D939">
        <v>0.0321497817981759</v>
      </c>
      <c r="E939">
        <v>0.9678257500487072</v>
      </c>
      <c r="F939">
        <v>2.440887024952127E-05</v>
      </c>
      <c r="G939">
        <v>0.03212411703971509</v>
      </c>
      <c r="H939">
        <v>0.7216108334381454</v>
      </c>
      <c r="I939">
        <v>0.7216108334381454</v>
      </c>
      <c r="J939">
        <v>0.0006161250687741334</v>
      </c>
      <c r="K939">
        <v>0.0004446025243802371</v>
      </c>
      <c r="L939">
        <v>0.002426180540256501</v>
      </c>
      <c r="M939">
        <v>5.236613051494283</v>
      </c>
      <c r="N939">
        <v>0</v>
      </c>
      <c r="O939">
        <v>0</v>
      </c>
      <c r="P939">
        <v>0</v>
      </c>
      <c r="Q939">
        <v>0</v>
      </c>
      <c r="R939">
        <v>0.003757984121134039</v>
      </c>
      <c r="S939">
        <v>0.3155390983583584</v>
      </c>
      <c r="T939">
        <v>0.5389699563519704</v>
      </c>
      <c r="U939">
        <v>0.5389699563519704</v>
      </c>
      <c r="V939">
        <f>SUM(L939:S939)</f>
        <v>0</v>
      </c>
      <c r="W939">
        <f>V939*T939</f>
        <v>0</v>
      </c>
      <c r="X939">
        <f>K939*U939</f>
        <v>0</v>
      </c>
      <c r="Y939">
        <f>J939*U939</f>
        <v>0</v>
      </c>
    </row>
    <row r="940">
      <c r="A940">
        <v>939</v>
      </c>
      <c r="B940">
        <v>17.97672826830938</v>
      </c>
      <c r="C940">
        <v>2.43495873821704E-05</v>
      </c>
      <c r="D940">
        <v>0.03209845228125427</v>
      </c>
      <c r="E940">
        <v>0.9678771981313635</v>
      </c>
      <c r="F940">
        <v>2.429063964900695E-05</v>
      </c>
      <c r="G940">
        <v>0.03207284851132781</v>
      </c>
      <c r="H940">
        <v>0.7215313438883469</v>
      </c>
      <c r="I940">
        <v>0.7215313438883469</v>
      </c>
      <c r="J940">
        <v>0.0006151402438243333</v>
      </c>
      <c r="K940">
        <v>0.0004438429668063766</v>
      </c>
      <c r="L940">
        <v>0.002414428714821798</v>
      </c>
      <c r="M940">
        <v>5.228255671755199</v>
      </c>
      <c r="N940">
        <v>0</v>
      </c>
      <c r="O940">
        <v>0</v>
      </c>
      <c r="P940">
        <v>0</v>
      </c>
      <c r="Q940">
        <v>0</v>
      </c>
      <c r="R940">
        <v>0.00373673972100478</v>
      </c>
      <c r="S940">
        <v>0.3147868831509441</v>
      </c>
      <c r="T940">
        <v>0.5386147295965454</v>
      </c>
      <c r="U940">
        <v>0.5386147295965454</v>
      </c>
      <c r="V940">
        <f>SUM(L940:S940)</f>
        <v>0</v>
      </c>
      <c r="W940">
        <f>V940*T940</f>
        <v>0</v>
      </c>
      <c r="X940">
        <f>K940*U940</f>
        <v>0</v>
      </c>
      <c r="Y940">
        <f>J940*U940</f>
        <v>0</v>
      </c>
    </row>
    <row r="941">
      <c r="A941">
        <v>940</v>
      </c>
      <c r="B941">
        <v>17.9958932238193</v>
      </c>
      <c r="C941">
        <v>2.423169191584351E-05</v>
      </c>
      <c r="D941">
        <v>0.03204724474140137</v>
      </c>
      <c r="E941">
        <v>0.9679285235666828</v>
      </c>
      <c r="F941">
        <v>2.417307714358206E-05</v>
      </c>
      <c r="G941">
        <v>0.03202170176393788</v>
      </c>
      <c r="H941">
        <v>0.7214515265919944</v>
      </c>
      <c r="I941">
        <v>0.7214515265919944</v>
      </c>
      <c r="J941">
        <v>0.0006141577656059419</v>
      </c>
      <c r="K941">
        <v>0.000443085057564735</v>
      </c>
      <c r="L941">
        <v>0.002402743296364905</v>
      </c>
      <c r="M941">
        <v>5.219918143766726</v>
      </c>
      <c r="N941">
        <v>0</v>
      </c>
      <c r="O941">
        <v>0</v>
      </c>
      <c r="P941">
        <v>0.00795825334156533</v>
      </c>
      <c r="Q941">
        <v>0</v>
      </c>
      <c r="R941">
        <v>0.003715633087021251</v>
      </c>
      <c r="S941">
        <v>0.3140370996744554</v>
      </c>
      <c r="T941">
        <v>0.5382597369655763</v>
      </c>
      <c r="U941">
        <v>0.5382597369655763</v>
      </c>
      <c r="V941">
        <f>SUM(L941:S941)</f>
        <v>0</v>
      </c>
      <c r="W941">
        <f>V941*T941</f>
        <v>0</v>
      </c>
      <c r="X941">
        <f>K941*U941</f>
        <v>0</v>
      </c>
      <c r="Y941">
        <f>J941*U941</f>
        <v>0</v>
      </c>
    </row>
    <row r="942">
      <c r="A942">
        <v>941</v>
      </c>
      <c r="B942">
        <v>18.01505817932923</v>
      </c>
      <c r="C942">
        <v>2.411446237132062E-05</v>
      </c>
      <c r="D942">
        <v>0.03199615878647441</v>
      </c>
      <c r="E942">
        <v>0.9679797267511543</v>
      </c>
      <c r="F942">
        <v>2.405617840261895E-05</v>
      </c>
      <c r="G942">
        <v>0.03197067640620367</v>
      </c>
      <c r="H942">
        <v>0.721370915177275</v>
      </c>
      <c r="I942">
        <v>0.721370915177275</v>
      </c>
      <c r="J942">
        <v>0.0006131776265359179</v>
      </c>
      <c r="K942">
        <v>0.0004423285056204444</v>
      </c>
      <c r="L942">
        <v>0.002391123854432285</v>
      </c>
      <c r="M942">
        <v>5.211600403735527</v>
      </c>
      <c r="N942">
        <v>0</v>
      </c>
      <c r="O942">
        <v>0</v>
      </c>
      <c r="P942">
        <v>0</v>
      </c>
      <c r="Q942">
        <v>0</v>
      </c>
      <c r="R942">
        <v>0.00369466320853134</v>
      </c>
      <c r="S942">
        <v>0.3132897379060485</v>
      </c>
      <c r="T942">
        <v>0.5379049783047553</v>
      </c>
      <c r="U942">
        <v>0.5379049783047553</v>
      </c>
      <c r="V942">
        <f>SUM(L942:S942)</f>
        <v>0</v>
      </c>
      <c r="W942">
        <f>V942*T942</f>
        <v>0</v>
      </c>
      <c r="X942">
        <f>K942*U942</f>
        <v>0</v>
      </c>
      <c r="Y942">
        <f>J942*U942</f>
        <v>0</v>
      </c>
    </row>
    <row r="943">
      <c r="A943">
        <v>942</v>
      </c>
      <c r="B943">
        <v>18.03422313483915</v>
      </c>
      <c r="C943">
        <v>2.399789443391729E-05</v>
      </c>
      <c r="D943">
        <v>0.03194519402593293</v>
      </c>
      <c r="E943">
        <v>0.9680308080796332</v>
      </c>
      <c r="F943">
        <v>2.393993912724621E-05</v>
      </c>
      <c r="G943">
        <v>0.03191977204838199</v>
      </c>
      <c r="H943">
        <v>0.7212902870115248</v>
      </c>
      <c r="I943">
        <v>0.7212902870115248</v>
      </c>
      <c r="J943">
        <v>0.0006121998190624632</v>
      </c>
      <c r="K943">
        <v>0.0004415737831999676</v>
      </c>
      <c r="L943">
        <v>0.00237956996172689</v>
      </c>
      <c r="M943">
        <v>5.203302388128829</v>
      </c>
      <c r="N943">
        <v>0</v>
      </c>
      <c r="O943">
        <v>0</v>
      </c>
      <c r="P943">
        <v>0</v>
      </c>
      <c r="Q943">
        <v>0</v>
      </c>
      <c r="R943">
        <v>0.003673829083136783</v>
      </c>
      <c r="S943">
        <v>0.3125447878719483</v>
      </c>
      <c r="T943">
        <v>0.5375504534598762</v>
      </c>
      <c r="U943">
        <v>0.5375504534598762</v>
      </c>
      <c r="V943">
        <f>SUM(L943:S943)</f>
        <v>0</v>
      </c>
      <c r="W943">
        <f>V943*T943</f>
        <v>0</v>
      </c>
      <c r="X943">
        <f>K943*U943</f>
        <v>0</v>
      </c>
      <c r="Y943">
        <f>J943*U943</f>
        <v>0</v>
      </c>
    </row>
    <row r="944">
      <c r="A944">
        <v>943</v>
      </c>
      <c r="B944">
        <v>18.05338809034907</v>
      </c>
      <c r="C944">
        <v>2.388198382057513E-05</v>
      </c>
      <c r="D944">
        <v>0.03189435007083106</v>
      </c>
      <c r="E944">
        <v>0.9680817679453484</v>
      </c>
      <c r="F944">
        <v>2.382435505008825E-05</v>
      </c>
      <c r="G944">
        <v>0.03186898830232011</v>
      </c>
      <c r="H944">
        <v>0.7212096421388966</v>
      </c>
      <c r="I944">
        <v>0.7212096421388966</v>
      </c>
      <c r="J944">
        <v>0.0006112243356648635</v>
      </c>
      <c r="K944">
        <v>0.000440820884391441</v>
      </c>
      <c r="L944">
        <v>0.002368081194082282</v>
      </c>
      <c r="M944">
        <v>5.195024033673122</v>
      </c>
      <c r="N944">
        <v>0</v>
      </c>
      <c r="O944">
        <v>0</v>
      </c>
      <c r="P944">
        <v>0.007843401038746046</v>
      </c>
      <c r="Q944">
        <v>0</v>
      </c>
      <c r="R944">
        <v>0.003653129716691551</v>
      </c>
      <c r="S944">
        <v>0.3118022396508952</v>
      </c>
      <c r="T944">
        <v>0.5371961622768346</v>
      </c>
      <c r="U944">
        <v>0.5371961622768346</v>
      </c>
      <c r="V944">
        <f>SUM(L944:S944)</f>
        <v>0</v>
      </c>
      <c r="W944">
        <f>V944*T944</f>
        <v>0</v>
      </c>
      <c r="X944">
        <f>K944*U944</f>
        <v>0</v>
      </c>
      <c r="Y944">
        <f>J944*U944</f>
        <v>0</v>
      </c>
    </row>
    <row r="945">
      <c r="A945">
        <v>944</v>
      </c>
      <c r="B945">
        <v>18.072553045859</v>
      </c>
      <c r="C945">
        <v>2.376672627960137E-05</v>
      </c>
      <c r="D945">
        <v>0.03184362653380918</v>
      </c>
      <c r="E945">
        <v>0.9681326067399112</v>
      </c>
      <c r="F945">
        <v>2.37094219350071E-05</v>
      </c>
      <c r="G945">
        <v>0.03181832478144784</v>
      </c>
      <c r="H945">
        <v>0.721128980603384</v>
      </c>
      <c r="I945">
        <v>0.721128980603384</v>
      </c>
      <c r="J945">
        <v>0.000610251168853333</v>
      </c>
      <c r="K945">
        <v>0.0004400698033072277</v>
      </c>
      <c r="L945">
        <v>0.002356657130436959</v>
      </c>
      <c r="M945">
        <v>5.186765277352865</v>
      </c>
      <c r="N945">
        <v>0</v>
      </c>
      <c r="O945">
        <v>0</v>
      </c>
      <c r="P945">
        <v>0</v>
      </c>
      <c r="Q945">
        <v>0</v>
      </c>
      <c r="R945">
        <v>0.003632564123167188</v>
      </c>
      <c r="S945">
        <v>0.3110620833689111</v>
      </c>
      <c r="T945">
        <v>0.5368421046016277</v>
      </c>
      <c r="U945">
        <v>0.5368421046016277</v>
      </c>
      <c r="V945">
        <f>SUM(L945:S945)</f>
        <v>0</v>
      </c>
      <c r="W945">
        <f>V945*T945</f>
        <v>0</v>
      </c>
      <c r="X945">
        <f>K945*U945</f>
        <v>0</v>
      </c>
      <c r="Y945">
        <f>J945*U945</f>
        <v>0</v>
      </c>
    </row>
    <row r="946">
      <c r="A946">
        <v>945</v>
      </c>
      <c r="B946">
        <v>18.09171800136892</v>
      </c>
      <c r="C946">
        <v>2.365211759041283E-05</v>
      </c>
      <c r="D946">
        <v>0.0317930230290865</v>
      </c>
      <c r="E946">
        <v>0.968183324853323</v>
      </c>
      <c r="F946">
        <v>2.359513557684716E-05</v>
      </c>
      <c r="G946">
        <v>0.03176778110076979</v>
      </c>
      <c r="H946">
        <v>0.7210483024488209</v>
      </c>
      <c r="I946">
        <v>0.7210483024488209</v>
      </c>
      <c r="J946">
        <v>0.000609280311168861</v>
      </c>
      <c r="K946">
        <v>0.0004393205340837966</v>
      </c>
      <c r="L946">
        <v>0.002345297352808993</v>
      </c>
      <c r="M946">
        <v>5.178526056409236</v>
      </c>
      <c r="N946">
        <v>0</v>
      </c>
      <c r="O946">
        <v>0</v>
      </c>
      <c r="P946">
        <v>0</v>
      </c>
      <c r="Q946">
        <v>0</v>
      </c>
      <c r="R946">
        <v>0.003612131324597076</v>
      </c>
      <c r="S946">
        <v>0.3103243092027032</v>
      </c>
      <c r="T946">
        <v>0.536488280280354</v>
      </c>
      <c r="U946">
        <v>0.536488280280354</v>
      </c>
      <c r="V946">
        <f>SUM(L946:S946)</f>
        <v>0</v>
      </c>
      <c r="W946">
        <f>V946*T946</f>
        <v>0</v>
      </c>
      <c r="X946">
        <f>K946*U946</f>
        <v>0</v>
      </c>
      <c r="Y946">
        <f>J946*U946</f>
        <v>0</v>
      </c>
    </row>
    <row r="947">
      <c r="A947">
        <v>946</v>
      </c>
      <c r="B947">
        <v>18.11088295687885</v>
      </c>
      <c r="C947">
        <v>2.353815356328149E-05</v>
      </c>
      <c r="D947">
        <v>0.03174253917245307</v>
      </c>
      <c r="E947">
        <v>0.9682339226739837</v>
      </c>
      <c r="F947">
        <v>2.348149180118149E-05</v>
      </c>
      <c r="G947">
        <v>0.03171735687685744</v>
      </c>
      <c r="H947">
        <v>0.7209676077188836</v>
      </c>
      <c r="I947">
        <v>0.7209676077188836</v>
      </c>
      <c r="J947">
        <v>0.0006083117551830537</v>
      </c>
      <c r="K947">
        <v>0.0004385730708816014</v>
      </c>
      <c r="L947">
        <v>0.002334001446270806</v>
      </c>
      <c r="M947">
        <v>5.170306308338825</v>
      </c>
      <c r="N947">
        <v>0</v>
      </c>
      <c r="O947">
        <v>0</v>
      </c>
      <c r="P947">
        <v>0.007730479155142482</v>
      </c>
      <c r="Q947">
        <v>0</v>
      </c>
      <c r="R947">
        <v>0.003591830351035731</v>
      </c>
      <c r="S947">
        <v>0.3095889073791542</v>
      </c>
      <c r="T947">
        <v>0.5361346891592135</v>
      </c>
      <c r="U947">
        <v>0.5361346891592135</v>
      </c>
      <c r="V947">
        <f>SUM(L947:S947)</f>
        <v>0</v>
      </c>
      <c r="W947">
        <f>V947*T947</f>
        <v>0</v>
      </c>
      <c r="X947">
        <f>K947*U947</f>
        <v>0</v>
      </c>
      <c r="Y947">
        <f>J947*U947</f>
        <v>0</v>
      </c>
    </row>
    <row r="948">
      <c r="A948">
        <v>947</v>
      </c>
      <c r="B948">
        <v>18.13004791238877</v>
      </c>
      <c r="C948">
        <v>2.342483003908148E-05</v>
      </c>
      <c r="D948">
        <v>0.03169217458126181</v>
      </c>
      <c r="E948">
        <v>0.9682844005886991</v>
      </c>
      <c r="F948">
        <v>2.33684864640607E-05</v>
      </c>
      <c r="G948">
        <v>0.03166705172784143</v>
      </c>
      <c r="H948">
        <v>0.7208868964570907</v>
      </c>
      <c r="I948">
        <v>0.7208868964570907</v>
      </c>
      <c r="J948">
        <v>0.0006073454934979833</v>
      </c>
      <c r="K948">
        <v>0.0004378274078849613</v>
      </c>
      <c r="L948">
        <v>0.002322768998924213</v>
      </c>
      <c r="M948">
        <v>5.162105970892384</v>
      </c>
      <c r="N948">
        <v>0</v>
      </c>
      <c r="O948">
        <v>0</v>
      </c>
      <c r="P948">
        <v>0</v>
      </c>
      <c r="Q948">
        <v>0</v>
      </c>
      <c r="R948">
        <v>0.00357166024043381</v>
      </c>
      <c r="S948">
        <v>0.3088558681725556</v>
      </c>
      <c r="T948">
        <v>0.5357813310845077</v>
      </c>
      <c r="U948">
        <v>0.5357813310845077</v>
      </c>
      <c r="V948">
        <f>SUM(L948:S948)</f>
        <v>0</v>
      </c>
      <c r="W948">
        <f>V948*T948</f>
        <v>0</v>
      </c>
      <c r="X948">
        <f>K948*U948</f>
        <v>0</v>
      </c>
      <c r="Y948">
        <f>J948*U948</f>
        <v>0</v>
      </c>
    </row>
    <row r="949">
      <c r="A949">
        <v>948</v>
      </c>
      <c r="B949">
        <v>18.1492128678987</v>
      </c>
      <c r="C949">
        <v>2.331214288903991E-05</v>
      </c>
      <c r="D949">
        <v>0.03164192887442104</v>
      </c>
      <c r="E949">
        <v>0.9683347589826899</v>
      </c>
      <c r="F949">
        <v>2.32561154517643E-05</v>
      </c>
      <c r="G949">
        <v>0.03161686527340378</v>
      </c>
      <c r="H949">
        <v>0.720806168706804</v>
      </c>
      <c r="I949">
        <v>0.720806168706804</v>
      </c>
      <c r="J949">
        <v>0.0006063815187460337</v>
      </c>
      <c r="K949">
        <v>0.0004370835393019415</v>
      </c>
      <c r="L949">
        <v>0.002311599601875703</v>
      </c>
      <c r="M949">
        <v>5.153924982073562</v>
      </c>
      <c r="N949">
        <v>0</v>
      </c>
      <c r="O949">
        <v>0</v>
      </c>
      <c r="P949">
        <v>0</v>
      </c>
      <c r="Q949">
        <v>0</v>
      </c>
      <c r="R949">
        <v>0.003551620038609539</v>
      </c>
      <c r="S949">
        <v>0.308125181907629</v>
      </c>
      <c r="T949">
        <v>0.5354282059026392</v>
      </c>
      <c r="U949">
        <v>0.5354282059026392</v>
      </c>
      <c r="V949">
        <f>SUM(L949:S949)</f>
        <v>0</v>
      </c>
      <c r="W949">
        <f>V949*T949</f>
        <v>0</v>
      </c>
      <c r="X949">
        <f>K949*U949</f>
        <v>0</v>
      </c>
      <c r="Y949">
        <f>J949*U949</f>
        <v>0</v>
      </c>
    </row>
    <row r="950">
      <c r="A950">
        <v>949</v>
      </c>
      <c r="B950">
        <v>18.16837782340862</v>
      </c>
      <c r="C950">
        <v>2.320008801448868E-05</v>
      </c>
      <c r="D950">
        <v>0.03159180167238652</v>
      </c>
      <c r="E950">
        <v>0.968384998239599</v>
      </c>
      <c r="F950">
        <v>2.314437468055413E-05</v>
      </c>
      <c r="G950">
        <v>0.03156679713477033</v>
      </c>
      <c r="H950">
        <v>0.7207254245112303</v>
      </c>
      <c r="I950">
        <v>0.7207254245112303</v>
      </c>
      <c r="J950">
        <v>0.0006054198235897498</v>
      </c>
      <c r="K950">
        <v>0.0004363414593642367</v>
      </c>
      <c r="L950">
        <v>0.002300492849211939</v>
      </c>
      <c r="M950">
        <v>5.145763280137667</v>
      </c>
      <c r="N950">
        <v>0</v>
      </c>
      <c r="O950">
        <v>0</v>
      </c>
      <c r="P950">
        <v>0.007619450536394263</v>
      </c>
      <c r="Q950">
        <v>0</v>
      </c>
      <c r="R950">
        <v>0.003531708799142405</v>
      </c>
      <c r="S950">
        <v>0.3073968389554412</v>
      </c>
      <c r="T950">
        <v>0.5350753134601121</v>
      </c>
      <c r="U950">
        <v>0.5350753134601121</v>
      </c>
      <c r="V950">
        <f>SUM(L950:S950)</f>
        <v>0</v>
      </c>
      <c r="W950">
        <f>V950*T950</f>
        <v>0</v>
      </c>
      <c r="X950">
        <f>K950*U950</f>
        <v>0</v>
      </c>
      <c r="Y950">
        <f>J950*U950</f>
        <v>0</v>
      </c>
    </row>
    <row r="951">
      <c r="A951">
        <v>950</v>
      </c>
      <c r="B951">
        <v>18.18754277891855</v>
      </c>
      <c r="C951">
        <v>2.308866134661958E-05</v>
      </c>
      <c r="D951">
        <v>0.03154179259715413</v>
      </c>
      <c r="E951">
        <v>0.9684351187414992</v>
      </c>
      <c r="F951">
        <v>2.303326009643007E-05</v>
      </c>
      <c r="G951">
        <v>0.03151684693470304</v>
      </c>
      <c r="H951">
        <v>0.7206446639134197</v>
      </c>
      <c r="I951">
        <v>0.7206446639134197</v>
      </c>
      <c r="J951">
        <v>0.0006044604007216872</v>
      </c>
      <c r="K951">
        <v>0.0004356011623270513</v>
      </c>
      <c r="L951">
        <v>0.002289448337975464</v>
      </c>
      <c r="M951">
        <v>5.137620803590414</v>
      </c>
      <c r="N951">
        <v>0</v>
      </c>
      <c r="O951">
        <v>0</v>
      </c>
      <c r="P951">
        <v>0</v>
      </c>
      <c r="Q951">
        <v>0</v>
      </c>
      <c r="R951">
        <v>0.003511925583338142</v>
      </c>
      <c r="S951">
        <v>0.3066708297372341</v>
      </c>
      <c r="T951">
        <v>0.5347226536035312</v>
      </c>
      <c r="U951">
        <v>0.5347226536035312</v>
      </c>
      <c r="V951">
        <f>SUM(L951:S951)</f>
        <v>0</v>
      </c>
      <c r="W951">
        <f>V951*T951</f>
        <v>0</v>
      </c>
      <c r="X951">
        <f>K951*U951</f>
        <v>0</v>
      </c>
      <c r="Y951">
        <f>J951*U951</f>
        <v>0</v>
      </c>
    </row>
    <row r="952">
      <c r="A952">
        <v>951</v>
      </c>
      <c r="B952">
        <v>18.20670773442847</v>
      </c>
      <c r="C952">
        <v>2.297785884624055E-05</v>
      </c>
      <c r="D952">
        <v>0.03149190127225194</v>
      </c>
      <c r="E952">
        <v>0.9684851208689018</v>
      </c>
      <c r="F952">
        <v>2.292276767488767E-05</v>
      </c>
      <c r="G952">
        <v>0.03146701429749238</v>
      </c>
      <c r="H952">
        <v>0.7205638869562687</v>
      </c>
      <c r="I952">
        <v>0.7205638869562687</v>
      </c>
      <c r="J952">
        <v>0.0006035032428642598</v>
      </c>
      <c r="K952">
        <v>0.0004348626424689839</v>
      </c>
      <c r="L952">
        <v>0.002278465668140622</v>
      </c>
      <c r="M952">
        <v>5.12949749118668</v>
      </c>
      <c r="N952">
        <v>0</v>
      </c>
      <c r="O952">
        <v>0</v>
      </c>
      <c r="P952">
        <v>0</v>
      </c>
      <c r="Q952">
        <v>0</v>
      </c>
      <c r="R952">
        <v>0.003492269460136704</v>
      </c>
      <c r="S952">
        <v>0.3059471447208497</v>
      </c>
      <c r="T952">
        <v>0.5343702261796031</v>
      </c>
      <c r="U952">
        <v>0.5343702261796031</v>
      </c>
      <c r="V952">
        <f>SUM(L952:S952)</f>
        <v>0</v>
      </c>
      <c r="W952">
        <f>V952*T952</f>
        <v>0</v>
      </c>
      <c r="X952">
        <f>K952*U952</f>
        <v>0</v>
      </c>
      <c r="Y952">
        <f>J952*U952</f>
        <v>0</v>
      </c>
    </row>
    <row r="953">
      <c r="A953">
        <v>952</v>
      </c>
      <c r="B953">
        <v>18.2258726899384</v>
      </c>
      <c r="C953">
        <v>2.286767650353479E-05</v>
      </c>
      <c r="D953">
        <v>0.03144212732273282</v>
      </c>
      <c r="E953">
        <v>0.9685350050007636</v>
      </c>
      <c r="F953">
        <v>2.281289342067842E-05</v>
      </c>
      <c r="G953">
        <v>0.03141729884894984</v>
      </c>
      <c r="H953">
        <v>0.7204830936825195</v>
      </c>
      <c r="I953">
        <v>0.7204830936825195</v>
      </c>
      <c r="J953">
        <v>0.0006025483427695924</v>
      </c>
      <c r="K953">
        <v>0.000434125894091911</v>
      </c>
      <c r="L953">
        <v>0.002267544442589722</v>
      </c>
      <c r="M953">
        <v>5.121393281929289</v>
      </c>
      <c r="N953">
        <v>0</v>
      </c>
      <c r="O953">
        <v>0</v>
      </c>
      <c r="P953">
        <v>0.007510278835672287</v>
      </c>
      <c r="Q953">
        <v>0</v>
      </c>
      <c r="R953">
        <v>0.00347273950604525</v>
      </c>
      <c r="S953">
        <v>0.3052257744225177</v>
      </c>
      <c r="T953">
        <v>0.5340180310351346</v>
      </c>
      <c r="U953">
        <v>0.5340180310351346</v>
      </c>
      <c r="V953">
        <f>SUM(L953:S953)</f>
        <v>0</v>
      </c>
      <c r="W953">
        <f>V953*T953</f>
        <v>0</v>
      </c>
      <c r="X953">
        <f>K953*U953</f>
        <v>0</v>
      </c>
      <c r="Y953">
        <f>J953*U953</f>
        <v>0</v>
      </c>
    </row>
    <row r="954">
      <c r="A954">
        <v>953</v>
      </c>
      <c r="B954">
        <v>18.24503764544832</v>
      </c>
      <c r="C954">
        <v>2.275811033782205E-05</v>
      </c>
      <c r="D954">
        <v>0.03139247037516685</v>
      </c>
      <c r="E954">
        <v>0.9685847715144953</v>
      </c>
      <c r="F954">
        <v>2.270363336757198E-05</v>
      </c>
      <c r="G954">
        <v>0.03136770021640044</v>
      </c>
      <c r="H954">
        <v>0.7204022841347616</v>
      </c>
      <c r="I954">
        <v>0.7204022841347616</v>
      </c>
      <c r="J954">
        <v>0.0006015956932193732</v>
      </c>
      <c r="K954">
        <v>0.0004333909115208717</v>
      </c>
      <c r="L954">
        <v>0.002256684267089406</v>
      </c>
      <c r="M954">
        <v>5.113308115067789</v>
      </c>
      <c r="N954">
        <v>0</v>
      </c>
      <c r="O954">
        <v>0</v>
      </c>
      <c r="P954">
        <v>0</v>
      </c>
      <c r="Q954">
        <v>0</v>
      </c>
      <c r="R954">
        <v>0.003453334805072106</v>
      </c>
      <c r="S954">
        <v>0.3045067094043447</v>
      </c>
      <c r="T954">
        <v>0.5336660680170342</v>
      </c>
      <c r="U954">
        <v>0.5336660680170342</v>
      </c>
      <c r="V954">
        <f>SUM(L954:S954)</f>
        <v>0</v>
      </c>
      <c r="W954">
        <f>V954*T954</f>
        <v>0</v>
      </c>
      <c r="X954">
        <f>K954*U954</f>
        <v>0</v>
      </c>
      <c r="Y954">
        <f>J954*U954</f>
        <v>0</v>
      </c>
    </row>
    <row r="955">
      <c r="A955">
        <v>954</v>
      </c>
      <c r="B955">
        <v>18.26420260095825</v>
      </c>
      <c r="C955">
        <v>2.264915639732191E-05</v>
      </c>
      <c r="D955">
        <v>0.03134293005763402</v>
      </c>
      <c r="E955">
        <v>0.9686344207859686</v>
      </c>
      <c r="F955">
        <v>2.259498357812044E-05</v>
      </c>
      <c r="G955">
        <v>0.03131821802867528</v>
      </c>
      <c r="H955">
        <v>0.720321458355431</v>
      </c>
      <c r="I955">
        <v>0.720321458355431</v>
      </c>
      <c r="J955">
        <v>0.0006006452870247058</v>
      </c>
      <c r="K955">
        <v>0.0004326576891039525</v>
      </c>
      <c r="L955">
        <v>0.002245884750267219</v>
      </c>
      <c r="M955">
        <v>5.105241930097235</v>
      </c>
      <c r="N955">
        <v>0</v>
      </c>
      <c r="O955">
        <v>0</v>
      </c>
      <c r="P955">
        <v>0</v>
      </c>
      <c r="Q955">
        <v>0</v>
      </c>
      <c r="R955">
        <v>0.003434054448669953</v>
      </c>
      <c r="S955">
        <v>0.3037899402772929</v>
      </c>
      <c r="T955">
        <v>0.533314336972311</v>
      </c>
      <c r="U955">
        <v>0.533314336972311</v>
      </c>
      <c r="V955">
        <f>SUM(L955:S955)</f>
        <v>0</v>
      </c>
      <c r="W955">
        <f>V955*T955</f>
        <v>0</v>
      </c>
      <c r="X955">
        <f>K955*U955</f>
        <v>0</v>
      </c>
      <c r="Y955">
        <f>J955*U955</f>
        <v>0</v>
      </c>
    </row>
    <row r="956">
      <c r="A956">
        <v>955</v>
      </c>
      <c r="B956">
        <v>18.28336755646817</v>
      </c>
      <c r="C956">
        <v>2.254081075891898E-05</v>
      </c>
      <c r="D956">
        <v>0.03129350599971653</v>
      </c>
      <c r="E956">
        <v>0.9686839531895246</v>
      </c>
      <c r="F956">
        <v>2.248694014342488E-05</v>
      </c>
      <c r="G956">
        <v>0.03126885191610405</v>
      </c>
      <c r="H956">
        <v>0.7202406163868125</v>
      </c>
      <c r="I956">
        <v>0.7202406163868125</v>
      </c>
      <c r="J956">
        <v>0.0005996971170259612</v>
      </c>
      <c r="K956">
        <v>0.0004319262212121727</v>
      </c>
      <c r="L956">
        <v>0.002235145503588401</v>
      </c>
      <c r="M956">
        <v>5.097194666756972</v>
      </c>
      <c r="N956">
        <v>0</v>
      </c>
      <c r="O956">
        <v>0</v>
      </c>
      <c r="P956">
        <v>0.007402928494087957</v>
      </c>
      <c r="Q956">
        <v>0</v>
      </c>
      <c r="R956">
        <v>0.003414897535646373</v>
      </c>
      <c r="S956">
        <v>0.3030754576979037</v>
      </c>
      <c r="T956">
        <v>0.532962837748075</v>
      </c>
      <c r="U956">
        <v>0.532962837748075</v>
      </c>
      <c r="V956">
        <f>SUM(L956:S956)</f>
        <v>0</v>
      </c>
      <c r="W956">
        <f>V956*T956</f>
        <v>0</v>
      </c>
      <c r="X956">
        <f>K956*U956</f>
        <v>0</v>
      </c>
      <c r="Y956">
        <f>J956*U956</f>
        <v>0</v>
      </c>
    </row>
    <row r="957">
      <c r="A957">
        <v>956</v>
      </c>
      <c r="B957">
        <v>18.3025325119781</v>
      </c>
      <c r="C957">
        <v>2.243306952793077E-05</v>
      </c>
      <c r="D957">
        <v>0.03124419783249157</v>
      </c>
      <c r="E957">
        <v>0.9687333690979805</v>
      </c>
      <c r="F957">
        <v>2.237949918290379E-05</v>
      </c>
      <c r="G957">
        <v>0.03121960151050774</v>
      </c>
      <c r="H957">
        <v>0.720159758271041</v>
      </c>
      <c r="I957">
        <v>0.720159758271041</v>
      </c>
      <c r="J957">
        <v>0.0005987511760926339</v>
      </c>
      <c r="K957">
        <v>0.0004311965022393727</v>
      </c>
      <c r="L957">
        <v>0.002224466141332877</v>
      </c>
      <c r="M957">
        <v>5.089166265029442</v>
      </c>
      <c r="N957">
        <v>0</v>
      </c>
      <c r="O957">
        <v>0</v>
      </c>
      <c r="P957">
        <v>0</v>
      </c>
      <c r="Q957">
        <v>0</v>
      </c>
      <c r="R957">
        <v>0.003395863172129593</v>
      </c>
      <c r="S957">
        <v>0.3023632523697227</v>
      </c>
      <c r="T957">
        <v>0.5326115701915366</v>
      </c>
      <c r="U957">
        <v>0.5326115701915366</v>
      </c>
      <c r="V957">
        <f>SUM(L957:S957)</f>
        <v>0</v>
      </c>
      <c r="W957">
        <f>V957*T957</f>
        <v>0</v>
      </c>
      <c r="X957">
        <f>K957*U957</f>
        <v>0</v>
      </c>
      <c r="Y957">
        <f>J957*U957</f>
        <v>0</v>
      </c>
    </row>
    <row r="958">
      <c r="A958">
        <v>957</v>
      </c>
      <c r="B958">
        <v>18.32169746748802</v>
      </c>
      <c r="C958">
        <v>2.23259288378768E-05</v>
      </c>
      <c r="D958">
        <v>0.03119500518852391</v>
      </c>
      <c r="E958">
        <v>0.9687826688826382</v>
      </c>
      <c r="F958">
        <v>2.227265684406388E-05</v>
      </c>
      <c r="G958">
        <v>0.03117046644519133</v>
      </c>
      <c r="H958">
        <v>0.7200788840500991</v>
      </c>
      <c r="I958">
        <v>0.7200788840500991</v>
      </c>
      <c r="J958">
        <v>0.0005978074571231972</v>
      </c>
      <c r="K958">
        <v>0.0004304685266020993</v>
      </c>
      <c r="L958">
        <v>0.002213846280572465</v>
      </c>
      <c r="M958">
        <v>5.081156665138997</v>
      </c>
      <c r="N958">
        <v>0</v>
      </c>
      <c r="O958">
        <v>0</v>
      </c>
      <c r="P958">
        <v>0</v>
      </c>
      <c r="Q958">
        <v>0</v>
      </c>
      <c r="R958">
        <v>0.00337695047146131</v>
      </c>
      <c r="S958">
        <v>0.3016533150414702</v>
      </c>
      <c r="T958">
        <v>0.5322605341500074</v>
      </c>
      <c r="U958">
        <v>0.5322605341500074</v>
      </c>
      <c r="V958">
        <f>SUM(L958:S958)</f>
        <v>0</v>
      </c>
      <c r="W958">
        <f>V958*T958</f>
        <v>0</v>
      </c>
      <c r="X958">
        <f>K958*U958</f>
        <v>0</v>
      </c>
      <c r="Y958">
        <f>J958*U958</f>
        <v>0</v>
      </c>
    </row>
    <row r="959">
      <c r="A959">
        <v>958</v>
      </c>
      <c r="B959">
        <v>18.34086242299794</v>
      </c>
      <c r="C959">
        <v>2.221938485025096E-05</v>
      </c>
      <c r="D959">
        <v>0.03114592770185875</v>
      </c>
      <c r="E959">
        <v>0.968831852913291</v>
      </c>
      <c r="F959">
        <v>2.216640930227279E-05</v>
      </c>
      <c r="G959">
        <v>0.03112144635493646</v>
      </c>
      <c r="H959">
        <v>0.7199979937658209</v>
      </c>
      <c r="I959">
        <v>0.7199979937658209</v>
      </c>
      <c r="J959">
        <v>0.0005968659530449586</v>
      </c>
      <c r="K959">
        <v>0.0004297422887394948</v>
      </c>
      <c r="L959">
        <v>0.002203285541148293</v>
      </c>
      <c r="M959">
        <v>5.073165807550702</v>
      </c>
      <c r="N959">
        <v>0</v>
      </c>
      <c r="O959">
        <v>0</v>
      </c>
      <c r="P959">
        <v>0.007297364721628039</v>
      </c>
      <c r="Q959">
        <v>0</v>
      </c>
      <c r="R959">
        <v>0.003358158554174466</v>
      </c>
      <c r="S959">
        <v>0.3009456365094672</v>
      </c>
      <c r="T959">
        <v>0.5319097294708994</v>
      </c>
      <c r="U959">
        <v>0.5319097294708994</v>
      </c>
      <c r="V959">
        <f>SUM(L959:S959)</f>
        <v>0</v>
      </c>
      <c r="W959">
        <f>V959*T959</f>
        <v>0</v>
      </c>
      <c r="X959">
        <f>K959*U959</f>
        <v>0</v>
      </c>
      <c r="Y959">
        <f>J959*U959</f>
        <v>0</v>
      </c>
    </row>
    <row r="960">
      <c r="A960">
        <v>959</v>
      </c>
      <c r="B960">
        <v>18.36002737850787</v>
      </c>
      <c r="C960">
        <v>2.211343375429462E-05</v>
      </c>
      <c r="D960">
        <v>0.03109696500801417</v>
      </c>
      <c r="E960">
        <v>0.9688809215582316</v>
      </c>
      <c r="F960">
        <v>2.206075276053367E-05</v>
      </c>
      <c r="G960">
        <v>0.03107254087599416</v>
      </c>
      <c r="H960">
        <v>0.7199170874598914</v>
      </c>
      <c r="I960">
        <v>0.7199170874598914</v>
      </c>
      <c r="J960">
        <v>0.0005959266568139161</v>
      </c>
      <c r="K960">
        <v>0.0004290177831131847</v>
      </c>
      <c r="L960">
        <v>0.002192783545648387</v>
      </c>
      <c r="M960">
        <v>5.06519363296915</v>
      </c>
      <c r="N960">
        <v>0</v>
      </c>
      <c r="O960">
        <v>0</v>
      </c>
      <c r="P960">
        <v>0</v>
      </c>
      <c r="Q960">
        <v>0</v>
      </c>
      <c r="R960">
        <v>0.003339486547900675</v>
      </c>
      <c r="S960">
        <v>0.3002402076144215</v>
      </c>
      <c r="T960">
        <v>0.5315591560017252</v>
      </c>
      <c r="U960">
        <v>0.5315591560017252</v>
      </c>
      <c r="V960">
        <f>SUM(L960:S960)</f>
        <v>0</v>
      </c>
      <c r="W960">
        <f>V960*T960</f>
        <v>0</v>
      </c>
      <c r="X960">
        <f>K960*U960</f>
        <v>0</v>
      </c>
      <c r="Y960">
        <f>J960*U960</f>
        <v>0</v>
      </c>
    </row>
    <row r="961">
      <c r="A961">
        <v>960</v>
      </c>
      <c r="B961">
        <v>18.37919233401779</v>
      </c>
      <c r="C961">
        <v>2.200807176677272E-05</v>
      </c>
      <c r="D961">
        <v>0.03104811674397415</v>
      </c>
      <c r="E961">
        <v>0.9689298751842591</v>
      </c>
      <c r="F961">
        <v>2.195568344926214E-05</v>
      </c>
      <c r="G961">
        <v>0.0310237496460778</v>
      </c>
      <c r="H961">
        <v>0.7198361651738462</v>
      </c>
      <c r="I961">
        <v>0.7198361651738462</v>
      </c>
      <c r="J961">
        <v>0.0005949895614146185</v>
      </c>
      <c r="K961">
        <v>0.0004282950042071676</v>
      </c>
      <c r="L961">
        <v>0.002182339919385506</v>
      </c>
      <c r="M961">
        <v>5.057240082337311</v>
      </c>
      <c r="N961">
        <v>0</v>
      </c>
      <c r="O961">
        <v>0</v>
      </c>
      <c r="P961">
        <v>0</v>
      </c>
      <c r="Q961">
        <v>0</v>
      </c>
      <c r="R961">
        <v>0.003320933587312236</v>
      </c>
      <c r="S961">
        <v>0.2995370192419603</v>
      </c>
      <c r="T961">
        <v>0.5312088135900981</v>
      </c>
      <c r="U961">
        <v>0.5312088135900981</v>
      </c>
      <c r="V961">
        <f>SUM(L961:S961)</f>
        <v>0</v>
      </c>
      <c r="W961">
        <f>V961*T961</f>
        <v>0</v>
      </c>
      <c r="X961">
        <f>K961*U961</f>
        <v>0</v>
      </c>
      <c r="Y961">
        <f>J961*U961</f>
        <v>0</v>
      </c>
    </row>
    <row r="962">
      <c r="A962">
        <v>961</v>
      </c>
      <c r="B962">
        <v>18.39835728952772</v>
      </c>
      <c r="C962">
        <v>2.190329513175155E-05</v>
      </c>
      <c r="D962">
        <v>0.03099938254818145</v>
      </c>
      <c r="E962">
        <v>0.9689787141566868</v>
      </c>
      <c r="F962">
        <v>2.185119762606495E-05</v>
      </c>
      <c r="G962">
        <v>0.0309750723043558</v>
      </c>
      <c r="H962">
        <v>0.7197552269490743</v>
      </c>
      <c r="I962">
        <v>0.7197552269490743</v>
      </c>
      <c r="J962">
        <v>0.000594054659860022</v>
      </c>
      <c r="K962">
        <v>0.0004275739465277052</v>
      </c>
      <c r="L962">
        <v>0.00217195429037514</v>
      </c>
      <c r="M962">
        <v>5.049305096835349</v>
      </c>
      <c r="N962">
        <v>0</v>
      </c>
      <c r="O962">
        <v>0</v>
      </c>
      <c r="P962">
        <v>0.007193553478598921</v>
      </c>
      <c r="Q962">
        <v>0</v>
      </c>
      <c r="R962">
        <v>0.003302498814070261</v>
      </c>
      <c r="S962">
        <v>0.2988360623247793</v>
      </c>
      <c r="T962">
        <v>0.5308587020837314</v>
      </c>
      <c r="U962">
        <v>0.5308587020837314</v>
      </c>
      <c r="V962">
        <f>SUM(L962:S962)</f>
        <v>0</v>
      </c>
      <c r="W962">
        <f>V962*T962</f>
        <v>0</v>
      </c>
      <c r="X962">
        <f>K962*U962</f>
        <v>0</v>
      </c>
      <c r="Y962">
        <f>J962*U962</f>
        <v>0</v>
      </c>
    </row>
    <row r="963">
      <c r="A963">
        <v>962</v>
      </c>
      <c r="B963">
        <v>18.41752224503765</v>
      </c>
      <c r="C963">
        <v>2.179910012037835E-05</v>
      </c>
      <c r="D963">
        <v>0.03095076206053015</v>
      </c>
      <c r="E963">
        <v>0.9690274388393495</v>
      </c>
      <c r="F963">
        <v>2.174729157552067E-05</v>
      </c>
      <c r="G963">
        <v>0.03092650849144451</v>
      </c>
      <c r="H963">
        <v>0.7196742728268178</v>
      </c>
      <c r="I963">
        <v>0.7196742728268178</v>
      </c>
      <c r="J963">
        <v>0.0005931219451913489</v>
      </c>
      <c r="K963">
        <v>0.0004268546046032117</v>
      </c>
      <c r="L963">
        <v>0.002161626289313706</v>
      </c>
      <c r="M963">
        <v>5.041388617879455</v>
      </c>
      <c r="N963">
        <v>0</v>
      </c>
      <c r="O963">
        <v>0</v>
      </c>
      <c r="P963">
        <v>0</v>
      </c>
      <c r="Q963">
        <v>0</v>
      </c>
      <c r="R963">
        <v>0.003284181376752193</v>
      </c>
      <c r="S963">
        <v>0.2981373278384294</v>
      </c>
      <c r="T963">
        <v>0.5305088213304392</v>
      </c>
      <c r="U963">
        <v>0.5305088213304392</v>
      </c>
      <c r="V963">
        <f>SUM(L963:S963)</f>
        <v>0</v>
      </c>
      <c r="W963">
        <f>V963*T963</f>
        <v>0</v>
      </c>
      <c r="X963">
        <f>K963*U963</f>
        <v>0</v>
      </c>
      <c r="Y963">
        <f>J963*U963</f>
        <v>0</v>
      </c>
    </row>
    <row r="964">
      <c r="A964">
        <v>963</v>
      </c>
      <c r="B964">
        <v>18.43668720054757</v>
      </c>
      <c r="C964">
        <v>2.169548303066299E-05</v>
      </c>
      <c r="D964">
        <v>0.03090225492235887</v>
      </c>
      <c r="E964">
        <v>0.9690760495946105</v>
      </c>
      <c r="F964">
        <v>2.164396160896239E-05</v>
      </c>
      <c r="G964">
        <v>0.03087805784940125</v>
      </c>
      <c r="H964">
        <v>0.7195933028481716</v>
      </c>
      <c r="I964">
        <v>0.7195933028481716</v>
      </c>
      <c r="J964">
        <v>0.0005921914104779506</v>
      </c>
      <c r="K964">
        <v>0.0004261369729841458</v>
      </c>
      <c r="L964">
        <v>0.002151355549556959</v>
      </c>
      <c r="M964">
        <v>5.033490587120716</v>
      </c>
      <c r="N964">
        <v>0</v>
      </c>
      <c r="O964">
        <v>0</v>
      </c>
      <c r="P964">
        <v>0</v>
      </c>
      <c r="Q964">
        <v>0</v>
      </c>
      <c r="R964">
        <v>0.003265980430790701</v>
      </c>
      <c r="S964">
        <v>0.2974408068039552</v>
      </c>
      <c r="T964">
        <v>0.5301591711781355</v>
      </c>
      <c r="U964">
        <v>0.5301591711781355</v>
      </c>
      <c r="V964">
        <f>SUM(L964:S964)</f>
        <v>0</v>
      </c>
      <c r="W964">
        <f>V964*T964</f>
        <v>0</v>
      </c>
      <c r="X964">
        <f>K964*U964</f>
        <v>0</v>
      </c>
      <c r="Y964">
        <f>J964*U964</f>
        <v>0</v>
      </c>
    </row>
    <row r="965">
      <c r="A965">
        <v>964</v>
      </c>
      <c r="B965">
        <v>18.45585215605749</v>
      </c>
      <c r="C965">
        <v>2.159244018726179E-05</v>
      </c>
      <c r="D965">
        <v>0.03085386077644363</v>
      </c>
      <c r="E965">
        <v>0.9691245467833691</v>
      </c>
      <c r="F965">
        <v>2.15412040642625E-05</v>
      </c>
      <c r="G965">
        <v>0.03082972002171719</v>
      </c>
      <c r="H965">
        <v>0.7195123170540852</v>
      </c>
      <c r="I965">
        <v>0.7195123170540852</v>
      </c>
      <c r="J965">
        <v>0.0005912630488171667</v>
      </c>
      <c r="K965">
        <v>0.0004254210462429023</v>
      </c>
      <c r="L965">
        <v>0.002141141707098589</v>
      </c>
      <c r="M965">
        <v>5.025610946443953</v>
      </c>
      <c r="N965">
        <v>0</v>
      </c>
      <c r="O965">
        <v>0</v>
      </c>
      <c r="P965">
        <v>0.00709146145756632</v>
      </c>
      <c r="Q965">
        <v>0</v>
      </c>
      <c r="R965">
        <v>0.00324789513840774</v>
      </c>
      <c r="S965">
        <v>0.2967464902867885</v>
      </c>
      <c r="T965">
        <v>0.529809751474835</v>
      </c>
      <c r="U965">
        <v>0.529809751474835</v>
      </c>
      <c r="V965">
        <f>SUM(L965:S965)</f>
        <v>0</v>
      </c>
      <c r="W965">
        <f>V965*T965</f>
        <v>0</v>
      </c>
      <c r="X965">
        <f>K965*U965</f>
        <v>0</v>
      </c>
      <c r="Y965">
        <f>J965*U965</f>
        <v>0</v>
      </c>
    </row>
    <row r="966">
      <c r="A966">
        <v>965</v>
      </c>
      <c r="B966">
        <v>18.47501711156742</v>
      </c>
      <c r="C966">
        <v>2.148996794126322E-05</v>
      </c>
      <c r="D966">
        <v>0.03080557926699075</v>
      </c>
      <c r="E966">
        <v>0.9691729307650679</v>
      </c>
      <c r="F966">
        <v>2.143901530561908E-05</v>
      </c>
      <c r="G966">
        <v>0.03078149465331034</v>
      </c>
      <c r="H966">
        <v>0.7194313154853639</v>
      </c>
      <c r="I966">
        <v>0.7194313154853639</v>
      </c>
      <c r="J966">
        <v>0.0005903368533341866</v>
      </c>
      <c r="K966">
        <v>0.0004247068189737042</v>
      </c>
      <c r="L966">
        <v>0.002130984400548995</v>
      </c>
      <c r="M966">
        <v>5.017749637966579</v>
      </c>
      <c r="N966">
        <v>0</v>
      </c>
      <c r="O966">
        <v>0</v>
      </c>
      <c r="P966">
        <v>0</v>
      </c>
      <c r="Q966">
        <v>0</v>
      </c>
      <c r="R966">
        <v>0.003229924668577935</v>
      </c>
      <c r="S966">
        <v>0.2960543693964081</v>
      </c>
      <c r="T966">
        <v>0.5294605620686522</v>
      </c>
      <c r="U966">
        <v>0.5294605620686522</v>
      </c>
      <c r="V966">
        <f>SUM(L966:S966)</f>
        <v>0</v>
      </c>
      <c r="W966">
        <f>V966*T966</f>
        <v>0</v>
      </c>
      <c r="X966">
        <f>K966*U966</f>
        <v>0</v>
      </c>
      <c r="Y966">
        <f>J966*U966</f>
        <v>0</v>
      </c>
    </row>
    <row r="967">
      <c r="A967">
        <v>966</v>
      </c>
      <c r="B967">
        <v>18.49418206707734</v>
      </c>
      <c r="C967">
        <v>2.138806266997493E-05</v>
      </c>
      <c r="D967">
        <v>0.03075741003962992</v>
      </c>
      <c r="E967">
        <v>0.9692212018977001</v>
      </c>
      <c r="F967">
        <v>2.13373917233443E-05</v>
      </c>
      <c r="G967">
        <v>0.03073338139051866</v>
      </c>
      <c r="H967">
        <v>0.7193502981826674</v>
      </c>
      <c r="I967">
        <v>0.7193502981826674</v>
      </c>
      <c r="J967">
        <v>0.0005894128171819137</v>
      </c>
      <c r="K967">
        <v>0.0004239942857924956</v>
      </c>
      <c r="L967">
        <v>0.002120883271114254</v>
      </c>
      <c r="M967">
        <v>5.009906604037479</v>
      </c>
      <c r="N967">
        <v>0</v>
      </c>
      <c r="O967">
        <v>0</v>
      </c>
      <c r="P967">
        <v>0</v>
      </c>
      <c r="Q967">
        <v>0</v>
      </c>
      <c r="R967">
        <v>0.003212068196933004</v>
      </c>
      <c r="S967">
        <v>0.295364435285297</v>
      </c>
      <c r="T967">
        <v>0.5291116028078018</v>
      </c>
      <c r="U967">
        <v>0.5291116028078018</v>
      </c>
      <c r="V967">
        <f>SUM(L967:S967)</f>
        <v>0</v>
      </c>
      <c r="W967">
        <f>V967*T967</f>
        <v>0</v>
      </c>
      <c r="X967">
        <f>K967*U967</f>
        <v>0</v>
      </c>
      <c r="Y967">
        <f>J967*U967</f>
        <v>0</v>
      </c>
    </row>
    <row r="968">
      <c r="A968">
        <v>967</v>
      </c>
      <c r="B968">
        <v>18.51334702258727</v>
      </c>
      <c r="C968">
        <v>2.128672077671367E-05</v>
      </c>
      <c r="D968">
        <v>0.03070935274140739</v>
      </c>
      <c r="E968">
        <v>0.9692693605378159</v>
      </c>
      <c r="F968">
        <v>2.123632973365504E-05</v>
      </c>
      <c r="G968">
        <v>0.03068537988109318</v>
      </c>
      <c r="H968">
        <v>0.7192692651865122</v>
      </c>
      <c r="I968">
        <v>0.7192692651865122</v>
      </c>
      <c r="J968">
        <v>0.0005884909335408292</v>
      </c>
      <c r="K968">
        <v>0.0004232834413368368</v>
      </c>
      <c r="L968">
        <v>0.002110837962575302</v>
      </c>
      <c r="M968">
        <v>5.00208178723588</v>
      </c>
      <c r="N968">
        <v>0</v>
      </c>
      <c r="O968">
        <v>0</v>
      </c>
      <c r="P968">
        <v>0.006991056065775038</v>
      </c>
      <c r="Q968">
        <v>0</v>
      </c>
      <c r="R968">
        <v>0.003194324905725251</v>
      </c>
      <c r="S968">
        <v>0.2946766791502826</v>
      </c>
      <c r="T968">
        <v>0.5287628735405986</v>
      </c>
      <c r="U968">
        <v>0.5287628735405986</v>
      </c>
      <c r="V968">
        <f>SUM(L968:S968)</f>
        <v>0</v>
      </c>
      <c r="W968">
        <f>V968*T968</f>
        <v>0</v>
      </c>
      <c r="X968">
        <f>K968*U968</f>
        <v>0</v>
      </c>
      <c r="Y968">
        <f>J968*U968</f>
        <v>0</v>
      </c>
    </row>
    <row r="969">
      <c r="A969">
        <v>968</v>
      </c>
      <c r="B969">
        <v>18.53251197809719</v>
      </c>
      <c r="C969">
        <v>2.118593869059641E-05</v>
      </c>
      <c r="D969">
        <v>0.03066140702077897</v>
      </c>
      <c r="E969">
        <v>0.9693174070405304</v>
      </c>
      <c r="F969">
        <v>2.113582577846473E-05</v>
      </c>
      <c r="G969">
        <v>0.030637489774191</v>
      </c>
      <c r="H969">
        <v>0.7191882165372719</v>
      </c>
      <c r="I969">
        <v>0.7191882165372719</v>
      </c>
      <c r="J969">
        <v>0.0005875711956188534</v>
      </c>
      <c r="K969">
        <v>0.0004225742802657957</v>
      </c>
      <c r="L969">
        <v>0.002100848121267251</v>
      </c>
      <c r="M969">
        <v>4.994275130370218</v>
      </c>
      <c r="N969">
        <v>0</v>
      </c>
      <c r="O969">
        <v>0</v>
      </c>
      <c r="P969">
        <v>0</v>
      </c>
      <c r="Q969">
        <v>0</v>
      </c>
      <c r="R969">
        <v>0.003176693983778158</v>
      </c>
      <c r="S969">
        <v>0.293991092232197</v>
      </c>
      <c r="T969">
        <v>0.5284143741154574</v>
      </c>
      <c r="U969">
        <v>0.5284143741154574</v>
      </c>
      <c r="V969">
        <f>SUM(L969:S969)</f>
        <v>0</v>
      </c>
      <c r="W969">
        <f>V969*T969</f>
        <v>0</v>
      </c>
      <c r="X969">
        <f>K969*U969</f>
        <v>0</v>
      </c>
      <c r="Y969">
        <f>J969*U969</f>
        <v>0</v>
      </c>
    </row>
    <row r="970">
      <c r="A970">
        <v>969</v>
      </c>
      <c r="B970">
        <v>18.55167693360712</v>
      </c>
      <c r="C970">
        <v>2.108571286633305E-05</v>
      </c>
      <c r="D970">
        <v>0.03061357252760302</v>
      </c>
      <c r="E970">
        <v>0.9693653417595306</v>
      </c>
      <c r="F970">
        <v>2.103587632517754E-05</v>
      </c>
      <c r="G970">
        <v>0.03058971072036856</v>
      </c>
      <c r="H970">
        <v>0.719107152275177</v>
      </c>
      <c r="I970">
        <v>0.719107152275177</v>
      </c>
      <c r="J970">
        <v>0.0005866535966512147</v>
      </c>
      <c r="K970">
        <v>0.0004218667972598453</v>
      </c>
      <c r="L970">
        <v>0.002090913396058925</v>
      </c>
      <c r="M970">
        <v>4.98648657647704</v>
      </c>
      <c r="N970">
        <v>0</v>
      </c>
      <c r="O970">
        <v>0</v>
      </c>
      <c r="P970">
        <v>0</v>
      </c>
      <c r="Q970">
        <v>0</v>
      </c>
      <c r="R970">
        <v>0.003159174626392322</v>
      </c>
      <c r="S970">
        <v>0.2933076658123013</v>
      </c>
      <c r="T970">
        <v>0.5280661043808929</v>
      </c>
      <c r="U970">
        <v>0.5280661043808929</v>
      </c>
      <c r="V970">
        <f>SUM(L970:S970)</f>
        <v>0</v>
      </c>
      <c r="W970">
        <f>V970*T970</f>
        <v>0</v>
      </c>
      <c r="X970">
        <f>K970*U970</f>
        <v>0</v>
      </c>
      <c r="Y970">
        <f>J970*U970</f>
        <v>0</v>
      </c>
    </row>
    <row r="971">
      <c r="A971">
        <v>970</v>
      </c>
      <c r="B971">
        <v>18.57084188911704</v>
      </c>
      <c r="C971">
        <v>2.098603978402203E-05</v>
      </c>
      <c r="D971">
        <v>0.0305658489131341</v>
      </c>
      <c r="E971">
        <v>0.9694131650470819</v>
      </c>
      <c r="F971">
        <v>2.093647786648434E-05</v>
      </c>
      <c r="G971">
        <v>0.03054204237157486</v>
      </c>
      <c r="H971">
        <v>0.7190260724403169</v>
      </c>
      <c r="I971">
        <v>0.7190260724403169</v>
      </c>
      <c r="J971">
        <v>0.0005857381299003132</v>
      </c>
      <c r="K971">
        <v>0.0004211609870207584</v>
      </c>
      <c r="L971">
        <v>0.002081033438332588</v>
      </c>
      <c r="M971">
        <v>4.97871606881989</v>
      </c>
      <c r="N971">
        <v>0</v>
      </c>
      <c r="O971">
        <v>0</v>
      </c>
      <c r="P971">
        <v>0.006892305408035414</v>
      </c>
      <c r="Q971">
        <v>0</v>
      </c>
      <c r="R971">
        <v>0.003141766035323542</v>
      </c>
      <c r="S971">
        <v>0.2926263912181169</v>
      </c>
      <c r="T971">
        <v>0.5277180641855195</v>
      </c>
      <c r="U971">
        <v>0.5277180641855195</v>
      </c>
      <c r="V971">
        <f>SUM(L971:S971)</f>
        <v>0</v>
      </c>
      <c r="W971">
        <f>V971*T971</f>
        <v>0</v>
      </c>
      <c r="X971">
        <f>K971*U971</f>
        <v>0</v>
      </c>
      <c r="Y971">
        <f>J971*U971</f>
        <v>0</v>
      </c>
    </row>
    <row r="972">
      <c r="A972">
        <v>971</v>
      </c>
      <c r="B972">
        <v>18.59000684462697</v>
      </c>
      <c r="C972">
        <v>2.088691594894666E-05</v>
      </c>
      <c r="D972">
        <v>0.03051823583001561</v>
      </c>
      <c r="E972">
        <v>0.9694608772540354</v>
      </c>
      <c r="F972">
        <v>2.083762692016026E-05</v>
      </c>
      <c r="G972">
        <v>0.03049448438114458</v>
      </c>
      <c r="H972">
        <v>0.7189449770726399</v>
      </c>
      <c r="I972">
        <v>0.7189449770726399</v>
      </c>
      <c r="J972">
        <v>0.000584824788655587</v>
      </c>
      <c r="K972">
        <v>0.0004204568442715025</v>
      </c>
      <c r="L972">
        <v>0.002071207901963811</v>
      </c>
      <c r="M972">
        <v>4.9709635508882</v>
      </c>
      <c r="N972">
        <v>0</v>
      </c>
      <c r="O972">
        <v>0</v>
      </c>
      <c r="P972">
        <v>0</v>
      </c>
      <c r="Q972">
        <v>0</v>
      </c>
      <c r="R972">
        <v>0.003124467418708081</v>
      </c>
      <c r="S972">
        <v>0.2919472598168494</v>
      </c>
      <c r="T972">
        <v>0.5273702533780515</v>
      </c>
      <c r="U972">
        <v>0.5273702533780515</v>
      </c>
      <c r="V972">
        <f>SUM(L972:S972)</f>
        <v>0</v>
      </c>
      <c r="W972">
        <f>V972*T972</f>
        <v>0</v>
      </c>
      <c r="X972">
        <f>K972*U972</f>
        <v>0</v>
      </c>
      <c r="Y972">
        <f>J972*U972</f>
        <v>0</v>
      </c>
    </row>
    <row r="973">
      <c r="A973">
        <v>972</v>
      </c>
      <c r="B973">
        <v>18.60917180013689</v>
      </c>
      <c r="C973">
        <v>2.078833789137387E-05</v>
      </c>
      <c r="D973">
        <v>0.03047073293227354</v>
      </c>
      <c r="E973">
        <v>0.9695084787298351</v>
      </c>
      <c r="F973">
        <v>2.073932002886423E-05</v>
      </c>
      <c r="G973">
        <v>0.03044703640379151</v>
      </c>
      <c r="H973">
        <v>0.7188638662119531</v>
      </c>
      <c r="I973">
        <v>0.7188638662119531</v>
      </c>
      <c r="J973">
        <v>0.0005839135662333816</v>
      </c>
      <c r="K973">
        <v>0.000419754363756138</v>
      </c>
      <c r="L973">
        <v>0.002061436443301556</v>
      </c>
      <c r="M973">
        <v>4.963228966396216</v>
      </c>
      <c r="N973">
        <v>0</v>
      </c>
      <c r="O973">
        <v>0</v>
      </c>
      <c r="P973">
        <v>0</v>
      </c>
      <c r="Q973">
        <v>0</v>
      </c>
      <c r="R973">
        <v>0.003107277991006286</v>
      </c>
      <c r="S973">
        <v>0.2912702630195176</v>
      </c>
      <c r="T973">
        <v>0.5270226718073029</v>
      </c>
      <c r="U973">
        <v>0.5270226718073029</v>
      </c>
      <c r="V973">
        <f>SUM(L973:S973)</f>
        <v>0</v>
      </c>
      <c r="W973">
        <f>V973*T973</f>
        <v>0</v>
      </c>
      <c r="X973">
        <f>K973*U973</f>
        <v>0</v>
      </c>
      <c r="Y973">
        <f>J973*U973</f>
        <v>0</v>
      </c>
    </row>
    <row r="974">
      <c r="A974">
        <v>973</v>
      </c>
      <c r="B974">
        <v>18.62833675564682</v>
      </c>
      <c r="C974">
        <v>2.069030216635461E-05</v>
      </c>
      <c r="D974">
        <v>0.03042333987530949</v>
      </c>
      <c r="E974">
        <v>0.9695559698225241</v>
      </c>
      <c r="F974">
        <v>2.064155375994014E-05</v>
      </c>
      <c r="G974">
        <v>0.03039969809560182</v>
      </c>
      <c r="H974">
        <v>0.7187827398979243</v>
      </c>
      <c r="I974">
        <v>0.7187827398979243</v>
      </c>
      <c r="J974">
        <v>0.0005830044559768168</v>
      </c>
      <c r="K974">
        <v>0.0004190535402397152</v>
      </c>
      <c r="L974">
        <v>0.002051718721148407</v>
      </c>
      <c r="M974">
        <v>4.955512259281892</v>
      </c>
      <c r="N974">
        <v>0</v>
      </c>
      <c r="O974">
        <v>0</v>
      </c>
      <c r="P974">
        <v>0.006795178270062457</v>
      </c>
      <c r="Q974">
        <v>0</v>
      </c>
      <c r="R974">
        <v>0.003090196972961778</v>
      </c>
      <c r="S974">
        <v>0.2905953922786333</v>
      </c>
      <c r="T974">
        <v>0.5266753193221873</v>
      </c>
      <c r="U974">
        <v>0.5266753193221873</v>
      </c>
      <c r="V974">
        <f>SUM(L974:S974)</f>
        <v>0</v>
      </c>
      <c r="W974">
        <f>V974*T974</f>
        <v>0</v>
      </c>
      <c r="X974">
        <f>K974*U974</f>
        <v>0</v>
      </c>
      <c r="Y974">
        <f>J974*U974</f>
        <v>0</v>
      </c>
    </row>
    <row r="975">
      <c r="A975">
        <v>974</v>
      </c>
      <c r="B975">
        <v>18.64750171115674</v>
      </c>
      <c r="C975">
        <v>2.059280535352567E-05</v>
      </c>
      <c r="D975">
        <v>0.03037605631589416</v>
      </c>
      <c r="E975">
        <v>0.9696033508787523</v>
      </c>
      <c r="F975">
        <v>2.05443247052198E-05</v>
      </c>
      <c r="G975">
        <v>0.03035246911402739</v>
      </c>
      <c r="H975">
        <v>0.7187015981700815</v>
      </c>
      <c r="I975">
        <v>0.7187015981700815</v>
      </c>
      <c r="J975">
        <v>0.0005820974512556557</v>
      </c>
      <c r="K975">
        <v>0.0004183543685081709</v>
      </c>
      <c r="L975">
        <v>0.002042054396740986</v>
      </c>
      <c r="M975">
        <v>4.947813373705809</v>
      </c>
      <c r="N975">
        <v>0</v>
      </c>
      <c r="O975">
        <v>0</v>
      </c>
      <c r="P975">
        <v>0</v>
      </c>
      <c r="Q975">
        <v>0</v>
      </c>
      <c r="R975">
        <v>0.003073223591521021</v>
      </c>
      <c r="S975">
        <v>0.2899226390887339</v>
      </c>
      <c r="T975">
        <v>0.5263281957717177</v>
      </c>
      <c r="U975">
        <v>0.5263281957717177</v>
      </c>
      <c r="V975">
        <f>SUM(L975:S975)</f>
        <v>0</v>
      </c>
      <c r="W975">
        <f>V975*T975</f>
        <v>0</v>
      </c>
      <c r="X975">
        <f>K975*U975</f>
        <v>0</v>
      </c>
      <c r="Y975">
        <f>J975*U975</f>
        <v>0</v>
      </c>
    </row>
    <row r="976">
      <c r="A976">
        <v>975</v>
      </c>
      <c r="B976">
        <v>18.66666666666666</v>
      </c>
      <c r="C976">
        <v>2.049584405691394E-05</v>
      </c>
      <c r="D976">
        <v>0.03032888191216063</v>
      </c>
      <c r="E976">
        <v>0.9696506222437825</v>
      </c>
      <c r="F976">
        <v>2.044762948082791E-05</v>
      </c>
      <c r="G976">
        <v>0.03030534911787922</v>
      </c>
      <c r="H976">
        <v>0.718620441067815</v>
      </c>
      <c r="I976">
        <v>0.718620441067815</v>
      </c>
      <c r="J976">
        <v>0.0005811925454661746</v>
      </c>
      <c r="K976">
        <v>0.0004176568433682285</v>
      </c>
      <c r="L976">
        <v>0.002032443133730567</v>
      </c>
      <c r="M976">
        <v>4.940132254050105</v>
      </c>
      <c r="N976">
        <v>0</v>
      </c>
      <c r="O976">
        <v>0</v>
      </c>
      <c r="P976">
        <v>0</v>
      </c>
      <c r="Q976">
        <v>0</v>
      </c>
      <c r="R976">
        <v>0.003056357079797132</v>
      </c>
      <c r="S976">
        <v>0.2892519949860203</v>
      </c>
      <c r="T976">
        <v>0.5259813010050073</v>
      </c>
      <c r="U976">
        <v>0.5259813010050073</v>
      </c>
      <c r="V976">
        <f>SUM(L976:S976)</f>
        <v>0</v>
      </c>
      <c r="W976">
        <f>V976*T976</f>
        <v>0</v>
      </c>
      <c r="X976">
        <f>K976*U976</f>
        <v>0</v>
      </c>
      <c r="Y976">
        <f>J976*U976</f>
        <v>0</v>
      </c>
    </row>
    <row r="977">
      <c r="A977">
        <v>976</v>
      </c>
      <c r="B977">
        <v>18.68583162217659</v>
      </c>
      <c r="C977">
        <v>2.039941490474188E-05</v>
      </c>
      <c r="D977">
        <v>0.0302818163235978</v>
      </c>
      <c r="E977">
        <v>0.9696977842614974</v>
      </c>
      <c r="F977">
        <v>2.035146472698833E-05</v>
      </c>
      <c r="G977">
        <v>0.03025833776732087</v>
      </c>
      <c r="H977">
        <v>0.7185392686303756</v>
      </c>
      <c r="I977">
        <v>0.7185392686303756</v>
      </c>
      <c r="J977">
        <v>0.0005802897320310336</v>
      </c>
      <c r="K977">
        <v>0.0004169609596472956</v>
      </c>
      <c r="L977">
        <v>0.00202288459816382</v>
      </c>
      <c r="M977">
        <v>4.932468844917401</v>
      </c>
      <c r="N977">
        <v>0</v>
      </c>
      <c r="O977">
        <v>0</v>
      </c>
      <c r="P977">
        <v>0.006699644102254938</v>
      </c>
      <c r="Q977">
        <v>0</v>
      </c>
      <c r="R977">
        <v>0.003039596677010925</v>
      </c>
      <c r="S977">
        <v>0.2885834515474634</v>
      </c>
      <c r="T977">
        <v>0.5256346348712679</v>
      </c>
      <c r="U977">
        <v>0.5256346348712679</v>
      </c>
      <c r="V977">
        <f>SUM(L977:S977)</f>
        <v>0</v>
      </c>
      <c r="W977">
        <f>V977*T977</f>
        <v>0</v>
      </c>
      <c r="X977">
        <f>K977*U977</f>
        <v>0</v>
      </c>
      <c r="Y977">
        <f>J977*U977</f>
        <v>0</v>
      </c>
    </row>
    <row r="978">
      <c r="A978">
        <v>977</v>
      </c>
      <c r="B978">
        <v>18.70499657768652</v>
      </c>
      <c r="C978">
        <v>2.030351454923478E-05</v>
      </c>
      <c r="D978">
        <v>0.03023485921104395</v>
      </c>
      <c r="E978">
        <v>0.9697448372744069</v>
      </c>
      <c r="F978">
        <v>2.025582710783227E-05</v>
      </c>
      <c r="G978">
        <v>0.03021143472386204</v>
      </c>
      <c r="H978">
        <v>0.7184580808968779</v>
      </c>
      <c r="I978">
        <v>0.7184580808968779</v>
      </c>
      <c r="J978">
        <v>0.0005793890043991488</v>
      </c>
      <c r="K978">
        <v>0.0004162667121933652</v>
      </c>
      <c r="L978">
        <v>0.002013378458463748</v>
      </c>
      <c r="M978">
        <v>4.924823091129751</v>
      </c>
      <c r="N978">
        <v>0</v>
      </c>
      <c r="O978">
        <v>0</v>
      </c>
      <c r="P978">
        <v>0</v>
      </c>
      <c r="Q978">
        <v>0</v>
      </c>
      <c r="R978">
        <v>0.003022941628437858</v>
      </c>
      <c r="S978">
        <v>0.2879170003913359</v>
      </c>
      <c r="T978">
        <v>0.5252881972198111</v>
      </c>
      <c r="U978">
        <v>0.5252881972198111</v>
      </c>
      <c r="V978">
        <f>SUM(L978:S978)</f>
        <v>0</v>
      </c>
      <c r="W978">
        <f>V978*T978</f>
        <v>0</v>
      </c>
      <c r="X978">
        <f>K978*U978</f>
        <v>0</v>
      </c>
      <c r="Y978">
        <f>J978*U978</f>
        <v>0</v>
      </c>
    </row>
    <row r="979">
      <c r="A979">
        <v>978</v>
      </c>
      <c r="B979">
        <v>18.72416153319644</v>
      </c>
      <c r="C979">
        <v>2.020813966642977E-05</v>
      </c>
      <c r="D979">
        <v>0.03018801023668014</v>
      </c>
      <c r="E979">
        <v>0.9697917816236534</v>
      </c>
      <c r="F979">
        <v>2.016071331120827E-05</v>
      </c>
      <c r="G979">
        <v>0.03016463965035189</v>
      </c>
      <c r="H979">
        <v>0.7183768779062988</v>
      </c>
      <c r="I979">
        <v>0.7183768779062988</v>
      </c>
      <c r="J979">
        <v>0.0005784903560455624</v>
      </c>
      <c r="K979">
        <v>0.0004155740958749143</v>
      </c>
      <c r="L979">
        <v>0.002003924385410793</v>
      </c>
      <c r="M979">
        <v>4.91719493772756</v>
      </c>
      <c r="N979">
        <v>0</v>
      </c>
      <c r="O979">
        <v>0</v>
      </c>
      <c r="P979">
        <v>0</v>
      </c>
      <c r="Q979">
        <v>0</v>
      </c>
      <c r="R979">
        <v>0.003006391185345218</v>
      </c>
      <c r="S979">
        <v>0.2872526331775741</v>
      </c>
      <c r="T979">
        <v>0.5249419879000479</v>
      </c>
      <c r="U979">
        <v>0.5249419879000479</v>
      </c>
      <c r="V979">
        <f>SUM(L979:S979)</f>
        <v>0</v>
      </c>
      <c r="W979">
        <f>V979*T979</f>
        <v>0</v>
      </c>
      <c r="X979">
        <f>K979*U979</f>
        <v>0</v>
      </c>
      <c r="Y979">
        <f>J979*U979</f>
        <v>0</v>
      </c>
    </row>
    <row r="980">
      <c r="A980">
        <v>979</v>
      </c>
      <c r="B980">
        <v>18.74332648870636</v>
      </c>
      <c r="C980">
        <v>2.011328695598677E-05</v>
      </c>
      <c r="D980">
        <v>0.03014126906402365</v>
      </c>
      <c r="E980">
        <v>0.9698386176490204</v>
      </c>
      <c r="F980">
        <v>2.006612004849359E-05</v>
      </c>
      <c r="G980">
        <v>0.03011795221097271</v>
      </c>
      <c r="H980">
        <v>0.7182956596974797</v>
      </c>
      <c r="I980">
        <v>0.7182956596974797</v>
      </c>
      <c r="J980">
        <v>0.0005775937804713166</v>
      </c>
      <c r="K980">
        <v>0.0004148831055808056</v>
      </c>
      <c r="L980">
        <v>0.001994522052124097</v>
      </c>
      <c r="M980">
        <v>4.909584329968547</v>
      </c>
      <c r="N980">
        <v>0</v>
      </c>
      <c r="O980">
        <v>0</v>
      </c>
      <c r="P980">
        <v>0.006605673003901433</v>
      </c>
      <c r="Q980">
        <v>0</v>
      </c>
      <c r="R980">
        <v>0.002989944604960756</v>
      </c>
      <c r="S980">
        <v>0.2865903416053735</v>
      </c>
      <c r="T980">
        <v>0.5245960067614883</v>
      </c>
      <c r="U980">
        <v>0.5245960067614883</v>
      </c>
      <c r="V980">
        <f>SUM(L980:S980)</f>
        <v>0</v>
      </c>
      <c r="W980">
        <f>V980*T980</f>
        <v>0</v>
      </c>
      <c r="X980">
        <f>K980*U980</f>
        <v>0</v>
      </c>
      <c r="Y980">
        <f>J980*U980</f>
        <v>0</v>
      </c>
    </row>
    <row r="981">
      <c r="A981">
        <v>980</v>
      </c>
      <c r="B981">
        <v>18.76249144421629</v>
      </c>
      <c r="C981">
        <v>2.001895314100042E-05</v>
      </c>
      <c r="D981">
        <v>0.03009463535792177</v>
      </c>
      <c r="E981">
        <v>0.9698853456889373</v>
      </c>
      <c r="F981">
        <v>1.997204405440736E-05</v>
      </c>
      <c r="G981">
        <v>0.03007137207123345</v>
      </c>
      <c r="H981">
        <v>0.7182144263091264</v>
      </c>
      <c r="I981">
        <v>0.7182144263091264</v>
      </c>
      <c r="J981">
        <v>0.0005766992712033265</v>
      </c>
      <c r="K981">
        <v>0.0004141937362201884</v>
      </c>
      <c r="L981">
        <v>0.001985171134042922</v>
      </c>
      <c r="M981">
        <v>4.901991213326697</v>
      </c>
      <c r="N981">
        <v>0</v>
      </c>
      <c r="O981">
        <v>0</v>
      </c>
      <c r="P981">
        <v>0</v>
      </c>
      <c r="Q981">
        <v>0</v>
      </c>
      <c r="R981">
        <v>0.002973601150400958</v>
      </c>
      <c r="S981">
        <v>0.285930117415806</v>
      </c>
      <c r="T981">
        <v>0.5242502536537416</v>
      </c>
      <c r="U981">
        <v>0.5242502536537416</v>
      </c>
      <c r="V981">
        <f>SUM(L981:S981)</f>
        <v>0</v>
      </c>
      <c r="W981">
        <f>V981*T981</f>
        <v>0</v>
      </c>
      <c r="X981">
        <f>K981*U981</f>
        <v>0</v>
      </c>
      <c r="Y981">
        <f>J981*U981</f>
        <v>0</v>
      </c>
    </row>
    <row r="982">
      <c r="A982">
        <v>981</v>
      </c>
      <c r="B982">
        <v>18.78165639972621</v>
      </c>
      <c r="C982">
        <v>1.99251349678143E-05</v>
      </c>
      <c r="D982">
        <v>0.03004810878454513</v>
      </c>
      <c r="E982">
        <v>0.969931966080487</v>
      </c>
      <c r="F982">
        <v>1.987848208682559E-05</v>
      </c>
      <c r="G982">
        <v>0.03002489889796341</v>
      </c>
      <c r="H982">
        <v>0.7181331777798092</v>
      </c>
      <c r="I982">
        <v>0.7181331777798092</v>
      </c>
      <c r="J982">
        <v>0.000575806821794255</v>
      </c>
      <c r="K982">
        <v>0.0004135059827224007</v>
      </c>
      <c r="L982">
        <v>0.001975871308908269</v>
      </c>
      <c r="M982">
        <v>4.89441553349122</v>
      </c>
      <c r="N982">
        <v>0</v>
      </c>
      <c r="O982">
        <v>0</v>
      </c>
      <c r="P982">
        <v>0</v>
      </c>
      <c r="Q982">
        <v>0</v>
      </c>
      <c r="R982">
        <v>0.002957360090614982</v>
      </c>
      <c r="S982">
        <v>0.2852719523881385</v>
      </c>
      <c r="T982">
        <v>0.5239047284265163</v>
      </c>
      <c r="U982">
        <v>0.5239047284265163</v>
      </c>
      <c r="V982">
        <f>SUM(L982:S982)</f>
        <v>0</v>
      </c>
      <c r="W982">
        <f>V982*T982</f>
        <v>0</v>
      </c>
      <c r="X982">
        <f>K982*U982</f>
        <v>0</v>
      </c>
      <c r="Y982">
        <f>J982*U982</f>
        <v>0</v>
      </c>
    </row>
    <row r="983">
      <c r="A983">
        <v>982</v>
      </c>
      <c r="B983">
        <v>18.80082135523614</v>
      </c>
      <c r="C983">
        <v>1.983182920583689E-05</v>
      </c>
      <c r="D983">
        <v>0.03000168901138169</v>
      </c>
      <c r="E983">
        <v>0.9699784791594125</v>
      </c>
      <c r="F983">
        <v>1.97854309265977E-05</v>
      </c>
      <c r="G983">
        <v>0.02997853235930588</v>
      </c>
      <c r="H983">
        <v>0.7180519141479635</v>
      </c>
      <c r="I983">
        <v>0.7180519141479635</v>
      </c>
      <c r="J983">
        <v>0.0005749164258223883</v>
      </c>
      <c r="K983">
        <v>0.0004128198400368716</v>
      </c>
      <c r="L983">
        <v>0.001966622256744634</v>
      </c>
      <c r="M983">
        <v>4.886857236365529</v>
      </c>
      <c r="N983">
        <v>0</v>
      </c>
      <c r="O983">
        <v>0</v>
      </c>
      <c r="P983">
        <v>0.006513235707800983</v>
      </c>
      <c r="Q983">
        <v>0</v>
      </c>
      <c r="R983">
        <v>0.002941220700355778</v>
      </c>
      <c r="S983">
        <v>0.2846158383433656</v>
      </c>
      <c r="T983">
        <v>0.5235594309296198</v>
      </c>
      <c r="U983">
        <v>0.5235594309296198</v>
      </c>
      <c r="V983">
        <f>SUM(L983:S983)</f>
        <v>0</v>
      </c>
      <c r="W983">
        <f>V983*T983</f>
        <v>0</v>
      </c>
      <c r="X983">
        <f>K983*U983</f>
        <v>0</v>
      </c>
      <c r="Y983">
        <f>J983*U983</f>
        <v>0</v>
      </c>
    </row>
    <row r="984">
      <c r="A984">
        <v>983</v>
      </c>
      <c r="B984">
        <v>18.81998631074606</v>
      </c>
      <c r="C984">
        <v>1.97390326473585E-05</v>
      </c>
      <c r="D984">
        <v>0.02995537570723007</v>
      </c>
      <c r="E984">
        <v>0.9700248852601225</v>
      </c>
      <c r="F984">
        <v>1.969288737736424E-05</v>
      </c>
      <c r="G984">
        <v>0.02993227212471173</v>
      </c>
      <c r="H984">
        <v>0.717970635451893</v>
      </c>
      <c r="I984">
        <v>0.717970635451893</v>
      </c>
      <c r="J984">
        <v>0.000574028076891509</v>
      </c>
      <c r="K984">
        <v>0.0004121353031330248</v>
      </c>
      <c r="L984">
        <v>0.0019574236598419</v>
      </c>
      <c r="M984">
        <v>4.879316268066185</v>
      </c>
      <c r="N984">
        <v>0</v>
      </c>
      <c r="O984">
        <v>0</v>
      </c>
      <c r="P984">
        <v>0</v>
      </c>
      <c r="Q984">
        <v>0</v>
      </c>
      <c r="R984">
        <v>0.002925182260121126</v>
      </c>
      <c r="S984">
        <v>0.2839617671416771</v>
      </c>
      <c r="T984">
        <v>0.5232143610129585</v>
      </c>
      <c r="U984">
        <v>0.5232143610129585</v>
      </c>
      <c r="V984">
        <f>SUM(L984:S984)</f>
        <v>0</v>
      </c>
      <c r="W984">
        <f>V984*T984</f>
        <v>0</v>
      </c>
      <c r="X984">
        <f>K984*U984</f>
        <v>0</v>
      </c>
      <c r="Y984">
        <f>J984*U984</f>
        <v>0</v>
      </c>
    </row>
    <row r="985">
      <c r="A985">
        <v>984</v>
      </c>
      <c r="B985">
        <v>18.83915126625599</v>
      </c>
      <c r="C985">
        <v>1.964674210736997E-05</v>
      </c>
      <c r="D985">
        <v>0.02990916854219339</v>
      </c>
      <c r="E985">
        <v>0.9700711847156992</v>
      </c>
      <c r="F985">
        <v>1.960084826537681E-05</v>
      </c>
      <c r="G985">
        <v>0.02988611786493326</v>
      </c>
      <c r="H985">
        <v>0.7178893417297659</v>
      </c>
      <c r="I985">
        <v>0.7178893417297659</v>
      </c>
      <c r="J985">
        <v>0.0005731417686307747</v>
      </c>
      <c r="K985">
        <v>0.0004114523670001807</v>
      </c>
      <c r="L985">
        <v>0.001948275202737428</v>
      </c>
      <c r="M985">
        <v>4.871792574921898</v>
      </c>
      <c r="N985">
        <v>0</v>
      </c>
      <c r="O985">
        <v>0</v>
      </c>
      <c r="P985">
        <v>0</v>
      </c>
      <c r="Q985">
        <v>0</v>
      </c>
      <c r="R985">
        <v>0.002909244056083515</v>
      </c>
      <c r="S985">
        <v>0.2833097306819474</v>
      </c>
      <c r="T985">
        <v>0.522869518526538</v>
      </c>
      <c r="U985">
        <v>0.522869518526538</v>
      </c>
      <c r="V985">
        <f>SUM(L985:S985)</f>
        <v>0</v>
      </c>
      <c r="W985">
        <f>V985*T985</f>
        <v>0</v>
      </c>
      <c r="X985">
        <f>K985*U985</f>
        <v>0</v>
      </c>
      <c r="Y985">
        <f>J985*U985</f>
        <v>0</v>
      </c>
    </row>
    <row r="986">
      <c r="A986">
        <v>985</v>
      </c>
      <c r="B986">
        <v>18.85831622176591</v>
      </c>
      <c r="C986">
        <v>1.955495442338366E-05</v>
      </c>
      <c r="D986">
        <v>0.02986306718767313</v>
      </c>
      <c r="E986">
        <v>0.9701173778579035</v>
      </c>
      <c r="F986">
        <v>1.950931043931932E-05</v>
      </c>
      <c r="G986">
        <v>0.02984006925201792</v>
      </c>
      <c r="H986">
        <v>0.7178080330196195</v>
      </c>
      <c r="I986">
        <v>0.7178080330196195</v>
      </c>
      <c r="J986">
        <v>0.0005722574946945947</v>
      </c>
      <c r="K986">
        <v>0.0004107710266474623</v>
      </c>
      <c r="L986">
        <v>0.001939176572198292</v>
      </c>
      <c r="M986">
        <v>4.864286103472502</v>
      </c>
      <c r="N986">
        <v>0</v>
      </c>
      <c r="O986">
        <v>0</v>
      </c>
      <c r="P986">
        <v>0.006422303565286702</v>
      </c>
      <c r="Q986">
        <v>0</v>
      </c>
      <c r="R986">
        <v>0.00289340538007167</v>
      </c>
      <c r="S986">
        <v>0.2826597209032461</v>
      </c>
      <c r="T986">
        <v>0.5225249033204623</v>
      </c>
      <c r="U986">
        <v>0.5225249033204623</v>
      </c>
      <c r="V986">
        <f>SUM(L986:S986)</f>
        <v>0</v>
      </c>
      <c r="W986">
        <f>V986*T986</f>
        <v>0</v>
      </c>
      <c r="X986">
        <f>K986*U986</f>
        <v>0</v>
      </c>
      <c r="Y986">
        <f>J986*U986</f>
        <v>0</v>
      </c>
    </row>
    <row r="987">
      <c r="A987">
        <v>986</v>
      </c>
      <c r="B987">
        <v>18.87748117727584</v>
      </c>
      <c r="C987">
        <v>1.946366645525497E-05</v>
      </c>
      <c r="D987">
        <v>0.02981707131636272</v>
      </c>
      <c r="E987">
        <v>0.970163465017182</v>
      </c>
      <c r="F987">
        <v>1.941827077013058E-05</v>
      </c>
      <c r="G987">
        <v>0.0297941259593021</v>
      </c>
      <c r="H987">
        <v>0.717726709359358</v>
      </c>
      <c r="I987">
        <v>0.717726709359358</v>
      </c>
      <c r="J987">
        <v>0.0005713752487625068</v>
      </c>
      <c r="K987">
        <v>0.0004100912771036986</v>
      </c>
      <c r="L987">
        <v>0.001930127457203655</v>
      </c>
      <c r="M987">
        <v>4.856796800467944</v>
      </c>
      <c r="N987">
        <v>0</v>
      </c>
      <c r="O987">
        <v>0</v>
      </c>
      <c r="P987">
        <v>0</v>
      </c>
      <c r="Q987">
        <v>0</v>
      </c>
      <c r="R987">
        <v>0.002877665529498819</v>
      </c>
      <c r="S987">
        <v>0.2820117297832215</v>
      </c>
      <c r="T987">
        <v>0.5221805152449346</v>
      </c>
      <c r="U987">
        <v>0.5221805152449346</v>
      </c>
      <c r="V987">
        <f>SUM(L987:S987)</f>
        <v>0</v>
      </c>
      <c r="W987">
        <f>V987*T987</f>
        <v>0</v>
      </c>
      <c r="X987">
        <f>K987*U987</f>
        <v>0</v>
      </c>
      <c r="Y987">
        <f>J987*U987</f>
        <v>0</v>
      </c>
    </row>
    <row r="988">
      <c r="A988">
        <v>987</v>
      </c>
      <c r="B988">
        <v>18.89664613278576</v>
      </c>
      <c r="C988">
        <v>1.937287508500619E-05</v>
      </c>
      <c r="D988">
        <v>0.02977118060224148</v>
      </c>
      <c r="E988">
        <v>0.9702094465226735</v>
      </c>
      <c r="F988">
        <v>1.932772615082901E-05</v>
      </c>
      <c r="G988">
        <v>0.02974828766140504</v>
      </c>
      <c r="H988">
        <v>0.7176453707867538</v>
      </c>
      <c r="I988">
        <v>0.7176453707867538</v>
      </c>
      <c r="J988">
        <v>0.0005704950245390584</v>
      </c>
      <c r="K988">
        <v>0.0004094131134173307</v>
      </c>
      <c r="L988">
        <v>0.00192112754892733</v>
      </c>
      <c r="M988">
        <v>4.849324612867292</v>
      </c>
      <c r="N988">
        <v>0</v>
      </c>
      <c r="O988">
        <v>0</v>
      </c>
      <c r="P988">
        <v>0</v>
      </c>
      <c r="Q988">
        <v>0</v>
      </c>
      <c r="R988">
        <v>0.002862023807312862</v>
      </c>
      <c r="S988">
        <v>0.281365749337376</v>
      </c>
      <c r="T988">
        <v>0.5218363541502568</v>
      </c>
      <c r="U988">
        <v>0.5218363541502568</v>
      </c>
      <c r="V988">
        <f>SUM(L988:S988)</f>
        <v>0</v>
      </c>
      <c r="W988">
        <f>V988*T988</f>
        <v>0</v>
      </c>
      <c r="X988">
        <f>K988*U988</f>
        <v>0</v>
      </c>
      <c r="Y988">
        <f>J988*U988</f>
        <v>0</v>
      </c>
    </row>
    <row r="989">
      <c r="A989">
        <v>988</v>
      </c>
      <c r="B989">
        <v>18.91581108829569</v>
      </c>
      <c r="C989">
        <v>1.928257721665183E-05</v>
      </c>
      <c r="D989">
        <v>0.02972539472056859</v>
      </c>
      <c r="E989">
        <v>0.9702553227022147</v>
      </c>
      <c r="F989">
        <v>1.923767349633825E-05</v>
      </c>
      <c r="G989">
        <v>0.02970255403422257</v>
      </c>
      <c r="H989">
        <v>0.7175640173394496</v>
      </c>
      <c r="I989">
        <v>0.7175640173394496</v>
      </c>
      <c r="J989">
        <v>0.0005696168157536819</v>
      </c>
      <c r="K989">
        <v>0.0004087365306563171</v>
      </c>
      <c r="L989">
        <v>0.001912176540720459</v>
      </c>
      <c r="M989">
        <v>4.841869487837714</v>
      </c>
      <c r="N989">
        <v>0</v>
      </c>
      <c r="O989">
        <v>0</v>
      </c>
      <c r="P989">
        <v>0.006332848531640351</v>
      </c>
      <c r="Q989">
        <v>0</v>
      </c>
      <c r="R989">
        <v>0.002846479521975756</v>
      </c>
      <c r="S989">
        <v>0.2807217716223653</v>
      </c>
      <c r="T989">
        <v>0.5214924198868289</v>
      </c>
      <c r="U989">
        <v>0.5214924198868289</v>
      </c>
      <c r="V989">
        <f>SUM(L989:S989)</f>
        <v>0</v>
      </c>
      <c r="W989">
        <f>V989*T989</f>
        <v>0</v>
      </c>
      <c r="X989">
        <f>K989*U989</f>
        <v>0</v>
      </c>
      <c r="Y989">
        <f>J989*U989</f>
        <v>0</v>
      </c>
    </row>
    <row r="990">
      <c r="A990">
        <v>989</v>
      </c>
      <c r="B990">
        <v>18.93497604380561</v>
      </c>
      <c r="C990">
        <v>1.919276977602467E-05</v>
      </c>
      <c r="D990">
        <v>0.02967971334787655</v>
      </c>
      <c r="E990">
        <v>0.9703010938823474</v>
      </c>
      <c r="F990">
        <v>1.914810974331457E-05</v>
      </c>
      <c r="G990">
        <v>0.02965692475492109</v>
      </c>
      <c r="H990">
        <v>0.7174826490549573</v>
      </c>
      <c r="I990">
        <v>0.7174826490549573</v>
      </c>
      <c r="J990">
        <v>0.0005687406161605772</v>
      </c>
      <c r="K990">
        <v>0.0004080615239080395</v>
      </c>
      <c r="L990">
        <v>0.00190327412809435</v>
      </c>
      <c r="M990">
        <v>4.834431372753493</v>
      </c>
      <c r="N990">
        <v>0</v>
      </c>
      <c r="O990">
        <v>0</v>
      </c>
      <c r="P990">
        <v>0</v>
      </c>
      <c r="Q990">
        <v>0</v>
      </c>
      <c r="R990">
        <v>0.002831031987379536</v>
      </c>
      <c r="S990">
        <v>0.2800797887299762</v>
      </c>
      <c r="T990">
        <v>0.5211487123051504</v>
      </c>
      <c r="U990">
        <v>0.5211487123051504</v>
      </c>
      <c r="V990">
        <f>SUM(L990:S990)</f>
        <v>0</v>
      </c>
      <c r="W990">
        <f>V990*T990</f>
        <v>0</v>
      </c>
      <c r="X990">
        <f>K990*U990</f>
        <v>0</v>
      </c>
      <c r="Y990">
        <f>J990*U990</f>
        <v>0</v>
      </c>
    </row>
    <row r="991">
      <c r="A991">
        <v>990</v>
      </c>
      <c r="B991">
        <v>18.95414099931553</v>
      </c>
      <c r="C991">
        <v>1.910344971060446E-05</v>
      </c>
      <c r="D991">
        <v>0.02963413616196563</v>
      </c>
      <c r="E991">
        <v>0.9703467603883238</v>
      </c>
      <c r="F991">
        <v>1.905903184997595E-05</v>
      </c>
      <c r="G991">
        <v>0.02961139950193154</v>
      </c>
      <c r="H991">
        <v>0.7174012659706585</v>
      </c>
      <c r="I991">
        <v>0.7174012659706585</v>
      </c>
      <c r="J991">
        <v>0.0005678664195385917</v>
      </c>
      <c r="K991">
        <v>0.0004073880882792107</v>
      </c>
      <c r="L991">
        <v>0.001894420008703493</v>
      </c>
      <c r="M991">
        <v>4.827010215195048</v>
      </c>
      <c r="N991">
        <v>0</v>
      </c>
      <c r="O991">
        <v>0</v>
      </c>
      <c r="P991">
        <v>0</v>
      </c>
      <c r="Q991">
        <v>0</v>
      </c>
      <c r="R991">
        <v>0.002815680522818392</v>
      </c>
      <c r="S991">
        <v>0.2794397927925739</v>
      </c>
      <c r="T991">
        <v>0.5208052312558186</v>
      </c>
      <c r="U991">
        <v>0.5208052312558186</v>
      </c>
      <c r="V991">
        <f>SUM(L991:S991)</f>
        <v>0</v>
      </c>
      <c r="W991">
        <f>V991*T991</f>
        <v>0</v>
      </c>
      <c r="X991">
        <f>K991*U991</f>
        <v>0</v>
      </c>
      <c r="Y991">
        <f>J991*U991</f>
        <v>0</v>
      </c>
    </row>
    <row r="992">
      <c r="A992">
        <v>991</v>
      </c>
      <c r="B992">
        <v>18.97330595482546</v>
      </c>
      <c r="C992">
        <v>1.901461398934744E-05</v>
      </c>
      <c r="D992">
        <v>0.02958866284189746</v>
      </c>
      <c r="E992">
        <v>0.9703923225441132</v>
      </c>
      <c r="F992">
        <v>1.897043679593235E-05</v>
      </c>
      <c r="G992">
        <v>0.02956597795494327</v>
      </c>
      <c r="H992">
        <v>0.7173198681238068</v>
      </c>
      <c r="I992">
        <v>0.7173198681238068</v>
      </c>
      <c r="J992">
        <v>0.0005669942196911004</v>
      </c>
      <c r="K992">
        <v>0.0004067162188957808</v>
      </c>
      <c r="L992">
        <v>0.001885613882328686</v>
      </c>
      <c r="M992">
        <v>4.819605962947935</v>
      </c>
      <c r="N992">
        <v>0</v>
      </c>
      <c r="O992">
        <v>0</v>
      </c>
      <c r="P992">
        <v>0.00624484315188734</v>
      </c>
      <c r="Q992">
        <v>0</v>
      </c>
      <c r="R992">
        <v>0.002800424452946575</v>
      </c>
      <c r="S992">
        <v>0.2788017759794842</v>
      </c>
      <c r="T992">
        <v>0.5204619765895296</v>
      </c>
      <c r="U992">
        <v>0.5204619765895296</v>
      </c>
      <c r="V992">
        <f>SUM(L992:S992)</f>
        <v>0</v>
      </c>
      <c r="W992">
        <f>V992*T992</f>
        <v>0</v>
      </c>
      <c r="X992">
        <f>K992*U992</f>
        <v>0</v>
      </c>
      <c r="Y992">
        <f>J992*U992</f>
        <v>0</v>
      </c>
    </row>
    <row r="993">
      <c r="A993">
        <v>992</v>
      </c>
      <c r="B993">
        <v>18.99247091033538</v>
      </c>
      <c r="C993">
        <v>1.892625960251726E-05</v>
      </c>
      <c r="D993">
        <v>0.02954329306798909</v>
      </c>
      <c r="E993">
        <v>0.9704377806724084</v>
      </c>
      <c r="F993">
        <v>1.888232158201765E-05</v>
      </c>
      <c r="G993">
        <v>0.02952065979489814</v>
      </c>
      <c r="H993">
        <v>0.7172383408138727</v>
      </c>
      <c r="I993">
        <v>0.7172383408138727</v>
      </c>
      <c r="J993">
        <v>0.0005661240104458894</v>
      </c>
      <c r="K993">
        <v>0.0004060458459471052</v>
      </c>
      <c r="L993">
        <v>0.001876855450860331</v>
      </c>
      <c r="M993">
        <v>4.812218564001882</v>
      </c>
      <c r="N993">
        <v>0</v>
      </c>
      <c r="O993">
        <v>0</v>
      </c>
      <c r="P993">
        <v>0</v>
      </c>
      <c r="Q993">
        <v>0</v>
      </c>
      <c r="R993">
        <v>0.002785263107709241</v>
      </c>
      <c r="S993">
        <v>0.2781657304971222</v>
      </c>
      <c r="T993">
        <v>0.5201189481570779</v>
      </c>
      <c r="U993">
        <v>0.5201189481570779</v>
      </c>
      <c r="V993">
        <f>SUM(L993:S993)</f>
        <v>0</v>
      </c>
      <c r="W993">
        <f>V993*T993</f>
        <v>0</v>
      </c>
      <c r="X993">
        <f>K993*U993</f>
        <v>0</v>
      </c>
      <c r="Y993">
        <f>J993*U993</f>
        <v>0</v>
      </c>
    </row>
    <row r="994">
      <c r="A994">
        <v>993</v>
      </c>
      <c r="B994">
        <v>19.01163586584531</v>
      </c>
      <c r="C994">
        <v>1.883838356151804E-05</v>
      </c>
      <c r="D994">
        <v>0.02949802652180719</v>
      </c>
      <c r="E994">
        <v>0.9704831350946312</v>
      </c>
      <c r="F994">
        <v>1.879468323012309E-05</v>
      </c>
      <c r="G994">
        <v>0.02947544470398455</v>
      </c>
      <c r="H994">
        <v>0.7171502531104833</v>
      </c>
      <c r="I994">
        <v>0.7171502531104833</v>
      </c>
      <c r="J994">
        <v>0.0005652557856550383</v>
      </c>
      <c r="K994">
        <v>0.0004053733297546758</v>
      </c>
      <c r="L994">
        <v>0.001868144418281881</v>
      </c>
      <c r="M994">
        <v>4.804847966549823</v>
      </c>
      <c r="N994">
        <v>0</v>
      </c>
      <c r="O994">
        <v>0</v>
      </c>
      <c r="P994">
        <v>0</v>
      </c>
      <c r="Q994">
        <v>0</v>
      </c>
      <c r="R994">
        <v>0.002770195822319574</v>
      </c>
      <c r="S994">
        <v>0.2775316485903745</v>
      </c>
      <c r="T994">
        <v>0.5197761458093563</v>
      </c>
      <c r="U994">
        <v>0.5197761458093563</v>
      </c>
      <c r="V994">
        <f>SUM(L994:S994)</f>
        <v>0</v>
      </c>
      <c r="W994">
        <f>V994*T994</f>
        <v>0</v>
      </c>
      <c r="X994">
        <f>K994*U994</f>
        <v>0</v>
      </c>
      <c r="Y994">
        <f>J994*U994</f>
        <v>0</v>
      </c>
    </row>
    <row r="995">
      <c r="A995">
        <v>994</v>
      </c>
      <c r="B995">
        <v>19.03080082135524</v>
      </c>
      <c r="C995">
        <v>1.875098289872814E-05</v>
      </c>
      <c r="D995">
        <v>0.02945286288616192</v>
      </c>
      <c r="E995">
        <v>0.9705283861309394</v>
      </c>
      <c r="F995">
        <v>1.870751878303186E-05</v>
      </c>
      <c r="G995">
        <v>0.02943033236563148</v>
      </c>
      <c r="H995">
        <v>0.7170538251385591</v>
      </c>
      <c r="I995">
        <v>0.7170538251385591</v>
      </c>
      <c r="J995">
        <v>0.0005643895391948023</v>
      </c>
      <c r="K995">
        <v>0.0004046976779478217</v>
      </c>
      <c r="L995">
        <v>0.001859480490653395</v>
      </c>
      <c r="M995">
        <v>4.797494118986913</v>
      </c>
      <c r="N995">
        <v>0</v>
      </c>
      <c r="O995">
        <v>0</v>
      </c>
      <c r="P995">
        <v>0.006158260546960366</v>
      </c>
      <c r="Q995">
        <v>0</v>
      </c>
      <c r="R995">
        <v>0.002755221937208421</v>
      </c>
      <c r="S995">
        <v>0.2768995225411525</v>
      </c>
      <c r="T995">
        <v>0.5194335693973557</v>
      </c>
      <c r="U995">
        <v>0.5194335693973557</v>
      </c>
      <c r="V995">
        <f>SUM(L995:S995)</f>
        <v>0</v>
      </c>
      <c r="W995">
        <f>V995*T995</f>
        <v>0</v>
      </c>
      <c r="X995">
        <f>K995*U995</f>
        <v>0</v>
      </c>
      <c r="Y995">
        <f>J995*U995</f>
        <v>0</v>
      </c>
    </row>
    <row r="996">
      <c r="A996">
        <v>995</v>
      </c>
      <c r="B996">
        <v>19.04996577686516</v>
      </c>
      <c r="C996">
        <v>1.866405466733558E-05</v>
      </c>
      <c r="D996">
        <v>0.02940780184510104</v>
      </c>
      <c r="E996">
        <v>0.9705735341002316</v>
      </c>
      <c r="F996">
        <v>1.862082530425543E-05</v>
      </c>
      <c r="G996">
        <v>0.02938532246450257</v>
      </c>
      <c r="H996">
        <v>0.7169567055515919</v>
      </c>
      <c r="I996">
        <v>0.7169567055515919</v>
      </c>
      <c r="J996">
        <v>0.0005635252649654971</v>
      </c>
      <c r="K996">
        <v>0.0004040232174647506</v>
      </c>
      <c r="L996">
        <v>0.001850863376095272</v>
      </c>
      <c r="M996">
        <v>4.79015696990958</v>
      </c>
      <c r="N996">
        <v>0</v>
      </c>
      <c r="O996">
        <v>0</v>
      </c>
      <c r="P996">
        <v>0</v>
      </c>
      <c r="Q996">
        <v>0</v>
      </c>
      <c r="R996">
        <v>0.002740340797964693</v>
      </c>
      <c r="S996">
        <v>0.2762693446678395</v>
      </c>
      <c r="T996">
        <v>0.5190912187721655</v>
      </c>
      <c r="U996">
        <v>0.5190912187721655</v>
      </c>
      <c r="V996">
        <f>SUM(L996:S996)</f>
        <v>0</v>
      </c>
      <c r="W996">
        <f>V996*T996</f>
        <v>0</v>
      </c>
      <c r="X996">
        <f>K996*U996</f>
        <v>0</v>
      </c>
      <c r="Y996">
        <f>J996*U996</f>
        <v>0</v>
      </c>
    </row>
    <row r="997">
      <c r="A997">
        <v>996</v>
      </c>
      <c r="B997">
        <v>19.06913073237508</v>
      </c>
      <c r="C997">
        <v>1.857759594117529E-05</v>
      </c>
      <c r="D997">
        <v>0.02936284308390412</v>
      </c>
      <c r="E997">
        <v>0.9706185793201547</v>
      </c>
      <c r="F997">
        <v>1.853459987787125E-05</v>
      </c>
      <c r="G997">
        <v>0.02934041468649037</v>
      </c>
      <c r="H997">
        <v>0.7168594964471481</v>
      </c>
      <c r="I997">
        <v>0.7168594964471481</v>
      </c>
      <c r="J997">
        <v>0.0005626629568913831</v>
      </c>
      <c r="K997">
        <v>0.0004033502839466203</v>
      </c>
      <c r="L997">
        <v>0.001842292784772114</v>
      </c>
      <c r="M997">
        <v>4.782836468114571</v>
      </c>
      <c r="N997">
        <v>0</v>
      </c>
      <c r="O997">
        <v>0</v>
      </c>
      <c r="P997">
        <v>0</v>
      </c>
      <c r="Q997">
        <v>0</v>
      </c>
      <c r="R997">
        <v>0.002725551755307554</v>
      </c>
      <c r="S997">
        <v>0.2756411073263115</v>
      </c>
      <c r="T997">
        <v>0.518749093784973</v>
      </c>
      <c r="U997">
        <v>0.518749093784973</v>
      </c>
      <c r="V997">
        <f>SUM(L997:S997)</f>
        <v>0</v>
      </c>
      <c r="W997">
        <f>V997*T997</f>
        <v>0</v>
      </c>
      <c r="X997">
        <f>K997*U997</f>
        <v>0</v>
      </c>
      <c r="Y997">
        <f>J997*U997</f>
        <v>0</v>
      </c>
    </row>
    <row r="998">
      <c r="A998">
        <v>997</v>
      </c>
      <c r="B998">
        <v>19.08829568788501</v>
      </c>
      <c r="C998">
        <v>1.849160381456721E-05</v>
      </c>
      <c r="D998">
        <v>0.02931798628907662</v>
      </c>
      <c r="E998">
        <v>0.9706635221071088</v>
      </c>
      <c r="F998">
        <v>1.844883960836169E-05</v>
      </c>
      <c r="G998">
        <v>0.02929560871871037</v>
      </c>
      <c r="H998">
        <v>0.7167621980602409</v>
      </c>
      <c r="I998">
        <v>0.7167621980602409</v>
      </c>
      <c r="J998">
        <v>0.0005618026089205507</v>
      </c>
      <c r="K998">
        <v>0.0004026788728458718</v>
      </c>
      <c r="L998">
        <v>0.001833768428876727</v>
      </c>
      <c r="M998">
        <v>4.775532562597993</v>
      </c>
      <c r="N998">
        <v>0</v>
      </c>
      <c r="O998">
        <v>0</v>
      </c>
      <c r="P998">
        <v>0.006073074400222252</v>
      </c>
      <c r="Q998">
        <v>0</v>
      </c>
      <c r="R998">
        <v>0.002710854165033796</v>
      </c>
      <c r="S998">
        <v>0.2750148029088737</v>
      </c>
      <c r="T998">
        <v>0.5184071942870637</v>
      </c>
      <c r="U998">
        <v>0.5184071942870637</v>
      </c>
      <c r="V998">
        <f>SUM(L998:S998)</f>
        <v>0</v>
      </c>
      <c r="W998">
        <f>V998*T998</f>
        <v>0</v>
      </c>
      <c r="X998">
        <f>K998*U998</f>
        <v>0</v>
      </c>
      <c r="Y998">
        <f>J998*U998</f>
        <v>0</v>
      </c>
    </row>
    <row r="999">
      <c r="A999">
        <v>998</v>
      </c>
      <c r="B999">
        <v>19.10746064339493</v>
      </c>
      <c r="C999">
        <v>1.840607540215616E-05</v>
      </c>
      <c r="D999">
        <v>0.02927323114834412</v>
      </c>
      <c r="E999">
        <v>0.9707083627762537</v>
      </c>
      <c r="F999">
        <v>1.836354162045457E-05</v>
      </c>
      <c r="G999">
        <v>0.02925090424949532</v>
      </c>
      <c r="H999">
        <v>0.7166648106255262</v>
      </c>
      <c r="I999">
        <v>0.7166648106255262</v>
      </c>
      <c r="J999">
        <v>0.000560944215024806</v>
      </c>
      <c r="K999">
        <v>0.000402008979632237</v>
      </c>
      <c r="L999">
        <v>0.00182529002261426</v>
      </c>
      <c r="M999">
        <v>4.768245202554377</v>
      </c>
      <c r="N999">
        <v>0</v>
      </c>
      <c r="O999">
        <v>0</v>
      </c>
      <c r="P999">
        <v>0</v>
      </c>
      <c r="Q999">
        <v>0</v>
      </c>
      <c r="R999">
        <v>0.002696247387973058</v>
      </c>
      <c r="S999">
        <v>0.2743904238440476</v>
      </c>
      <c r="T999">
        <v>0.5180655201298213</v>
      </c>
      <c r="U999">
        <v>0.5180655201298213</v>
      </c>
      <c r="V999">
        <f>SUM(L999:S999)</f>
        <v>0</v>
      </c>
      <c r="W999">
        <f>V999*T999</f>
        <v>0</v>
      </c>
      <c r="X999">
        <f>K999*U999</f>
        <v>0</v>
      </c>
      <c r="Y999">
        <f>J999*U999</f>
        <v>0</v>
      </c>
    </row>
    <row r="1000">
      <c r="A1000">
        <v>999</v>
      </c>
      <c r="B1000">
        <v>19.12662559890486</v>
      </c>
      <c r="C1000">
        <v>1.832100783875299E-05</v>
      </c>
      <c r="D1000">
        <v>0.02922857735064651</v>
      </c>
      <c r="E1000">
        <v>0.9707531016415147</v>
      </c>
      <c r="F1000">
        <v>1.827870305896504E-05</v>
      </c>
      <c r="G1000">
        <v>0.02920630096838941</v>
      </c>
      <c r="H1000">
        <v>0.7165673343773036</v>
      </c>
      <c r="I1000">
        <v>0.7165673343773036</v>
      </c>
      <c r="J1000">
        <v>0.0005600877691995581</v>
      </c>
      <c r="K1000">
        <v>0.0004013405997926578</v>
      </c>
      <c r="L1000">
        <v>0.001816857282186493</v>
      </c>
      <c r="M1000">
        <v>4.760974337375735</v>
      </c>
      <c r="N1000">
        <v>0</v>
      </c>
      <c r="O1000">
        <v>0</v>
      </c>
      <c r="P1000">
        <v>0</v>
      </c>
      <c r="Q1000">
        <v>0</v>
      </c>
      <c r="R1000">
        <v>0.002681730789946812</v>
      </c>
      <c r="S1000">
        <v>0.2737679625965709</v>
      </c>
      <c r="T1000">
        <v>0.5177240711647271</v>
      </c>
      <c r="U1000">
        <v>0.5177240711647271</v>
      </c>
      <c r="V1000">
        <f>SUM(L1000:S1000)</f>
        <v>0</v>
      </c>
      <c r="W1000">
        <f>V1000*T1000</f>
        <v>0</v>
      </c>
      <c r="X1000">
        <f>K1000*U1000</f>
        <v>0</v>
      </c>
      <c r="Y1000">
        <f>J1000*U1000</f>
        <v>0</v>
      </c>
    </row>
    <row r="1001">
      <c r="A1001">
        <v>1000</v>
      </c>
      <c r="B1001">
        <v>19.14579055441478</v>
      </c>
      <c r="C1001">
        <v>1.82363982791771E-05</v>
      </c>
      <c r="D1001">
        <v>0.02918402458613231</v>
      </c>
      <c r="E1001">
        <v>0.9707977390155885</v>
      </c>
      <c r="F1001">
        <v>1.81943210886387E-05</v>
      </c>
      <c r="G1001">
        <v>0.02916179856614258</v>
      </c>
      <c r="H1001">
        <v>0.7164697695495166</v>
      </c>
      <c r="I1001">
        <v>0.7164697695495166</v>
      </c>
      <c r="J1001">
        <v>0.0005592332654637057</v>
      </c>
      <c r="K1001">
        <v>0.000400673728831205</v>
      </c>
      <c r="L1001">
        <v>0.001808469925776243</v>
      </c>
      <c r="M1001">
        <v>4.753719916650631</v>
      </c>
      <c r="N1001">
        <v>0</v>
      </c>
      <c r="O1001">
        <v>0</v>
      </c>
      <c r="P1001">
        <v>0.005989258944336714</v>
      </c>
      <c r="Q1001">
        <v>0</v>
      </c>
      <c r="R1001">
        <v>0.002667303741726147</v>
      </c>
      <c r="S1001">
        <v>0.2731474116675041</v>
      </c>
      <c r="T1001">
        <v>0.5173828472433604</v>
      </c>
      <c r="U1001">
        <v>0.5173828472433604</v>
      </c>
      <c r="V1001">
        <f>SUM(L1001:S1001)</f>
        <v>0</v>
      </c>
      <c r="W1001">
        <f>V1001*T1001</f>
        <v>0</v>
      </c>
      <c r="X1001">
        <f>K1001*U1001</f>
        <v>0</v>
      </c>
      <c r="Y1001">
        <f>J1001*U1001</f>
        <v>0</v>
      </c>
    </row>
    <row r="1002">
      <c r="A1002">
        <v>1001</v>
      </c>
      <c r="B1002">
        <v>19.16495550992471</v>
      </c>
      <c r="C1002">
        <v>1.81522438981003E-05</v>
      </c>
      <c r="D1002">
        <v>0.02913957254615286</v>
      </c>
      <c r="E1002">
        <v>0.970842275209949</v>
      </c>
      <c r="F1002">
        <v>1.811039289399616E-05</v>
      </c>
      <c r="G1002">
        <v>0.0291173967347048</v>
      </c>
      <c r="H1002">
        <v>0.716372116375753</v>
      </c>
      <c r="I1002">
        <v>0.716372116375753</v>
      </c>
      <c r="J1002">
        <v>0.0005583806978595252</v>
      </c>
      <c r="K1002">
        <v>0.000400008362268998</v>
      </c>
      <c r="L1002">
        <v>0.001800127673531915</v>
      </c>
      <c r="M1002">
        <v>4.746481890163246</v>
      </c>
      <c r="N1002">
        <v>0</v>
      </c>
      <c r="O1002">
        <v>0</v>
      </c>
      <c r="P1002">
        <v>0</v>
      </c>
      <c r="Q1002">
        <v>0</v>
      </c>
      <c r="R1002">
        <v>0.002652965618987215</v>
      </c>
      <c r="S1002">
        <v>0.2725287635931876</v>
      </c>
      <c r="T1002">
        <v>0.5170418482173983</v>
      </c>
      <c r="U1002">
        <v>0.5170418482173983</v>
      </c>
      <c r="V1002">
        <f>SUM(L1002:S1002)</f>
        <v>0</v>
      </c>
      <c r="W1002">
        <f>V1002*T1002</f>
        <v>0</v>
      </c>
      <c r="X1002">
        <f>K1002*U1002</f>
        <v>0</v>
      </c>
      <c r="Y1002">
        <f>J1002*U1002</f>
        <v>0</v>
      </c>
    </row>
    <row r="1003">
      <c r="A1003">
        <v>1002</v>
      </c>
      <c r="B1003">
        <v>19.18412046543463</v>
      </c>
      <c r="C1003">
        <v>1.806854188989203E-05</v>
      </c>
      <c r="D1003">
        <v>0.02909522092325674</v>
      </c>
      <c r="E1003">
        <v>0.9708867105348533</v>
      </c>
      <c r="F1003">
        <v>1.802691567917884E-05</v>
      </c>
      <c r="G1003">
        <v>0.02907309516722035</v>
      </c>
      <c r="H1003">
        <v>0.7162743750892451</v>
      </c>
      <c r="I1003">
        <v>0.7162743750892451</v>
      </c>
      <c r="J1003">
        <v>0.0005575300604525575</v>
      </c>
      <c r="K1003">
        <v>0.0003993444956441247</v>
      </c>
      <c r="L1003">
        <v>0.001791830247552171</v>
      </c>
      <c r="M1003">
        <v>4.739260207892447</v>
      </c>
      <c r="N1003">
        <v>0</v>
      </c>
      <c r="O1003">
        <v>0</v>
      </c>
      <c r="P1003">
        <v>0</v>
      </c>
      <c r="Q1003">
        <v>0</v>
      </c>
      <c r="R1003">
        <v>0.002638715802278683</v>
      </c>
      <c r="S1003">
        <v>0.2719120109466887</v>
      </c>
      <c r="T1003">
        <v>0.516701073938616</v>
      </c>
      <c r="U1003">
        <v>0.516701073938616</v>
      </c>
      <c r="V1003">
        <f>SUM(L1003:S1003)</f>
        <v>0</v>
      </c>
      <c r="W1003">
        <f>V1003*T1003</f>
        <v>0</v>
      </c>
      <c r="X1003">
        <f>K1003*U1003</f>
        <v>0</v>
      </c>
      <c r="Y1003">
        <f>J1003*U1003</f>
        <v>0</v>
      </c>
    </row>
    <row r="1004">
      <c r="A1004">
        <v>1003</v>
      </c>
      <c r="B1004">
        <v>19.20328542094456</v>
      </c>
      <c r="C1004">
        <v>1.798528946846565E-05</v>
      </c>
      <c r="D1004">
        <v>0.02905096941118395</v>
      </c>
      <c r="E1004">
        <v>0.9709310452993476</v>
      </c>
      <c r="F1004">
        <v>1.794388666779629E-05</v>
      </c>
      <c r="G1004">
        <v>0.02902889355802223</v>
      </c>
      <c r="H1004">
        <v>0.7161765459228695</v>
      </c>
      <c r="I1004">
        <v>0.7161765459228695</v>
      </c>
      <c r="J1004">
        <v>0.0005566813473314996</v>
      </c>
      <c r="K1004">
        <v>0.0003986821245115624</v>
      </c>
      <c r="L1004">
        <v>0.001783577371870756</v>
      </c>
      <c r="M1004">
        <v>4.732054820010884</v>
      </c>
      <c r="N1004">
        <v>0</v>
      </c>
      <c r="O1004">
        <v>0</v>
      </c>
      <c r="P1004">
        <v>0.005906788948478346</v>
      </c>
      <c r="Q1004">
        <v>0</v>
      </c>
      <c r="R1004">
        <v>0.002624553676951078</v>
      </c>
      <c r="S1004">
        <v>0.2712971463348654</v>
      </c>
      <c r="T1004">
        <v>0.5163605242588859</v>
      </c>
      <c r="U1004">
        <v>0.5163605242588859</v>
      </c>
      <c r="V1004">
        <f>SUM(L1004:S1004)</f>
        <v>0</v>
      </c>
      <c r="W1004">
        <f>V1004*T1004</f>
        <v>0</v>
      </c>
      <c r="X1004">
        <f>K1004*U1004</f>
        <v>0</v>
      </c>
      <c r="Y1004">
        <f>J1004*U1004</f>
        <v>0</v>
      </c>
    </row>
    <row r="1005">
      <c r="A1005">
        <v>1004</v>
      </c>
      <c r="B1005">
        <v>19.22245037645448</v>
      </c>
      <c r="C1005">
        <v>1.790248386712693E-05</v>
      </c>
      <c r="D1005">
        <v>0.02900681770486052</v>
      </c>
      <c r="E1005">
        <v>0.9709752798112724</v>
      </c>
      <c r="F1005">
        <v>1.786130310277486E-05</v>
      </c>
      <c r="G1005">
        <v>0.02898479160262663</v>
      </c>
      <c r="H1005">
        <v>0.7160786291091481</v>
      </c>
      <c r="I1005">
        <v>0.7160786291091481</v>
      </c>
      <c r="J1005">
        <v>0.0005558345526080927</v>
      </c>
      <c r="K1005">
        <v>0.0003980212444430996</v>
      </c>
      <c r="L1005">
        <v>0.001775368772441459</v>
      </c>
      <c r="M1005">
        <v>4.72486567688407</v>
      </c>
      <c r="N1005">
        <v>0</v>
      </c>
      <c r="O1005">
        <v>0</v>
      </c>
      <c r="P1005">
        <v>0</v>
      </c>
      <c r="Q1005">
        <v>0</v>
      </c>
      <c r="R1005">
        <v>0.002610478633148621</v>
      </c>
      <c r="S1005">
        <v>0.2706841624009407</v>
      </c>
      <c r="T1005">
        <v>0.5160201990301783</v>
      </c>
      <c r="U1005">
        <v>0.5160201990301783</v>
      </c>
      <c r="V1005">
        <f>SUM(L1005:S1005)</f>
        <v>0</v>
      </c>
      <c r="W1005">
        <f>V1005*T1005</f>
        <v>0</v>
      </c>
      <c r="X1005">
        <f>K1005*U1005</f>
        <v>0</v>
      </c>
      <c r="Y1005">
        <f>J1005*U1005</f>
        <v>0</v>
      </c>
    </row>
    <row r="1006">
      <c r="A1006">
        <v>1005</v>
      </c>
      <c r="B1006">
        <v>19.24161533196441</v>
      </c>
      <c r="C1006">
        <v>1.782012233842279E-05</v>
      </c>
      <c r="D1006">
        <v>0.02896276550039275</v>
      </c>
      <c r="E1006">
        <v>0.9710194143772688</v>
      </c>
      <c r="F1006">
        <v>1.777916224620743E-05</v>
      </c>
      <c r="G1006">
        <v>0.02894078899772728</v>
      </c>
      <c r="H1006">
        <v>0.7159806248802473</v>
      </c>
      <c r="I1006">
        <v>0.7159806248802473</v>
      </c>
      <c r="J1006">
        <v>0.0005549896704170141</v>
      </c>
      <c r="K1006">
        <v>0.0003973618510272562</v>
      </c>
      <c r="L1006">
        <v>0.001767204177123173</v>
      </c>
      <c r="M1006">
        <v>4.717692729069479</v>
      </c>
      <c r="N1006">
        <v>0</v>
      </c>
      <c r="O1006">
        <v>0</v>
      </c>
      <c r="P1006">
        <v>0</v>
      </c>
      <c r="Q1006">
        <v>0</v>
      </c>
      <c r="R1006">
        <v>0.002596490065746195</v>
      </c>
      <c r="S1006">
        <v>0.2700730518222051</v>
      </c>
      <c r="T1006">
        <v>0.5156800981045608</v>
      </c>
      <c r="U1006">
        <v>0.5156800981045608</v>
      </c>
      <c r="V1006">
        <f>SUM(L1006:S1006)</f>
        <v>0</v>
      </c>
      <c r="W1006">
        <f>V1006*T1006</f>
        <v>0</v>
      </c>
      <c r="X1006">
        <f>K1006*U1006</f>
        <v>0</v>
      </c>
      <c r="Y1006">
        <f>J1006*U1006</f>
        <v>0</v>
      </c>
    </row>
    <row r="1007">
      <c r="A1007">
        <v>1006</v>
      </c>
      <c r="B1007">
        <v>19.26078028747433</v>
      </c>
      <c r="C1007">
        <v>1.773820215399207E-05</v>
      </c>
      <c r="D1007">
        <v>0.02891881249506181</v>
      </c>
      <c r="E1007">
        <v>0.9710634493027842</v>
      </c>
      <c r="F1007">
        <v>1.769746137920438E-05</v>
      </c>
      <c r="G1007">
        <v>0.02889688544118987</v>
      </c>
      <c r="H1007">
        <v>0.71588253346798</v>
      </c>
      <c r="I1007">
        <v>0.71588253346798</v>
      </c>
      <c r="J1007">
        <v>0.0005541466949157659</v>
      </c>
      <c r="K1007">
        <v>0.0003967039398692063</v>
      </c>
      <c r="L1007">
        <v>0.001759083315665081</v>
      </c>
      <c r="M1007">
        <v>4.710535927315626</v>
      </c>
      <c r="N1007">
        <v>0</v>
      </c>
      <c r="O1007">
        <v>0</v>
      </c>
      <c r="P1007">
        <v>0.005825639705870897</v>
      </c>
      <c r="Q1007">
        <v>0</v>
      </c>
      <c r="R1007">
        <v>0.00258258737433699</v>
      </c>
      <c r="S1007">
        <v>0.2694638073123351</v>
      </c>
      <c r="T1007">
        <v>0.5153402213341991</v>
      </c>
      <c r="U1007">
        <v>0.5153402213341991</v>
      </c>
      <c r="V1007">
        <f>SUM(L1007:S1007)</f>
        <v>0</v>
      </c>
      <c r="W1007">
        <f>V1007*T1007</f>
        <v>0</v>
      </c>
      <c r="X1007">
        <f>K1007*U1007</f>
        <v>0</v>
      </c>
      <c r="Y1007">
        <f>J1007*U1007</f>
        <v>0</v>
      </c>
    </row>
    <row r="1008">
      <c r="A1008">
        <v>1007</v>
      </c>
      <c r="B1008">
        <v>19.27994524298425</v>
      </c>
      <c r="C1008">
        <v>1.765672060441668E-05</v>
      </c>
      <c r="D1008">
        <v>0.02887495838731794</v>
      </c>
      <c r="E1008">
        <v>0.9711073848920776</v>
      </c>
      <c r="F1008">
        <v>1.761619780174614E-05</v>
      </c>
      <c r="G1008">
        <v>0.02885308063204661</v>
      </c>
      <c r="H1008">
        <v>0.7157843551038042</v>
      </c>
      <c r="I1008">
        <v>0.7157843551038042</v>
      </c>
      <c r="J1008">
        <v>0.000553305620284568</v>
      </c>
      <c r="K1008">
        <v>0.0003960475065906998</v>
      </c>
      <c r="L1008">
        <v>0.001751005919692006</v>
      </c>
      <c r="M1008">
        <v>4.703395222561181</v>
      </c>
      <c r="N1008">
        <v>0</v>
      </c>
      <c r="O1008">
        <v>0</v>
      </c>
      <c r="P1008">
        <v>0</v>
      </c>
      <c r="Q1008">
        <v>0</v>
      </c>
      <c r="R1008">
        <v>0.002568769963140368</v>
      </c>
      <c r="S1008">
        <v>0.2688564216178193</v>
      </c>
      <c r="T1008">
        <v>0.5150005685713557</v>
      </c>
      <c r="U1008">
        <v>0.5150005685713557</v>
      </c>
      <c r="V1008">
        <f>SUM(L1008:S1008)</f>
        <v>0</v>
      </c>
      <c r="W1008">
        <f>V1008*T1008</f>
        <v>0</v>
      </c>
      <c r="X1008">
        <f>K1008*U1008</f>
        <v>0</v>
      </c>
      <c r="Y1008">
        <f>J1008*U1008</f>
        <v>0</v>
      </c>
    </row>
    <row r="1009">
      <c r="A1009">
        <v>1008</v>
      </c>
      <c r="B1009">
        <v>19.29911019849418</v>
      </c>
      <c r="C1009">
        <v>1.757567499907559E-05</v>
      </c>
      <c r="D1009">
        <v>0.02883120287677527</v>
      </c>
      <c r="E1009">
        <v>0.9711512214482256</v>
      </c>
      <c r="F1009">
        <v>1.753536883253706E-05</v>
      </c>
      <c r="G1009">
        <v>0.02880937427049072</v>
      </c>
      <c r="H1009">
        <v>0.7156860900188239</v>
      </c>
      <c r="I1009">
        <v>0.7156860900188239</v>
      </c>
      <c r="J1009">
        <v>0.0005524664407262498</v>
      </c>
      <c r="K1009">
        <v>0.0003953925468299861</v>
      </c>
      <c r="L1009">
        <v>0.001742971722689877</v>
      </c>
      <c r="M1009">
        <v>4.696270565934076</v>
      </c>
      <c r="N1009">
        <v>0</v>
      </c>
      <c r="O1009">
        <v>0</v>
      </c>
      <c r="P1009">
        <v>0</v>
      </c>
      <c r="Q1009">
        <v>0</v>
      </c>
      <c r="R1009">
        <v>0.002555037241014319</v>
      </c>
      <c r="S1009">
        <v>0.26825088752049</v>
      </c>
      <c r="T1009">
        <v>0.5146611396683907</v>
      </c>
      <c r="U1009">
        <v>0.5146611396683907</v>
      </c>
      <c r="V1009">
        <f>SUM(L1009:S1009)</f>
        <v>0</v>
      </c>
      <c r="W1009">
        <f>V1009*T1009</f>
        <v>0</v>
      </c>
      <c r="X1009">
        <f>K1009*U1009</f>
        <v>0</v>
      </c>
      <c r="Y1009">
        <f>J1009*U1009</f>
        <v>0</v>
      </c>
    </row>
    <row r="1010">
      <c r="A1010">
        <v>1009</v>
      </c>
      <c r="B1010">
        <v>19.31827515400411</v>
      </c>
      <c r="C1010">
        <v>1.749506266599852E-05</v>
      </c>
      <c r="D1010">
        <v>0.02878754566420616</v>
      </c>
      <c r="E1010">
        <v>0.9711949592731278</v>
      </c>
      <c r="F1010">
        <v>1.745497180885999E-05</v>
      </c>
      <c r="G1010">
        <v>0.02876576605787102</v>
      </c>
      <c r="H1010">
        <v>0.7155877384437893</v>
      </c>
      <c r="I1010">
        <v>0.7155877384437893</v>
      </c>
      <c r="J1010">
        <v>0.0005516291504661441</v>
      </c>
      <c r="K1010">
        <v>0.0003947390562417368</v>
      </c>
      <c r="L1010">
        <v>0.001734980459991282</v>
      </c>
      <c r="M1010">
        <v>4.689161908750617</v>
      </c>
      <c r="N1010">
        <v>0</v>
      </c>
      <c r="O1010">
        <v>0</v>
      </c>
      <c r="P1010">
        <v>0.005745787021645986</v>
      </c>
      <c r="Q1010">
        <v>0</v>
      </c>
      <c r="R1010">
        <v>0.002541388621396396</v>
      </c>
      <c r="S1010">
        <v>0.2676471978361402</v>
      </c>
      <c r="T1010">
        <v>0.5143219344777616</v>
      </c>
      <c r="U1010">
        <v>0.5143219344777616</v>
      </c>
      <c r="V1010">
        <f>SUM(L1010:S1010)</f>
        <v>0</v>
      </c>
      <c r="W1010">
        <f>V1010*T1010</f>
        <v>0</v>
      </c>
      <c r="X1010">
        <f>K1010*U1010</f>
        <v>0</v>
      </c>
      <c r="Y1010">
        <f>J1010*U1010</f>
        <v>0</v>
      </c>
    </row>
    <row r="1011">
      <c r="A1011">
        <v>1010</v>
      </c>
      <c r="B1011">
        <v>19.33744010951403</v>
      </c>
      <c r="C1011">
        <v>1.741488095172145E-05</v>
      </c>
      <c r="D1011">
        <v>0.02874398645153588</v>
      </c>
      <c r="E1011">
        <v>0.9712385986675124</v>
      </c>
      <c r="F1011">
        <v>1.737500408643271E-05</v>
      </c>
      <c r="G1011">
        <v>0.02872225569668647</v>
      </c>
      <c r="H1011">
        <v>0.7154893006090972</v>
      </c>
      <c r="I1011">
        <v>0.7154893006090972</v>
      </c>
      <c r="J1011">
        <v>0.000550793743751979</v>
      </c>
      <c r="K1011">
        <v>0.0003940870304969697</v>
      </c>
      <c r="L1011">
        <v>0.001727031868761194</v>
      </c>
      <c r="M1011">
        <v>4.682069202514597</v>
      </c>
      <c r="N1011">
        <v>0</v>
      </c>
      <c r="O1011">
        <v>0</v>
      </c>
      <c r="P1011">
        <v>0</v>
      </c>
      <c r="Q1011">
        <v>0</v>
      </c>
      <c r="R1011">
        <v>0.002527823522245513</v>
      </c>
      <c r="S1011">
        <v>0.2670453454148216</v>
      </c>
      <c r="T1011">
        <v>0.513982952852023</v>
      </c>
      <c r="U1011">
        <v>0.513982952852023</v>
      </c>
      <c r="V1011">
        <f>SUM(L1011:S1011)</f>
        <v>0</v>
      </c>
      <c r="W1011">
        <f>V1011*T1011</f>
        <v>0</v>
      </c>
      <c r="X1011">
        <f>K1011*U1011</f>
        <v>0</v>
      </c>
      <c r="Y1011">
        <f>J1011*U1011</f>
        <v>0</v>
      </c>
    </row>
    <row r="1012">
      <c r="A1012">
        <v>1011</v>
      </c>
      <c r="B1012">
        <v>19.35660506502396</v>
      </c>
      <c r="C1012">
        <v>1.733512722114396E-05</v>
      </c>
      <c r="D1012">
        <v>0.02870052494183707</v>
      </c>
      <c r="E1012">
        <v>0.9712821399309418</v>
      </c>
      <c r="F1012">
        <v>1.729546303926531E-05</v>
      </c>
      <c r="G1012">
        <v>0.02867884289058076</v>
      </c>
      <c r="H1012">
        <v>0.7153907767447913</v>
      </c>
      <c r="I1012">
        <v>0.7153907767447913</v>
      </c>
      <c r="J1012">
        <v>0.0005499602148537719</v>
      </c>
      <c r="K1012">
        <v>0.0003934364652829722</v>
      </c>
      <c r="L1012">
        <v>0.001719125687982796</v>
      </c>
      <c r="M1012">
        <v>4.674992398916413</v>
      </c>
      <c r="N1012">
        <v>0</v>
      </c>
      <c r="O1012">
        <v>0</v>
      </c>
      <c r="P1012">
        <v>0</v>
      </c>
      <c r="Q1012">
        <v>0</v>
      </c>
      <c r="R1012">
        <v>0.002514341366039903</v>
      </c>
      <c r="S1012">
        <v>0.2664453231404614</v>
      </c>
      <c r="T1012">
        <v>0.5136441946438268</v>
      </c>
      <c r="U1012">
        <v>0.5136441946438268</v>
      </c>
      <c r="V1012">
        <f>SUM(L1012:S1012)</f>
        <v>0</v>
      </c>
      <c r="W1012">
        <f>V1012*T1012</f>
        <v>0</v>
      </c>
      <c r="X1012">
        <f>K1012*U1012</f>
        <v>0</v>
      </c>
      <c r="Y1012">
        <f>J1012*U1012</f>
        <v>0</v>
      </c>
    </row>
    <row r="1013">
      <c r="A1013">
        <v>1012</v>
      </c>
      <c r="B1013">
        <v>19.37577002053388</v>
      </c>
      <c r="C1013">
        <v>1.725579885738665E-05</v>
      </c>
      <c r="D1013">
        <v>0.02865716083932445</v>
      </c>
      <c r="E1013">
        <v>0.9713255833618182</v>
      </c>
      <c r="F1013">
        <v>1.721634605951869E-05</v>
      </c>
      <c r="G1013">
        <v>0.028635527344337</v>
      </c>
      <c r="H1013">
        <v>0.7152921670805628</v>
      </c>
      <c r="I1013">
        <v>0.7152921670805628</v>
      </c>
      <c r="J1013">
        <v>0.0005491285580637252</v>
      </c>
      <c r="K1013">
        <v>0.0003927873563032266</v>
      </c>
      <c r="L1013">
        <v>0.001711261658443417</v>
      </c>
      <c r="M1013">
        <v>4.667931449832202</v>
      </c>
      <c r="N1013">
        <v>0</v>
      </c>
      <c r="O1013">
        <v>0</v>
      </c>
      <c r="P1013">
        <v>0.005667207201012164</v>
      </c>
      <c r="Q1013">
        <v>0</v>
      </c>
      <c r="R1013">
        <v>0.00250094157970796</v>
      </c>
      <c r="S1013">
        <v>0.265847123929884</v>
      </c>
      <c r="T1013">
        <v>0.5133056597059219</v>
      </c>
      <c r="U1013">
        <v>0.5133056597059219</v>
      </c>
      <c r="V1013">
        <f>SUM(L1013:S1013)</f>
        <v>0</v>
      </c>
      <c r="W1013">
        <f>V1013*T1013</f>
        <v>0</v>
      </c>
      <c r="X1013">
        <f>K1013*U1013</f>
        <v>0</v>
      </c>
      <c r="Y1013">
        <f>J1013*U1013</f>
        <v>0</v>
      </c>
    </row>
    <row r="1014">
      <c r="A1014">
        <v>1013</v>
      </c>
      <c r="B1014">
        <v>19.3949349760438</v>
      </c>
      <c r="C1014">
        <v>1.717689326165073E-05</v>
      </c>
      <c r="D1014">
        <v>0.02861389384934956</v>
      </c>
      <c r="E1014">
        <v>0.9713689292573888</v>
      </c>
      <c r="F1014">
        <v>1.713765055736457E-05</v>
      </c>
      <c r="G1014">
        <v>0.02859230876387241</v>
      </c>
      <c r="H1014">
        <v>0.7151934718457487</v>
      </c>
      <c r="I1014">
        <v>0.7151934718457487</v>
      </c>
      <c r="J1014">
        <v>0.0005482987676961215</v>
      </c>
      <c r="K1014">
        <v>0.0003921396992773348</v>
      </c>
      <c r="L1014">
        <v>0.001703439522720614</v>
      </c>
      <c r="M1014">
        <v>4.660886307322972</v>
      </c>
      <c r="N1014">
        <v>0</v>
      </c>
      <c r="O1014">
        <v>0</v>
      </c>
      <c r="P1014">
        <v>0</v>
      </c>
      <c r="Q1014">
        <v>0</v>
      </c>
      <c r="R1014">
        <v>0.002487623594602578</v>
      </c>
      <c r="S1014">
        <v>0.2652507407342782</v>
      </c>
      <c r="T1014">
        <v>0.5129673478911543</v>
      </c>
      <c r="U1014">
        <v>0.5129673478911543</v>
      </c>
      <c r="V1014">
        <f>SUM(L1014:S1014)</f>
        <v>0</v>
      </c>
      <c r="W1014">
        <f>V1014*T1014</f>
        <v>0</v>
      </c>
      <c r="X1014">
        <f>K1014*U1014</f>
        <v>0</v>
      </c>
      <c r="Y1014">
        <f>J1014*U1014</f>
        <v>0</v>
      </c>
    </row>
    <row r="1015">
      <c r="A1015">
        <v>1014</v>
      </c>
      <c r="B1015">
        <v>19.41409993155373</v>
      </c>
      <c r="C1015">
        <v>1.709840785307842E-05</v>
      </c>
      <c r="D1015">
        <v>0.02857072367839526</v>
      </c>
      <c r="E1015">
        <v>0.9714121779137517</v>
      </c>
      <c r="F1015">
        <v>1.705937396084641E-05</v>
      </c>
      <c r="G1015">
        <v>0.02854918685623288</v>
      </c>
      <c r="H1015">
        <v>0.7150946912693353</v>
      </c>
      <c r="I1015">
        <v>0.7150946912693353</v>
      </c>
      <c r="J1015">
        <v>0.0005474708380872171</v>
      </c>
      <c r="K1015">
        <v>0.0003914934899409428</v>
      </c>
      <c r="L1015">
        <v>0.001695659025168353</v>
      </c>
      <c r="M1015">
        <v>4.653856923633723</v>
      </c>
      <c r="N1015">
        <v>0</v>
      </c>
      <c r="O1015">
        <v>0</v>
      </c>
      <c r="P1015">
        <v>0</v>
      </c>
      <c r="Q1015">
        <v>0</v>
      </c>
      <c r="R1015">
        <v>0.002474386846468386</v>
      </c>
      <c r="S1015">
        <v>0.264656166538092</v>
      </c>
      <c r="T1015">
        <v>0.5126292590524671</v>
      </c>
      <c r="U1015">
        <v>0.5126292590524671</v>
      </c>
      <c r="V1015">
        <f>SUM(L1015:S1015)</f>
        <v>0</v>
      </c>
      <c r="W1015">
        <f>V1015*T1015</f>
        <v>0</v>
      </c>
      <c r="X1015">
        <f>K1015*U1015</f>
        <v>0</v>
      </c>
      <c r="Y1015">
        <f>J1015*U1015</f>
        <v>0</v>
      </c>
    </row>
    <row r="1016">
      <c r="A1016">
        <v>1015</v>
      </c>
      <c r="B1016">
        <v>19.43326488706365</v>
      </c>
      <c r="C1016">
        <v>1.702034006861441E-05</v>
      </c>
      <c r="D1016">
        <v>0.0285276500340705</v>
      </c>
      <c r="E1016">
        <v>0.9714553296258609</v>
      </c>
      <c r="F1016">
        <v>1.69815137157417E-05</v>
      </c>
      <c r="G1016">
        <v>0.02850616132958788</v>
      </c>
      <c r="H1016">
        <v>0.7149958255799557</v>
      </c>
      <c r="I1016">
        <v>0.7149958255799557</v>
      </c>
      <c r="J1016">
        <v>0.0005466447635951413</v>
      </c>
      <c r="K1016">
        <v>0.0003908487240456678</v>
      </c>
      <c r="L1016">
        <v>0.001687919911903315</v>
      </c>
      <c r="M1016">
        <v>4.646843251192609</v>
      </c>
      <c r="N1016">
        <v>0</v>
      </c>
      <c r="O1016">
        <v>0</v>
      </c>
      <c r="P1016">
        <v>0.005589877037726186</v>
      </c>
      <c r="Q1016">
        <v>0</v>
      </c>
      <c r="R1016">
        <v>0.002461230775387102</v>
      </c>
      <c r="S1016">
        <v>0.2640633943576908</v>
      </c>
      <c r="T1016">
        <v>0.5122913930429002</v>
      </c>
      <c r="U1016">
        <v>0.5122913930429002</v>
      </c>
      <c r="V1016">
        <f>SUM(L1016:S1016)</f>
        <v>0</v>
      </c>
      <c r="W1016">
        <f>V1016*T1016</f>
        <v>0</v>
      </c>
      <c r="X1016">
        <f>K1016*U1016</f>
        <v>0</v>
      </c>
      <c r="Y1016">
        <f>J1016*U1016</f>
        <v>0</v>
      </c>
    </row>
    <row r="1017">
      <c r="A1017">
        <v>1016</v>
      </c>
      <c r="B1017">
        <v>19.45242984257358</v>
      </c>
      <c r="C1017">
        <v>1.6942687362869E-05</v>
      </c>
      <c r="D1017">
        <v>0.02848467262510526</v>
      </c>
      <c r="E1017">
        <v>0.9714983846875319</v>
      </c>
      <c r="F1017">
        <v>1.69040672854253E-05</v>
      </c>
      <c r="G1017">
        <v>0.02846323189322512</v>
      </c>
      <c r="H1017">
        <v>0.7148968750058918</v>
      </c>
      <c r="I1017">
        <v>0.7148968750058918</v>
      </c>
      <c r="J1017">
        <v>0.0005458205385997914</v>
      </c>
      <c r="K1017">
        <v>0.0003902053973590236</v>
      </c>
      <c r="L1017">
        <v>0.001680221930791318</v>
      </c>
      <c r="M1017">
        <v>4.639845242610066</v>
      </c>
      <c r="N1017">
        <v>0</v>
      </c>
      <c r="O1017">
        <v>0</v>
      </c>
      <c r="P1017">
        <v>0</v>
      </c>
      <c r="Q1017">
        <v>0</v>
      </c>
      <c r="R1017">
        <v>0.00244815482576818</v>
      </c>
      <c r="S1017">
        <v>0.2634724172440396</v>
      </c>
      <c r="T1017">
        <v>0.5119537497155902</v>
      </c>
      <c r="U1017">
        <v>0.5119537497155902</v>
      </c>
      <c r="V1017">
        <f>SUM(L1017:S1017)</f>
        <v>0</v>
      </c>
      <c r="W1017">
        <f>V1017*T1017</f>
        <v>0</v>
      </c>
      <c r="X1017">
        <f>K1017*U1017</f>
        <v>0</v>
      </c>
      <c r="Y1017">
        <f>J1017*U1017</f>
        <v>0</v>
      </c>
    </row>
    <row r="1018">
      <c r="A1018">
        <v>1017</v>
      </c>
      <c r="B1018">
        <v>19.4715947980835</v>
      </c>
      <c r="C1018">
        <v>1.686544720798159E-05</v>
      </c>
      <c r="D1018">
        <v>0.02844179116134498</v>
      </c>
      <c r="E1018">
        <v>0.971541343391447</v>
      </c>
      <c r="F1018">
        <v>1.682703215073405E-05</v>
      </c>
      <c r="G1018">
        <v>0.02842039825754535</v>
      </c>
      <c r="H1018">
        <v>0.7147978397750734</v>
      </c>
      <c r="I1018">
        <v>0.7147978397750734</v>
      </c>
      <c r="J1018">
        <v>0.0005449981575027312</v>
      </c>
      <c r="K1018">
        <v>0.0003895635056643475</v>
      </c>
      <c r="L1018">
        <v>0.001672564831433858</v>
      </c>
      <c r="M1018">
        <v>4.632862850677975</v>
      </c>
      <c r="N1018">
        <v>0</v>
      </c>
      <c r="O1018">
        <v>0</v>
      </c>
      <c r="P1018">
        <v>0</v>
      </c>
      <c r="Q1018">
        <v>0</v>
      </c>
      <c r="R1018">
        <v>0.002435158446272139</v>
      </c>
      <c r="S1018">
        <v>0.2628832282789358</v>
      </c>
      <c r="T1018">
        <v>0.5116163289237708</v>
      </c>
      <c r="U1018">
        <v>0.5116163289237708</v>
      </c>
      <c r="V1018">
        <f>SUM(L1018:S1018)</f>
        <v>0</v>
      </c>
      <c r="W1018">
        <f>V1018*T1018</f>
        <v>0</v>
      </c>
      <c r="X1018">
        <f>K1018*U1018</f>
        <v>0</v>
      </c>
      <c r="Y1018">
        <f>J1018*U1018</f>
        <v>0</v>
      </c>
    </row>
    <row r="1019">
      <c r="A1019">
        <v>1018</v>
      </c>
      <c r="B1019">
        <v>19.49075975359343</v>
      </c>
      <c r="C1019">
        <v>1.678861709348651E-05</v>
      </c>
      <c r="D1019">
        <v>0.02839900535374572</v>
      </c>
      <c r="E1019">
        <v>0.9715842060291608</v>
      </c>
      <c r="F1019">
        <v>1.675040580983254E-05</v>
      </c>
      <c r="G1019">
        <v>0.02837766013405718</v>
      </c>
      <c r="H1019">
        <v>0.7146971323297435</v>
      </c>
      <c r="I1019">
        <v>0.7146971323297435</v>
      </c>
      <c r="J1019">
        <v>0.0005441776147270885</v>
      </c>
      <c r="K1019">
        <v>0.0003889221807234901</v>
      </c>
      <c r="L1019">
        <v>0.001664948365154762</v>
      </c>
      <c r="M1019">
        <v>4.62589602836881</v>
      </c>
      <c r="N1019">
        <v>0</v>
      </c>
      <c r="O1019">
        <v>0</v>
      </c>
      <c r="P1019">
        <v>0.005513773802857831</v>
      </c>
      <c r="Q1019">
        <v>0</v>
      </c>
      <c r="R1019">
        <v>0.002422241089822051</v>
      </c>
      <c r="S1019">
        <v>0.2622958205788187</v>
      </c>
      <c r="T1019">
        <v>0.5112791305207723</v>
      </c>
      <c r="U1019">
        <v>0.5112791305207723</v>
      </c>
      <c r="V1019">
        <f>SUM(L1019:S1019)</f>
        <v>0</v>
      </c>
      <c r="W1019">
        <f>V1019*T1019</f>
        <v>0</v>
      </c>
      <c r="X1019">
        <f>K1019*U1019</f>
        <v>0</v>
      </c>
      <c r="Y1019">
        <f>J1019*U1019</f>
        <v>0</v>
      </c>
    </row>
    <row r="1020">
      <c r="A1020">
        <v>1019</v>
      </c>
      <c r="B1020">
        <v>19.50992470910335</v>
      </c>
      <c r="C1020">
        <v>1.671219452617857E-05</v>
      </c>
      <c r="D1020">
        <v>0.02835631491436864</v>
      </c>
      <c r="E1020">
        <v>0.9716269728911052</v>
      </c>
      <c r="F1020">
        <v>1.66741857780798E-05</v>
      </c>
      <c r="G1020">
        <v>0.02833501723537188</v>
      </c>
      <c r="H1020">
        <v>0.7145882767371937</v>
      </c>
      <c r="I1020">
        <v>0.7145882767371937</v>
      </c>
      <c r="J1020">
        <v>0.0005433589047174529</v>
      </c>
      <c r="K1020">
        <v>0.0003882779033718537</v>
      </c>
      <c r="L1020">
        <v>0.001657372284986944</v>
      </c>
      <c r="M1020">
        <v>4.61894472883479</v>
      </c>
      <c r="N1020">
        <v>0</v>
      </c>
      <c r="O1020">
        <v>0</v>
      </c>
      <c r="P1020">
        <v>0</v>
      </c>
      <c r="Q1020">
        <v>0</v>
      </c>
      <c r="R1020">
        <v>0.002409402213526118</v>
      </c>
      <c r="S1020">
        <v>0.261710187290641</v>
      </c>
      <c r="T1020">
        <v>0.5109421543600218</v>
      </c>
      <c r="U1020">
        <v>0.5109421543600218</v>
      </c>
      <c r="V1020">
        <f>SUM(L1020:S1020)</f>
        <v>0</v>
      </c>
      <c r="W1020">
        <f>V1020*T1020</f>
        <v>0</v>
      </c>
      <c r="X1020">
        <f>K1020*U1020</f>
        <v>0</v>
      </c>
      <c r="Y1020">
        <f>J1020*U1020</f>
        <v>0</v>
      </c>
    </row>
    <row r="1021">
      <c r="A1021">
        <v>1020</v>
      </c>
      <c r="B1021">
        <v>19.52908966461328</v>
      </c>
      <c r="C1021">
        <v>1.663617702998103E-05</v>
      </c>
      <c r="D1021">
        <v>0.02831371955637512</v>
      </c>
      <c r="E1021">
        <v>0.9716696442665949</v>
      </c>
      <c r="F1021">
        <v>1.659836958789749E-05</v>
      </c>
      <c r="G1021">
        <v>0.02829246927519836</v>
      </c>
      <c r="H1021">
        <v>0.7144710956318659</v>
      </c>
      <c r="I1021">
        <v>0.7144710956318659</v>
      </c>
      <c r="J1021">
        <v>0.0005425420219397776</v>
      </c>
      <c r="K1021">
        <v>0.0003876305928416407</v>
      </c>
      <c r="L1021">
        <v>0.001649836345659302</v>
      </c>
      <c r="M1021">
        <v>4.612008905407062</v>
      </c>
      <c r="N1021">
        <v>0</v>
      </c>
      <c r="O1021">
        <v>0</v>
      </c>
      <c r="P1021">
        <v>0</v>
      </c>
      <c r="Q1021">
        <v>0</v>
      </c>
      <c r="R1021">
        <v>0.002396641278663172</v>
      </c>
      <c r="S1021">
        <v>0.2611263215943162</v>
      </c>
      <c r="T1021">
        <v>0.5106054002950426</v>
      </c>
      <c r="U1021">
        <v>0.5106054002950426</v>
      </c>
      <c r="V1021">
        <f>SUM(L1021:S1021)</f>
        <v>0</v>
      </c>
      <c r="W1021">
        <f>V1021*T1021</f>
        <v>0</v>
      </c>
      <c r="X1021">
        <f>K1021*U1021</f>
        <v>0</v>
      </c>
      <c r="Y1021">
        <f>J1021*U1021</f>
        <v>0</v>
      </c>
    </row>
    <row r="1022">
      <c r="A1022">
        <v>1021</v>
      </c>
      <c r="B1022">
        <v>19.5482546201232</v>
      </c>
      <c r="C1022">
        <v>1.656056214581396E-05</v>
      </c>
      <c r="D1022">
        <v>0.02827121899402159</v>
      </c>
      <c r="E1022">
        <v>0.9717122204438325</v>
      </c>
      <c r="F1022">
        <v>1.652295478863887E-05</v>
      </c>
      <c r="G1022">
        <v>0.02825001596833795</v>
      </c>
      <c r="H1022">
        <v>0.7143537394448285</v>
      </c>
      <c r="I1022">
        <v>0.7143537394448285</v>
      </c>
      <c r="J1022">
        <v>0.0005417269608812761</v>
      </c>
      <c r="K1022">
        <v>0.0003869846802636219</v>
      </c>
      <c r="L1022">
        <v>0.001642340303583688</v>
      </c>
      <c r="M1022">
        <v>4.605088511594853</v>
      </c>
      <c r="N1022">
        <v>0</v>
      </c>
      <c r="O1022">
        <v>0</v>
      </c>
      <c r="P1022">
        <v>0.005438875233840085</v>
      </c>
      <c r="Q1022">
        <v>0</v>
      </c>
      <c r="R1022">
        <v>0.002383957750648632</v>
      </c>
      <c r="S1022">
        <v>0.2605442167021226</v>
      </c>
      <c r="T1022">
        <v>0.510268868179455</v>
      </c>
      <c r="U1022">
        <v>0.510268868179455</v>
      </c>
      <c r="V1022">
        <f>SUM(L1022:S1022)</f>
        <v>0</v>
      </c>
      <c r="W1022">
        <f>V1022*T1022</f>
        <v>0</v>
      </c>
      <c r="X1022">
        <f>K1022*U1022</f>
        <v>0</v>
      </c>
      <c r="Y1022">
        <f>J1022*U1022</f>
        <v>0</v>
      </c>
    </row>
    <row r="1023">
      <c r="A1023">
        <v>1022</v>
      </c>
      <c r="B1023">
        <v>19.56741957563313</v>
      </c>
      <c r="C1023">
        <v>1.648534743146379E-05</v>
      </c>
      <c r="D1023">
        <v>0.02822881294265431</v>
      </c>
      <c r="E1023">
        <v>0.9717547017099142</v>
      </c>
      <c r="F1023">
        <v>1.644793894645915E-05</v>
      </c>
      <c r="G1023">
        <v>0.02820765703067942</v>
      </c>
      <c r="H1023">
        <v>0.7142362086521902</v>
      </c>
      <c r="I1023">
        <v>0.7142362086521902</v>
      </c>
      <c r="J1023">
        <v>0.0005409137160503248</v>
      </c>
      <c r="K1023">
        <v>0.0003863401617597513</v>
      </c>
      <c r="L1023">
        <v>0.001634883916842029</v>
      </c>
      <c r="M1023">
        <v>4.598183501084654</v>
      </c>
      <c r="N1023">
        <v>0</v>
      </c>
      <c r="O1023">
        <v>0</v>
      </c>
      <c r="P1023">
        <v>0</v>
      </c>
      <c r="Q1023">
        <v>0</v>
      </c>
      <c r="R1023">
        <v>0.002371351098978559</v>
      </c>
      <c r="S1023">
        <v>0.2599638658569585</v>
      </c>
      <c r="T1023">
        <v>0.5099325578669756</v>
      </c>
      <c r="U1023">
        <v>0.5099325578669756</v>
      </c>
      <c r="V1023">
        <f>SUM(L1023:S1023)</f>
        <v>0</v>
      </c>
      <c r="W1023">
        <f>V1023*T1023</f>
        <v>0</v>
      </c>
      <c r="X1023">
        <f>K1023*U1023</f>
        <v>0</v>
      </c>
      <c r="Y1023">
        <f>J1023*U1023</f>
        <v>0</v>
      </c>
    </row>
    <row r="1024">
      <c r="A1024">
        <v>1023</v>
      </c>
      <c r="B1024">
        <v>19.58658453114305</v>
      </c>
      <c r="C1024">
        <v>1.641053046145452E-05</v>
      </c>
      <c r="D1024">
        <v>0.02818650111870453</v>
      </c>
      <c r="E1024">
        <v>0.971797088350834</v>
      </c>
      <c r="F1024">
        <v>1.637331964418668E-05</v>
      </c>
      <c r="G1024">
        <v>0.02816539217919388</v>
      </c>
      <c r="H1024">
        <v>0.7141185037293796</v>
      </c>
      <c r="I1024">
        <v>0.7141185037293796</v>
      </c>
      <c r="J1024">
        <v>0.0005401022819763625</v>
      </c>
      <c r="K1024">
        <v>0.0003856970334657835</v>
      </c>
      <c r="L1024">
        <v>0.001627466945173521</v>
      </c>
      <c r="M1024">
        <v>4.59129382773939</v>
      </c>
      <c r="N1024">
        <v>0</v>
      </c>
      <c r="O1024">
        <v>0</v>
      </c>
      <c r="P1024">
        <v>0</v>
      </c>
      <c r="Q1024">
        <v>0</v>
      </c>
      <c r="R1024">
        <v>0.00235882079723502</v>
      </c>
      <c r="S1024">
        <v>0.2593852623349593</v>
      </c>
      <c r="T1024">
        <v>0.5095964692114172</v>
      </c>
      <c r="U1024">
        <v>0.5095964692114172</v>
      </c>
      <c r="V1024">
        <f>SUM(L1024:S1024)</f>
        <v>0</v>
      </c>
      <c r="W1024">
        <f>V1024*T1024</f>
        <v>0</v>
      </c>
      <c r="X1024">
        <f>K1024*U1024</f>
        <v>0</v>
      </c>
      <c r="Y1024">
        <f>J1024*U1024</f>
        <v>0</v>
      </c>
    </row>
    <row r="1025">
      <c r="A1025">
        <v>1024</v>
      </c>
      <c r="B1025">
        <v>19.60574948665298</v>
      </c>
      <c r="C1025">
        <v>1.633610882691883E-05</v>
      </c>
      <c r="D1025">
        <v>0.02814428323968322</v>
      </c>
      <c r="E1025">
        <v>0.9718393806514899</v>
      </c>
      <c r="F1025">
        <v>1.629909448119539E-05</v>
      </c>
      <c r="G1025">
        <v>0.02812322113192978</v>
      </c>
      <c r="H1025">
        <v>0.7140006251511449</v>
      </c>
      <c r="I1025">
        <v>0.7140006251511449</v>
      </c>
      <c r="J1025">
        <v>0.0005392926532097928</v>
      </c>
      <c r="K1025">
        <v>0.0003850552915312117</v>
      </c>
      <c r="L1025">
        <v>0.001620089149961948</v>
      </c>
      <c r="M1025">
        <v>4.584419445597608</v>
      </c>
      <c r="N1025">
        <v>0</v>
      </c>
      <c r="O1025">
        <v>0</v>
      </c>
      <c r="P1025">
        <v>0.005365159523796965</v>
      </c>
      <c r="Q1025">
        <v>0</v>
      </c>
      <c r="R1025">
        <v>0.00234636632299825</v>
      </c>
      <c r="S1025">
        <v>0.2588083994420295</v>
      </c>
      <c r="T1025">
        <v>0.5092606020666894</v>
      </c>
      <c r="U1025">
        <v>0.5092606020666894</v>
      </c>
      <c r="V1025">
        <f>SUM(L1025:S1025)</f>
        <v>0</v>
      </c>
      <c r="W1025">
        <f>V1025*T1025</f>
        <v>0</v>
      </c>
      <c r="X1025">
        <f>K1025*U1025</f>
        <v>0</v>
      </c>
      <c r="Y1025">
        <f>J1025*U1025</f>
        <v>0</v>
      </c>
    </row>
    <row r="1026">
      <c r="A1026">
        <v>1025</v>
      </c>
      <c r="B1026">
        <v>19.6249144421629</v>
      </c>
      <c r="C1026">
        <v>1.626208013547195E-05</v>
      </c>
      <c r="D1026">
        <v>0.02810215902417634</v>
      </c>
      <c r="E1026">
        <v>0.9718815788956882</v>
      </c>
      <c r="F1026">
        <v>1.622526107327841E-05</v>
      </c>
      <c r="G1026">
        <v>0.02808114360800792</v>
      </c>
      <c r="H1026">
        <v>0.7138825733915547</v>
      </c>
      <c r="I1026">
        <v>0.7138825733915547</v>
      </c>
      <c r="J1026">
        <v>0.0005384848243218847</v>
      </c>
      <c r="K1026">
        <v>0.0003844149321192063</v>
      </c>
      <c r="L1026">
        <v>0.00161275029422312</v>
      </c>
      <c r="M1026">
        <v>4.577560308872656</v>
      </c>
      <c r="N1026">
        <v>0</v>
      </c>
      <c r="O1026">
        <v>0</v>
      </c>
      <c r="P1026">
        <v>0</v>
      </c>
      <c r="Q1026">
        <v>0</v>
      </c>
      <c r="R1026">
        <v>0.002333987157865439</v>
      </c>
      <c r="S1026">
        <v>0.2582332705172895</v>
      </c>
      <c r="T1026">
        <v>0.5089249562867978</v>
      </c>
      <c r="U1026">
        <v>0.5089249562867978</v>
      </c>
      <c r="V1026">
        <f>SUM(L1026:S1026)</f>
        <v>0</v>
      </c>
      <c r="W1026">
        <f>V1026*T1026</f>
        <v>0</v>
      </c>
      <c r="X1026">
        <f>K1026*U1026</f>
        <v>0</v>
      </c>
      <c r="Y1026">
        <f>J1026*U1026</f>
        <v>0</v>
      </c>
    </row>
    <row r="1027">
      <c r="A1027">
        <v>1026</v>
      </c>
      <c r="B1027">
        <v>19.64407939767283</v>
      </c>
      <c r="C1027">
        <v>1.618844201108486E-05</v>
      </c>
      <c r="D1027">
        <v>0.02806012819183951</v>
      </c>
      <c r="E1027">
        <v>0.9719236833661494</v>
      </c>
      <c r="F1027">
        <v>1.615181705252248E-05</v>
      </c>
      <c r="G1027">
        <v>0.0280391593276165</v>
      </c>
      <c r="H1027">
        <v>0.7137643489239968</v>
      </c>
      <c r="I1027">
        <v>0.7137643489239968</v>
      </c>
      <c r="J1027">
        <v>0.0005376787899046767</v>
      </c>
      <c r="K1027">
        <v>0.000383775951406554</v>
      </c>
      <c r="L1027">
        <v>0.001605450142592393</v>
      </c>
      <c r="M1027">
        <v>4.570716371951884</v>
      </c>
      <c r="N1027">
        <v>0</v>
      </c>
      <c r="O1027">
        <v>0</v>
      </c>
      <c r="P1027">
        <v>0</v>
      </c>
      <c r="Q1027">
        <v>0</v>
      </c>
      <c r="R1027">
        <v>0.00232168278737288</v>
      </c>
      <c r="S1027">
        <v>0.2576598689285006</v>
      </c>
      <c r="T1027">
        <v>0.5085895317258441</v>
      </c>
      <c r="U1027">
        <v>0.5085895317258441</v>
      </c>
      <c r="V1027">
        <f>SUM(L1027:S1027)</f>
        <v>0</v>
      </c>
      <c r="W1027">
        <f>V1027*T1027</f>
        <v>0</v>
      </c>
      <c r="X1027">
        <f>K1027*U1027</f>
        <v>0</v>
      </c>
      <c r="Y1027">
        <f>J1027*U1027</f>
        <v>0</v>
      </c>
    </row>
    <row r="1028">
      <c r="A1028">
        <v>1027</v>
      </c>
      <c r="B1028">
        <v>19.66324435318275</v>
      </c>
      <c r="C1028">
        <v>1.611519209396009E-05</v>
      </c>
      <c r="D1028">
        <v>0.0280181904633935</v>
      </c>
      <c r="E1028">
        <v>0.9719656943445125</v>
      </c>
      <c r="F1028">
        <v>1.607876006718365E-05</v>
      </c>
      <c r="G1028">
        <v>0.02799726801200618</v>
      </c>
      <c r="H1028">
        <v>0.7136459522211802</v>
      </c>
      <c r="I1028">
        <v>0.7136459522211802</v>
      </c>
      <c r="J1028">
        <v>0.0005368745445708789</v>
      </c>
      <c r="K1028">
        <v>0.0003831383455835973</v>
      </c>
      <c r="L1028">
        <v>0.001598188461312313</v>
      </c>
      <c r="M1028">
        <v>4.563887589395835</v>
      </c>
      <c r="N1028">
        <v>0</v>
      </c>
      <c r="O1028">
        <v>0</v>
      </c>
      <c r="P1028">
        <v>0.005292605311140972</v>
      </c>
      <c r="Q1028">
        <v>0</v>
      </c>
      <c r="R1028">
        <v>0.002309452701001768</v>
      </c>
      <c r="S1028">
        <v>0.2570881880772787</v>
      </c>
      <c r="T1028">
        <v>0.5082543282380265</v>
      </c>
      <c r="U1028">
        <v>0.5082543282380265</v>
      </c>
      <c r="V1028">
        <f>SUM(L1028:S1028)</f>
        <v>0</v>
      </c>
      <c r="W1028">
        <f>V1028*T1028</f>
        <v>0</v>
      </c>
      <c r="X1028">
        <f>K1028*U1028</f>
        <v>0</v>
      </c>
      <c r="Y1028">
        <f>J1028*U1028</f>
        <v>0</v>
      </c>
    </row>
    <row r="1029">
      <c r="A1029">
        <v>1028</v>
      </c>
      <c r="B1029">
        <v>19.68240930869267</v>
      </c>
      <c r="C1029">
        <v>1.604232804040721E-05</v>
      </c>
      <c r="D1029">
        <v>0.02797634556061885</v>
      </c>
      <c r="E1029">
        <v>0.9720076121113408</v>
      </c>
      <c r="F1029">
        <v>1.600608778156393E-05</v>
      </c>
      <c r="G1029">
        <v>0.02795546938348511</v>
      </c>
      <c r="H1029">
        <v>0.7135273837551341</v>
      </c>
      <c r="I1029">
        <v>0.7135273837551341</v>
      </c>
      <c r="J1029">
        <v>0.000536072082953776</v>
      </c>
      <c r="K1029">
        <v>0.000382502110854173</v>
      </c>
      <c r="L1029">
        <v>0.00159096501822035</v>
      </c>
      <c r="M1029">
        <v>4.557073915937436</v>
      </c>
      <c r="N1029">
        <v>0</v>
      </c>
      <c r="O1029">
        <v>0</v>
      </c>
      <c r="P1029">
        <v>0</v>
      </c>
      <c r="Q1029">
        <v>0</v>
      </c>
      <c r="R1029">
        <v>0.002297296392105067</v>
      </c>
      <c r="S1029">
        <v>0.256518221393306</v>
      </c>
      <c r="T1029">
        <v>0.507919345677639</v>
      </c>
      <c r="U1029">
        <v>0.507919345677639</v>
      </c>
      <c r="V1029">
        <f>SUM(L1029:S1029)</f>
        <v>0</v>
      </c>
      <c r="W1029">
        <f>V1029*T1029</f>
        <v>0</v>
      </c>
      <c r="X1029">
        <f>K1029*U1029</f>
        <v>0</v>
      </c>
      <c r="Y1029">
        <f>J1029*U1029</f>
        <v>0</v>
      </c>
    </row>
    <row r="1030">
      <c r="A1030">
        <v>1029</v>
      </c>
      <c r="B1030">
        <v>19.7015742642026</v>
      </c>
      <c r="C1030">
        <v>1.596984752272066E-05</v>
      </c>
      <c r="D1030">
        <v>0.02793459320635137</v>
      </c>
      <c r="E1030">
        <v>0.9720494369461259</v>
      </c>
      <c r="F1030">
        <v>1.593379787588915E-05</v>
      </c>
      <c r="G1030">
        <v>0.02791376316541422</v>
      </c>
      <c r="H1030">
        <v>0.7134086439972079</v>
      </c>
      <c r="I1030">
        <v>0.7134086439972079</v>
      </c>
      <c r="J1030">
        <v>0.0005352713997071341</v>
      </c>
      <c r="K1030">
        <v>0.000381867243435554</v>
      </c>
      <c r="L1030">
        <v>0.001583779582736765</v>
      </c>
      <c r="M1030">
        <v>4.55027530648123</v>
      </c>
      <c r="N1030">
        <v>0</v>
      </c>
      <c r="O1030">
        <v>0</v>
      </c>
      <c r="P1030">
        <v>0</v>
      </c>
      <c r="Q1030">
        <v>0</v>
      </c>
      <c r="R1030">
        <v>0.002285213357908154</v>
      </c>
      <c r="S1030">
        <v>0.2559499623383531</v>
      </c>
      <c r="T1030">
        <v>0.5075845838990718</v>
      </c>
      <c r="U1030">
        <v>0.5075845838990718</v>
      </c>
      <c r="V1030">
        <f>SUM(L1030:S1030)</f>
        <v>0</v>
      </c>
      <c r="W1030">
        <f>V1030*T1030</f>
        <v>0</v>
      </c>
      <c r="X1030">
        <f>K1030*U1030</f>
        <v>0</v>
      </c>
      <c r="Y1030">
        <f>J1030*U1030</f>
        <v>0</v>
      </c>
    </row>
    <row r="1031">
      <c r="A1031">
        <v>1030</v>
      </c>
      <c r="B1031">
        <v>19.72073921971252</v>
      </c>
      <c r="C1031">
        <v>1.589774822905763E-05</v>
      </c>
      <c r="D1031">
        <v>0.02789293312447706</v>
      </c>
      <c r="E1031">
        <v>0.9720911691272939</v>
      </c>
      <c r="F1031">
        <v>1.586188804618741E-05</v>
      </c>
      <c r="G1031">
        <v>0.02787214908220214</v>
      </c>
      <c r="H1031">
        <v>0.7132897334180726</v>
      </c>
      <c r="I1031">
        <v>0.7132897334180726</v>
      </c>
      <c r="J1031">
        <v>0.0005344724895051014</v>
      </c>
      <c r="K1031">
        <v>0.0003812337395583873</v>
      </c>
      <c r="L1031">
        <v>0.001576631925852525</v>
      </c>
      <c r="M1031">
        <v>4.543491716102546</v>
      </c>
      <c r="N1031">
        <v>0</v>
      </c>
      <c r="O1031">
        <v>0</v>
      </c>
      <c r="P1031">
        <v>0.005221191669432717</v>
      </c>
      <c r="Q1031">
        <v>0</v>
      </c>
      <c r="R1031">
        <v>0.002273203099466188</v>
      </c>
      <c r="S1031">
        <v>0.2553834044049383</v>
      </c>
      <c r="T1031">
        <v>0.5072500427568112</v>
      </c>
      <c r="U1031">
        <v>0.5072500427568112</v>
      </c>
      <c r="V1031">
        <f>SUM(L1031:S1031)</f>
        <v>0</v>
      </c>
      <c r="W1031">
        <f>V1031*T1031</f>
        <v>0</v>
      </c>
      <c r="X1031">
        <f>K1031*U1031</f>
        <v>0</v>
      </c>
      <c r="Y1031">
        <f>J1031*U1031</f>
        <v>0</v>
      </c>
    </row>
    <row r="1032">
      <c r="A1032">
        <v>1031</v>
      </c>
      <c r="B1032">
        <v>19.73990417522245</v>
      </c>
      <c r="C1032">
        <v>1.582602786331719E-05</v>
      </c>
      <c r="D1032">
        <v>0.02785136503992722</v>
      </c>
      <c r="E1032">
        <v>0.9721328089322094</v>
      </c>
      <c r="F1032">
        <v>1.579035600416906E-05</v>
      </c>
      <c r="G1032">
        <v>0.02783062685930054</v>
      </c>
      <c r="H1032">
        <v>0.7131706524877193</v>
      </c>
      <c r="I1032">
        <v>0.7131706524877193</v>
      </c>
      <c r="J1032">
        <v>0.0005336753470421161</v>
      </c>
      <c r="K1032">
        <v>0.000380601595466636</v>
      </c>
      <c r="L1032">
        <v>0.001569521820117371</v>
      </c>
      <c r="M1032">
        <v>4.53672310004674</v>
      </c>
      <c r="N1032">
        <v>0</v>
      </c>
      <c r="O1032">
        <v>0</v>
      </c>
      <c r="P1032">
        <v>0</v>
      </c>
      <c r="Q1032">
        <v>0</v>
      </c>
      <c r="R1032">
        <v>0.002261265121617822</v>
      </c>
      <c r="S1032">
        <v>0.2548185411143059</v>
      </c>
      <c r="T1032">
        <v>0.5069157221054388</v>
      </c>
      <c r="U1032">
        <v>0.5069157221054388</v>
      </c>
      <c r="V1032">
        <f>SUM(L1032:S1032)</f>
        <v>0</v>
      </c>
      <c r="W1032">
        <f>V1032*T1032</f>
        <v>0</v>
      </c>
      <c r="X1032">
        <f>K1032*U1032</f>
        <v>0</v>
      </c>
      <c r="Y1032">
        <f>J1032*U1032</f>
        <v>0</v>
      </c>
    </row>
    <row r="1033">
      <c r="A1033">
        <v>1032</v>
      </c>
      <c r="B1033">
        <v>19.75906913073237</v>
      </c>
      <c r="C1033">
        <v>1.575468414502092E-05</v>
      </c>
      <c r="D1033">
        <v>0.02780988867867385</v>
      </c>
      <c r="E1033">
        <v>0.9721743566371811</v>
      </c>
      <c r="F1033">
        <v>1.571919947710747E-05</v>
      </c>
      <c r="G1033">
        <v>0.02778919622319927</v>
      </c>
      <c r="H1033">
        <v>0.7130514016754611</v>
      </c>
      <c r="I1033">
        <v>0.7130514016754611</v>
      </c>
      <c r="J1033">
        <v>0.000532879967032812</v>
      </c>
      <c r="K1033">
        <v>0.0003799708074175202</v>
      </c>
      <c r="L1033">
        <v>0.001562449039627973</v>
      </c>
      <c r="M1033">
        <v>4.529969413728408</v>
      </c>
      <c r="N1033">
        <v>0</v>
      </c>
      <c r="O1033">
        <v>0</v>
      </c>
      <c r="P1033">
        <v>0</v>
      </c>
      <c r="Q1033">
        <v>0</v>
      </c>
      <c r="R1033">
        <v>0.002249398932969959</v>
      </c>
      <c r="S1033">
        <v>0.2542553660193843</v>
      </c>
      <c r="T1033">
        <v>0.5065816217996328</v>
      </c>
      <c r="U1033">
        <v>0.5065816217996328</v>
      </c>
      <c r="V1033">
        <f>SUM(L1033:S1033)</f>
        <v>0</v>
      </c>
      <c r="W1033">
        <f>V1033*T1033</f>
        <v>0</v>
      </c>
      <c r="X1033">
        <f>K1033*U1033</f>
        <v>0</v>
      </c>
      <c r="Y1033">
        <f>J1033*U1033</f>
        <v>0</v>
      </c>
    </row>
    <row r="1034">
      <c r="A1034">
        <v>1033</v>
      </c>
      <c r="B1034">
        <v>19.7782340862423</v>
      </c>
      <c r="C1034">
        <v>1.568371480919402E-05</v>
      </c>
      <c r="D1034">
        <v>0.02776850376772468</v>
      </c>
      <c r="E1034">
        <v>0.9722158125174661</v>
      </c>
      <c r="F1034">
        <v>1.564841620772079E-05</v>
      </c>
      <c r="G1034">
        <v>0.02774785690142156</v>
      </c>
      <c r="H1034">
        <v>0.7129319814499315</v>
      </c>
      <c r="I1034">
        <v>0.7129319814499315</v>
      </c>
      <c r="J1034">
        <v>0.0005320863442119233</v>
      </c>
      <c r="K1034">
        <v>0.0003793413716814568</v>
      </c>
      <c r="L1034">
        <v>0.00155541336001617</v>
      </c>
      <c r="M1034">
        <v>4.523230612730597</v>
      </c>
      <c r="N1034">
        <v>0</v>
      </c>
      <c r="O1034">
        <v>0</v>
      </c>
      <c r="P1034">
        <v>0.005150898097495936</v>
      </c>
      <c r="Q1034">
        <v>0</v>
      </c>
      <c r="R1034">
        <v>0.002237604045862525</v>
      </c>
      <c r="S1034">
        <v>0.253693872702147</v>
      </c>
      <c r="T1034">
        <v>0.5062477416941668</v>
      </c>
      <c r="U1034">
        <v>0.5062477416941668</v>
      </c>
      <c r="V1034">
        <f>SUM(L1034:S1034)</f>
        <v>0</v>
      </c>
      <c r="W1034">
        <f>V1034*T1034</f>
        <v>0</v>
      </c>
      <c r="X1034">
        <f>K1034*U1034</f>
        <v>0</v>
      </c>
      <c r="Y1034">
        <f>J1034*U1034</f>
        <v>0</v>
      </c>
    </row>
    <row r="1035">
      <c r="A1035">
        <v>1034</v>
      </c>
      <c r="B1035">
        <v>19.79739904175222</v>
      </c>
      <c r="C1035">
        <v>1.561311760624756E-05</v>
      </c>
      <c r="D1035">
        <v>0.02772721003511845</v>
      </c>
      <c r="E1035">
        <v>0.9722571768472753</v>
      </c>
      <c r="F1035">
        <v>1.557800395405468E-05</v>
      </c>
      <c r="G1035">
        <v>0.02770660862251932</v>
      </c>
      <c r="H1035">
        <v>0.712812392279087</v>
      </c>
      <c r="I1035">
        <v>0.712812392279087</v>
      </c>
      <c r="J1035">
        <v>0.000531294473334192</v>
      </c>
      <c r="K1035">
        <v>0.0003787132845420029</v>
      </c>
      <c r="L1035">
        <v>0.001548414558437319</v>
      </c>
      <c r="M1035">
        <v>4.516506652804037</v>
      </c>
      <c r="N1035">
        <v>0</v>
      </c>
      <c r="O1035">
        <v>0</v>
      </c>
      <c r="P1035">
        <v>0</v>
      </c>
      <c r="Q1035">
        <v>0</v>
      </c>
      <c r="R1035">
        <v>0.002225879976332174</v>
      </c>
      <c r="S1035">
        <v>0.2531340547746347</v>
      </c>
      <c r="T1035">
        <v>0.5059140816439101</v>
      </c>
      <c r="U1035">
        <v>0.5059140816439101</v>
      </c>
      <c r="V1035">
        <f>SUM(L1035:S1035)</f>
        <v>0</v>
      </c>
      <c r="W1035">
        <f>V1035*T1035</f>
        <v>0</v>
      </c>
      <c r="X1035">
        <f>K1035*U1035</f>
        <v>0</v>
      </c>
      <c r="Y1035">
        <f>J1035*U1035</f>
        <v>0</v>
      </c>
    </row>
    <row r="1036">
      <c r="A1036">
        <v>1035</v>
      </c>
      <c r="B1036">
        <v>19.81656399726215</v>
      </c>
      <c r="C1036">
        <v>1.55428903018618E-05</v>
      </c>
      <c r="D1036">
        <v>0.0276860072099202</v>
      </c>
      <c r="E1036">
        <v>0.972298449899778</v>
      </c>
      <c r="F1036">
        <v>1.550796048936607E-05</v>
      </c>
      <c r="G1036">
        <v>0.02766545111606838</v>
      </c>
      <c r="H1036">
        <v>0.7126926346302038</v>
      </c>
      <c r="I1036">
        <v>0.7126926346302038</v>
      </c>
      <c r="J1036">
        <v>0.0005305043491742759</v>
      </c>
      <c r="K1036">
        <v>0.0003780865422957962</v>
      </c>
      <c r="L1036">
        <v>0.001541452413558739</v>
      </c>
      <c r="M1036">
        <v>4.509797489866377</v>
      </c>
      <c r="N1036">
        <v>0</v>
      </c>
      <c r="O1036">
        <v>0</v>
      </c>
      <c r="P1036">
        <v>0</v>
      </c>
      <c r="Q1036">
        <v>0</v>
      </c>
      <c r="R1036">
        <v>0.002214226244088337</v>
      </c>
      <c r="S1036">
        <v>0.2525759058782735</v>
      </c>
      <c r="T1036">
        <v>0.5055806415038276</v>
      </c>
      <c r="U1036">
        <v>0.5055806415038276</v>
      </c>
      <c r="V1036">
        <f>SUM(L1036:S1036)</f>
        <v>0</v>
      </c>
      <c r="W1036">
        <f>V1036*T1036</f>
        <v>0</v>
      </c>
      <c r="X1036">
        <f>K1036*U1036</f>
        <v>0</v>
      </c>
      <c r="Y1036">
        <f>J1036*U1036</f>
        <v>0</v>
      </c>
    </row>
    <row r="1037">
      <c r="A1037">
        <v>1036</v>
      </c>
      <c r="B1037">
        <v>19.83572895277207</v>
      </c>
      <c r="C1037">
        <v>1.547303067687035E-05</v>
      </c>
      <c r="D1037">
        <v>0.02764489502221657</v>
      </c>
      <c r="E1037">
        <v>0.9723396319471066</v>
      </c>
      <c r="F1037">
        <v>1.543828360200802E-05</v>
      </c>
      <c r="G1037">
        <v>0.02762438411266384</v>
      </c>
      <c r="H1037">
        <v>0.7125727089698813</v>
      </c>
      <c r="I1037">
        <v>0.7125727089698813</v>
      </c>
      <c r="J1037">
        <v>0.0005297159665266555</v>
      </c>
      <c r="K1037">
        <v>0.0003774611412524979</v>
      </c>
      <c r="L1037">
        <v>0.001534526705548264</v>
      </c>
      <c r="M1037">
        <v>4.503103080001409</v>
      </c>
      <c r="N1037">
        <v>0</v>
      </c>
      <c r="O1037">
        <v>0</v>
      </c>
      <c r="P1037">
        <v>0.005081704509780198</v>
      </c>
      <c r="Q1037">
        <v>0</v>
      </c>
      <c r="R1037">
        <v>0.002202642372468983</v>
      </c>
      <c r="S1037">
        <v>0.2520194196839606</v>
      </c>
      <c r="T1037">
        <v>0.5052474211289804</v>
      </c>
      <c r="U1037">
        <v>0.5052474211289804</v>
      </c>
      <c r="V1037">
        <f>SUM(L1037:S1037)</f>
        <v>0</v>
      </c>
      <c r="W1037">
        <f>V1037*T1037</f>
        <v>0</v>
      </c>
      <c r="X1037">
        <f>K1037*U1037</f>
        <v>0</v>
      </c>
      <c r="Y1037">
        <f>J1037*U1037</f>
        <v>0</v>
      </c>
    </row>
    <row r="1038">
      <c r="A1038">
        <v>1037</v>
      </c>
      <c r="B1038">
        <v>19.854893908282</v>
      </c>
      <c r="C1038">
        <v>1.540353652714569E-05</v>
      </c>
      <c r="D1038">
        <v>0.02760387320311111</v>
      </c>
      <c r="E1038">
        <v>0.9723807232603617</v>
      </c>
      <c r="F1038">
        <v>1.536897109531533E-05</v>
      </c>
      <c r="G1038">
        <v>0.02758340734391532</v>
      </c>
      <c r="H1038">
        <v>0.7124526157640401</v>
      </c>
      <c r="I1038">
        <v>0.7124526157640401</v>
      </c>
      <c r="J1038">
        <v>0.0005289293202055427</v>
      </c>
      <c r="K1038">
        <v>0.0003768370777347344</v>
      </c>
      <c r="L1038">
        <v>0.001527637216062879</v>
      </c>
      <c r="M1038">
        <v>4.496423379458318</v>
      </c>
      <c r="N1038">
        <v>0</v>
      </c>
      <c r="O1038">
        <v>0</v>
      </c>
      <c r="P1038">
        <v>0</v>
      </c>
      <c r="Q1038">
        <v>0</v>
      </c>
      <c r="R1038">
        <v>0.002191127888430521</v>
      </c>
      <c r="S1038">
        <v>0.2514645898923196</v>
      </c>
      <c r="T1038">
        <v>0.5049144203745241</v>
      </c>
      <c r="U1038">
        <v>0.5049144203745241</v>
      </c>
      <c r="V1038">
        <f>SUM(L1038:S1038)</f>
        <v>0</v>
      </c>
      <c r="W1038">
        <f>V1038*T1038</f>
        <v>0</v>
      </c>
      <c r="X1038">
        <f>K1038*U1038</f>
        <v>0</v>
      </c>
      <c r="Y1038">
        <f>J1038*U1038</f>
        <v>0</v>
      </c>
    </row>
    <row r="1039">
      <c r="A1039">
        <v>1038</v>
      </c>
      <c r="B1039">
        <v>19.87405886379192</v>
      </c>
      <c r="C1039">
        <v>1.533440566348497E-05</v>
      </c>
      <c r="D1039">
        <v>0.02756294148471954</v>
      </c>
      <c r="E1039">
        <v>0.972421724109617</v>
      </c>
      <c r="F1039">
        <v>1.530002078749109E-05</v>
      </c>
      <c r="G1039">
        <v>0.02754252054244237</v>
      </c>
      <c r="H1039">
        <v>0.7123323554779246</v>
      </c>
      <c r="I1039">
        <v>0.7123323554779246</v>
      </c>
      <c r="J1039">
        <v>0.0005281444050447885</v>
      </c>
      <c r="K1039">
        <v>0.0003762143480780413</v>
      </c>
      <c r="L1039">
        <v>0.001520783728237437</v>
      </c>
      <c r="M1039">
        <v>4.489758344650904</v>
      </c>
      <c r="N1039">
        <v>0</v>
      </c>
      <c r="O1039">
        <v>0</v>
      </c>
      <c r="P1039">
        <v>0</v>
      </c>
      <c r="Q1039">
        <v>0</v>
      </c>
      <c r="R1039">
        <v>0.002179682322506349</v>
      </c>
      <c r="S1039">
        <v>0.2509114102327212</v>
      </c>
      <c r="T1039">
        <v>0.5045816390957104</v>
      </c>
      <c r="U1039">
        <v>0.5045816390957104</v>
      </c>
      <c r="V1039">
        <f>SUM(L1039:S1039)</f>
        <v>0</v>
      </c>
      <c r="W1039">
        <f>V1039*T1039</f>
        <v>0</v>
      </c>
      <c r="X1039">
        <f>K1039*U1039</f>
        <v>0</v>
      </c>
      <c r="Y1039">
        <f>J1039*U1039</f>
        <v>0</v>
      </c>
    </row>
    <row r="1040">
      <c r="A1040">
        <v>1039</v>
      </c>
      <c r="B1040">
        <v>19.89322381930184</v>
      </c>
      <c r="C1040">
        <v>1.52656359114972E-05</v>
      </c>
      <c r="D1040">
        <v>0.02752209960016519</v>
      </c>
      <c r="E1040">
        <v>0.9724626347639234</v>
      </c>
      <c r="F1040">
        <v>1.523143051149445E-05</v>
      </c>
      <c r="G1040">
        <v>0.0275017234418698</v>
      </c>
      <c r="H1040">
        <v>0.7122119285761002</v>
      </c>
      <c r="I1040">
        <v>0.7122119285761002</v>
      </c>
      <c r="J1040">
        <v>0.0005273612158977934</v>
      </c>
      <c r="K1040">
        <v>0.0003755929486308046</v>
      </c>
      <c r="L1040">
        <v>0.00151396602667351</v>
      </c>
      <c r="M1040">
        <v>4.483107932156848</v>
      </c>
      <c r="N1040">
        <v>0</v>
      </c>
      <c r="O1040">
        <v>0</v>
      </c>
      <c r="P1040">
        <v>0.005013591226965024</v>
      </c>
      <c r="Q1040">
        <v>0</v>
      </c>
      <c r="R1040">
        <v>0.002168305208764222</v>
      </c>
      <c r="S1040">
        <v>0.2503598744634118</v>
      </c>
      <c r="T1040">
        <v>0.5042490771478865</v>
      </c>
      <c r="U1040">
        <v>0.5042490771478865</v>
      </c>
      <c r="V1040">
        <f>SUM(L1040:S1040)</f>
        <v>0</v>
      </c>
      <c r="W1040">
        <f>V1040*T1040</f>
        <v>0</v>
      </c>
      <c r="X1040">
        <f>K1040*U1040</f>
        <v>0</v>
      </c>
      <c r="Y1040">
        <f>J1040*U1040</f>
        <v>0</v>
      </c>
    </row>
    <row r="1041">
      <c r="A1041">
        <v>1040</v>
      </c>
      <c r="B1041">
        <v>19.91238877481177</v>
      </c>
      <c r="C1041">
        <v>1.51972251114917E-05</v>
      </c>
      <c r="D1041">
        <v>0.02748134728357441</v>
      </c>
      <c r="E1041">
        <v>0.9725034554913141</v>
      </c>
      <c r="F1041">
        <v>1.516319811492916E-05</v>
      </c>
      <c r="G1041">
        <v>0.02746101577682314</v>
      </c>
      <c r="H1041">
        <v>0.7120851306780593</v>
      </c>
      <c r="I1041">
        <v>0.7120851306780593</v>
      </c>
      <c r="J1041">
        <v>0.0005265797476374168</v>
      </c>
      <c r="K1041">
        <v>0.0003749696084088094</v>
      </c>
      <c r="L1041">
        <v>0.001507183897428301</v>
      </c>
      <c r="M1041">
        <v>4.476472098716955</v>
      </c>
      <c r="N1041">
        <v>0</v>
      </c>
      <c r="O1041">
        <v>0</v>
      </c>
      <c r="P1041">
        <v>0</v>
      </c>
      <c r="Q1041">
        <v>0</v>
      </c>
      <c r="R1041">
        <v>0.002156996084806035</v>
      </c>
      <c r="S1041">
        <v>0.2498099763717678</v>
      </c>
      <c r="T1041">
        <v>0.5039167343864945</v>
      </c>
      <c r="U1041">
        <v>0.5039167343864945</v>
      </c>
      <c r="V1041">
        <f>SUM(L1041:S1041)</f>
        <v>0</v>
      </c>
      <c r="W1041">
        <f>V1041*T1041</f>
        <v>0</v>
      </c>
      <c r="X1041">
        <f>K1041*U1041</f>
        <v>0</v>
      </c>
      <c r="Y1041">
        <f>J1041*U1041</f>
        <v>0</v>
      </c>
    </row>
    <row r="1042">
      <c r="A1042">
        <v>1041</v>
      </c>
      <c r="B1042">
        <v>19.9315537303217</v>
      </c>
      <c r="C1042">
        <v>1.512917111836661E-05</v>
      </c>
      <c r="D1042">
        <v>0.02744068427007188</v>
      </c>
      <c r="E1042">
        <v>0.9725441865588098</v>
      </c>
      <c r="F1042">
        <v>1.509532145993292E-05</v>
      </c>
      <c r="G1042">
        <v>0.02742039728292404</v>
      </c>
      <c r="H1042">
        <v>0.7119477112996317</v>
      </c>
      <c r="I1042">
        <v>0.7119477112996317</v>
      </c>
      <c r="J1042">
        <v>0.0005257999951558871</v>
      </c>
      <c r="K1042">
        <v>0.0003743421031525913</v>
      </c>
      <c r="L1042">
        <v>0.001500437128003657</v>
      </c>
      <c r="M1042">
        <v>4.469850801234409</v>
      </c>
      <c r="N1042">
        <v>0</v>
      </c>
      <c r="O1042">
        <v>0</v>
      </c>
      <c r="P1042">
        <v>0</v>
      </c>
      <c r="Q1042">
        <v>0</v>
      </c>
      <c r="R1042">
        <v>0.002145754491711018</v>
      </c>
      <c r="S1042">
        <v>0.2492617097733175</v>
      </c>
      <c r="T1042">
        <v>0.5035846106670723</v>
      </c>
      <c r="U1042">
        <v>0.5035846106670723</v>
      </c>
      <c r="V1042">
        <f>SUM(L1042:S1042)</f>
        <v>0</v>
      </c>
      <c r="W1042">
        <f>V1042*T1042</f>
        <v>0</v>
      </c>
      <c r="X1042">
        <f>K1042*U1042</f>
        <v>0</v>
      </c>
      <c r="Y1042">
        <f>J1042*U1042</f>
        <v>0</v>
      </c>
    </row>
    <row r="1043">
      <c r="A1043">
        <v>1042</v>
      </c>
      <c r="B1043">
        <v>19.95071868583162</v>
      </c>
      <c r="C1043">
        <v>1.506147180149922E-05</v>
      </c>
      <c r="D1043">
        <v>0.0274001102957762</v>
      </c>
      <c r="E1043">
        <v>0.9725848282324223</v>
      </c>
      <c r="F1043">
        <v>1.502779842306798E-05</v>
      </c>
      <c r="G1043">
        <v>0.02737986769678573</v>
      </c>
      <c r="H1043">
        <v>0.711807661324358</v>
      </c>
      <c r="I1043">
        <v>0.711807661324358</v>
      </c>
      <c r="J1043">
        <v>0.0005250219533647134</v>
      </c>
      <c r="K1043">
        <v>0.0003737146487684828</v>
      </c>
      <c r="L1043">
        <v>0.001493725507335185</v>
      </c>
      <c r="M1043">
        <v>4.463243996774035</v>
      </c>
      <c r="N1043">
        <v>0</v>
      </c>
      <c r="O1043">
        <v>0</v>
      </c>
      <c r="P1043">
        <v>0.004946538966798378</v>
      </c>
      <c r="Q1043">
        <v>0</v>
      </c>
      <c r="R1043">
        <v>0.002134579974017638</v>
      </c>
      <c r="S1043">
        <v>0.2487150685124003</v>
      </c>
      <c r="T1043">
        <v>0.5032527058452525</v>
      </c>
      <c r="U1043">
        <v>0.5032527058452525</v>
      </c>
      <c r="V1043">
        <f>SUM(L1043:S1043)</f>
        <v>0</v>
      </c>
      <c r="W1043">
        <f>V1043*T1043</f>
        <v>0</v>
      </c>
      <c r="X1043">
        <f>K1043*U1043</f>
        <v>0</v>
      </c>
      <c r="Y1043">
        <f>J1043*U1043</f>
        <v>0</v>
      </c>
    </row>
    <row r="1044">
      <c r="A1044">
        <v>1043</v>
      </c>
      <c r="B1044">
        <v>19.96988364134155</v>
      </c>
      <c r="C1044">
        <v>1.499412504463675E-05</v>
      </c>
      <c r="D1044">
        <v>0.02735962509779526</v>
      </c>
      <c r="E1044">
        <v>0.9726253807771601</v>
      </c>
      <c r="F1044">
        <v>1.496062689521229E-05</v>
      </c>
      <c r="G1044">
        <v>0.02733942675600849</v>
      </c>
      <c r="H1044">
        <v>0.7116673502887866</v>
      </c>
      <c r="I1044">
        <v>0.7116673502887866</v>
      </c>
      <c r="J1044">
        <v>0.0005242456171945951</v>
      </c>
      <c r="K1044">
        <v>0.0003730884892893871</v>
      </c>
      <c r="L1044">
        <v>0.001487048825781439</v>
      </c>
      <c r="M1044">
        <v>4.45665164256156</v>
      </c>
      <c r="N1044">
        <v>0</v>
      </c>
      <c r="O1044">
        <v>0</v>
      </c>
      <c r="P1044">
        <v>0</v>
      </c>
      <c r="Q1044">
        <v>0</v>
      </c>
      <c r="R1044">
        <v>0.002123472079705934</v>
      </c>
      <c r="S1044">
        <v>0.2481700464618906</v>
      </c>
      <c r="T1044">
        <v>0.5029210197767631</v>
      </c>
      <c r="U1044">
        <v>0.5029210197767631</v>
      </c>
      <c r="V1044">
        <f>SUM(L1044:S1044)</f>
        <v>0</v>
      </c>
      <c r="W1044">
        <f>V1044*T1044</f>
        <v>0</v>
      </c>
      <c r="X1044">
        <f>K1044*U1044</f>
        <v>0</v>
      </c>
      <c r="Y1044">
        <f>J1044*U1044</f>
        <v>0</v>
      </c>
    </row>
    <row r="1045">
      <c r="A1045">
        <v>1044</v>
      </c>
      <c r="B1045">
        <v>19.98904859685147</v>
      </c>
      <c r="C1045">
        <v>1.492712874578783E-05</v>
      </c>
      <c r="D1045">
        <v>0.02731922841422171</v>
      </c>
      <c r="E1045">
        <v>0.9726658444570325</v>
      </c>
      <c r="F1045">
        <v>1.489380478145167E-05</v>
      </c>
      <c r="G1045">
        <v>0.02729804833683118</v>
      </c>
      <c r="H1045">
        <v>0.711537367192511</v>
      </c>
      <c r="I1045">
        <v>0.711537367192511</v>
      </c>
      <c r="J1045">
        <v>0.0005234513209891537</v>
      </c>
      <c r="K1045">
        <v>0.0003724551747900645</v>
      </c>
      <c r="L1045">
        <v>0.001480406875113197</v>
      </c>
      <c r="M1045">
        <v>4.449906468222723</v>
      </c>
      <c r="N1045">
        <v>0</v>
      </c>
      <c r="O1045">
        <v>0</v>
      </c>
      <c r="P1045">
        <v>0</v>
      </c>
      <c r="Q1045">
        <v>0</v>
      </c>
      <c r="R1045">
        <v>0.002112430360146564</v>
      </c>
      <c r="S1045">
        <v>0.2602101843655353</v>
      </c>
      <c r="T1045">
        <v>0.5025895523174273</v>
      </c>
      <c r="U1045">
        <v>0.5025895523174273</v>
      </c>
      <c r="V1045">
        <f>SUM(L1045:S1045)</f>
        <v>0</v>
      </c>
      <c r="W1045">
        <f>V1045*T1045</f>
        <v>0</v>
      </c>
      <c r="X1045">
        <f>K1045*U1045</f>
        <v>0</v>
      </c>
      <c r="Y1045">
        <f>J1045*U1045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Values in the arm sheets come from the R pipeline (targets::tar_make()).</t>
        </is>
      </c>
    </row>
    <row r="3">
      <c r="A3" t="inlineStr">
        <is>
          <t>Occupancy (occ_pf, occ_pd) uses the trapezoidal half-cycle correction.</t>
        </is>
      </c>
    </row>
    <row r="4">
      <c r="A4" t="inlineStr">
        <is>
          <t>Discount factors (df_costs, df_qalys) are evaluated at cycle midpoints.</t>
        </is>
      </c>
    </row>
    <row r="5">
      <c r="A5" t="inlineStr">
        <is>
          <t>cost_total, cost_disc, qaly_disc and ly_disc are formulas; the Summary sheet sums them.</t>
        </is>
      </c>
    </row>
    <row r="6">
      <c r="A6" t="inlineStr">
        <is>
          <t>Costs are 2024/25 GBP at list prices.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Pembrolizumab</vt:lpstr>
      <vt:lpstr>Chemotherapy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2026-10-23T21:26:38Z</dcterms:created>
  <dcterms:modified xsi:type="dcterms:W3CDTF">2026-10-23T21:26:38Z</dcterms:modified>
</cp:coreProperties>
</file>