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ZeroUm" sheetId="2" r:id="rId5"/>
    <sheet state="visible" name="ZeroDois" sheetId="3" r:id="rId6"/>
    <sheet state="visible" name="ZeroTrês" sheetId="4" r:id="rId7"/>
    <sheet state="visible" name="ZeroQuatro" sheetId="5" r:id="rId8"/>
    <sheet state="visible" name="ZeroCinco" sheetId="6" r:id="rId9"/>
    <sheet state="visible" name="ZeroSeis" sheetId="7" r:id="rId10"/>
  </sheets>
  <definedNames/>
  <calcPr/>
  <extLst>
    <ext uri="GoogleSheetsCustomDataVersion1">
      <go:sheetsCustomData xmlns:go="http://customooxmlschemas.google.com/" r:id="rId11" roundtripDataSignature="AMtx7mhFlpL1/JhOFKIz2KpD6vpGW0iagA=="/>
    </ext>
  </extLst>
</workbook>
</file>

<file path=xl/sharedStrings.xml><?xml version="1.0" encoding="utf-8"?>
<sst xmlns="http://schemas.openxmlformats.org/spreadsheetml/2006/main" count="206" uniqueCount="98">
  <si>
    <t>Grupos:</t>
  </si>
  <si>
    <t>ZeroUM</t>
  </si>
  <si>
    <t>ZeroDois</t>
  </si>
  <si>
    <t>ZeroTrês</t>
  </si>
  <si>
    <t>ZeroQuatro</t>
  </si>
  <si>
    <t>ZeroCinco</t>
  </si>
  <si>
    <t>ZeroSeis</t>
  </si>
  <si>
    <t>ZeroSete</t>
  </si>
  <si>
    <t>Mayara Pereira</t>
  </si>
  <si>
    <t>Camila das Mercês</t>
  </si>
  <si>
    <t>Natália Lima</t>
  </si>
  <si>
    <t xml:space="preserve">Bruno Willian
</t>
  </si>
  <si>
    <t>Marcos Pacanaro</t>
  </si>
  <si>
    <t>Bruno Moura</t>
  </si>
  <si>
    <t>Evelyn Oliveira</t>
  </si>
  <si>
    <t>Lais Basso</t>
  </si>
  <si>
    <t xml:space="preserve">Luane Fernandes
</t>
  </si>
  <si>
    <t xml:space="preserve">Pedro Barcellos
</t>
  </si>
  <si>
    <t xml:space="preserve">Willians Carrion
</t>
  </si>
  <si>
    <t xml:space="preserve">David Sales
</t>
  </si>
  <si>
    <t>Igor Bacellar</t>
  </si>
  <si>
    <t>Guilherme Carvalho</t>
  </si>
  <si>
    <t>Victor Hugo</t>
  </si>
  <si>
    <t>Paula Larissa</t>
  </si>
  <si>
    <t xml:space="preserve">Angela Deodato
</t>
  </si>
  <si>
    <t xml:space="preserve">Joelma Maciel
</t>
  </si>
  <si>
    <t>Monique Oliveira</t>
  </si>
  <si>
    <t>Jefferson Oliveira</t>
  </si>
  <si>
    <t>Claudia Yapuchura</t>
  </si>
  <si>
    <t xml:space="preserve">Leticia Sena
</t>
  </si>
  <si>
    <t xml:space="preserve">Heitor Oliveira
</t>
  </si>
  <si>
    <t>Ana Claudia</t>
  </si>
  <si>
    <t xml:space="preserve">Vivian Barbosa
</t>
  </si>
  <si>
    <t xml:space="preserve">Luana Carolina
</t>
  </si>
  <si>
    <t>Matheus Alexandrino</t>
  </si>
  <si>
    <t>Matheus Müller</t>
  </si>
  <si>
    <t>Marcus Vinícius</t>
  </si>
  <si>
    <t>Danilo Victor</t>
  </si>
  <si>
    <t>Icaro Duarte</t>
  </si>
  <si>
    <t>Paula Roberta</t>
  </si>
  <si>
    <t>Daniela de Paiva</t>
  </si>
  <si>
    <t>Hellen Albuquerque
s</t>
  </si>
  <si>
    <t>As notas das tarefas estão nas planilhas ao lado.</t>
  </si>
  <si>
    <t>Grupo ZeroUM</t>
  </si>
  <si>
    <t>TAREFAS</t>
  </si>
  <si>
    <t>Edson</t>
  </si>
  <si>
    <t>Qualidade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</si>
  <si>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</si>
  <si>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</si>
  <si>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</si>
  <si>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</si>
  <si>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</si>
  <si>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</si>
  <si>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</si>
  <si>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</si>
  <si>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</si>
  <si>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</si>
  <si>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</si>
  <si>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</si>
  <si>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</si>
  <si>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</si>
  <si>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Qualidade final</t>
  </si>
  <si>
    <t>Italo</t>
  </si>
  <si>
    <t>1: Iniciante</t>
  </si>
  <si>
    <t>Laura</t>
  </si>
  <si>
    <t>2:Desenvolvimento</t>
  </si>
  <si>
    <t>Ana Beatriz</t>
  </si>
  <si>
    <t>3: Proficiente</t>
  </si>
  <si>
    <t>Wesley</t>
  </si>
  <si>
    <t>4: Avançado</t>
  </si>
  <si>
    <t>Grupo ZeroDois</t>
  </si>
  <si>
    <t>Felipe</t>
  </si>
  <si>
    <t>Camila</t>
  </si>
  <si>
    <t>Danielle</t>
  </si>
  <si>
    <t>Leonardo</t>
  </si>
  <si>
    <t>Luis</t>
  </si>
  <si>
    <t>Grupo ZeroTrês</t>
  </si>
  <si>
    <t>Stefany</t>
  </si>
  <si>
    <t>Adrian</t>
  </si>
  <si>
    <t>Aline</t>
  </si>
  <si>
    <t>Luma</t>
  </si>
  <si>
    <t>Matheus</t>
  </si>
  <si>
    <t>Grupo ZeroQuatro</t>
  </si>
  <si>
    <t>Victória</t>
  </si>
  <si>
    <t>Pedro</t>
  </si>
  <si>
    <t>Viviane</t>
  </si>
  <si>
    <t>Thiago</t>
  </si>
  <si>
    <t>Generosa</t>
  </si>
  <si>
    <t>Grupo ZeroCinco</t>
  </si>
  <si>
    <t>Guilherme</t>
  </si>
  <si>
    <t>Fernanda</t>
  </si>
  <si>
    <t>Gabrielle</t>
  </si>
  <si>
    <t>Romulo</t>
  </si>
  <si>
    <t>-</t>
  </si>
  <si>
    <t>Cleiton</t>
  </si>
  <si>
    <t>Débora</t>
  </si>
  <si>
    <t>Mayara</t>
  </si>
  <si>
    <t>João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</si>
</sst>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2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</font>
    <font>
      <b/>
      <sz val="18.0"/>
      <color theme="1"/>
      <name val="Arial"/>
    </font>
    <font>
      <color rgb="FF080707"/>
      <name val="Arial"/>
    </font>
    <font/>
    <font>
      <b/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2" numFmtId="0" xfId="0" applyBorder="1" applyFill="1" applyFont="1"/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  <xf borderId="2" fillId="5" fontId="3" numFmtId="0" xfId="0" applyBorder="1" applyFont="1"/>
    <xf borderId="2" fillId="6" fontId="3" numFmtId="0" xfId="0" applyBorder="1" applyFont="1"/>
    <xf borderId="2" fillId="7" fontId="3" numFmtId="0" xfId="0" applyBorder="1" applyFont="1"/>
    <xf borderId="3" fillId="2" fontId="3" numFmtId="0" xfId="0" applyBorder="1" applyFont="1"/>
    <xf borderId="3" fillId="3" fontId="3" numFmtId="0" xfId="0" applyBorder="1" applyFont="1"/>
    <xf borderId="3" fillId="4" fontId="3" numFmtId="0" xfId="0" applyBorder="1" applyFont="1"/>
    <xf borderId="3" fillId="5" fontId="4" numFmtId="0" xfId="0" applyBorder="1" applyFont="1"/>
    <xf borderId="3" fillId="6" fontId="3" numFmtId="0" xfId="0" applyBorder="1" applyFont="1"/>
    <xf borderId="3" fillId="7" fontId="3" numFmtId="0" xfId="0" applyBorder="1" applyFont="1"/>
    <xf borderId="3" fillId="5" fontId="3" numFmtId="0" xfId="0" applyBorder="1" applyFont="1"/>
    <xf borderId="3" fillId="5" fontId="4" numFmtId="0" xfId="0" applyAlignment="1" applyBorder="1" applyFont="1">
      <alignment readingOrder="0"/>
    </xf>
    <xf borderId="3" fillId="6" fontId="3" numFmtId="0" xfId="0" applyAlignment="1" applyBorder="1" applyFont="1">
      <alignment horizontal="center"/>
    </xf>
    <xf borderId="3" fillId="7" fontId="3" numFmtId="0" xfId="0" applyAlignment="1" applyBorder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left" shrinkToFit="0" wrapText="0"/>
    </xf>
    <xf borderId="4" fillId="2" fontId="2" numFmtId="0" xfId="0" applyBorder="1" applyFont="1"/>
    <xf borderId="5" fillId="0" fontId="7" numFmtId="0" xfId="0" applyBorder="1" applyFont="1"/>
    <xf borderId="6" fillId="0" fontId="7" numFmtId="0" xfId="0" applyBorder="1" applyFont="1"/>
    <xf borderId="3" fillId="2" fontId="2" numFmtId="0" xfId="0" applyBorder="1" applyFont="1"/>
    <xf borderId="7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3" fillId="8" fontId="8" numFmtId="0" xfId="0" applyAlignment="1" applyBorder="1" applyFill="1" applyFont="1">
      <alignment horizontal="center" shrinkToFit="0" vertical="top" wrapText="1"/>
    </xf>
    <xf borderId="3" fillId="0" fontId="2" numFmtId="0" xfId="0" applyAlignment="1" applyBorder="1" applyFont="1">
      <alignment horizontal="center" vertical="center"/>
    </xf>
    <xf borderId="3" fillId="9" fontId="8" numFmtId="0" xfId="0" applyAlignment="1" applyBorder="1" applyFill="1" applyFont="1">
      <alignment horizontal="center" shrinkToFit="0" vertical="top" wrapText="0"/>
    </xf>
    <xf borderId="3" fillId="10" fontId="8" numFmtId="0" xfId="0" applyAlignment="1" applyBorder="1" applyFill="1" applyFont="1">
      <alignment horizontal="center" shrinkToFit="0" vertical="top" wrapText="1"/>
    </xf>
    <xf borderId="3" fillId="11" fontId="8" numFmtId="0" xfId="0" applyAlignment="1" applyBorder="1" applyFill="1" applyFont="1">
      <alignment horizontal="center" shrinkToFit="0" vertical="top" wrapText="1"/>
    </xf>
    <xf borderId="4" fillId="3" fontId="2" numFmtId="0" xfId="0" applyBorder="1" applyFont="1"/>
    <xf borderId="3" fillId="3" fontId="2" numFmtId="0" xfId="0" applyBorder="1" applyFont="1"/>
    <xf borderId="7" fillId="3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4" fontId="2" numFmtId="0" xfId="0" applyBorder="1" applyFont="1"/>
    <xf borderId="3" fillId="4" fontId="2" numFmtId="0" xfId="0" applyBorder="1" applyFont="1"/>
    <xf borderId="7" fillId="4" fontId="2" numFmtId="0" xfId="0" applyAlignment="1" applyBorder="1" applyFont="1">
      <alignment horizontal="center"/>
    </xf>
    <xf borderId="3" fillId="4" fontId="2" numFmtId="0" xfId="0" applyAlignment="1" applyBorder="1" applyFont="1">
      <alignment horizontal="center"/>
    </xf>
    <xf borderId="4" fillId="5" fontId="2" numFmtId="0" xfId="0" applyBorder="1" applyFont="1"/>
    <xf borderId="3" fillId="5" fontId="2" numFmtId="0" xfId="0" applyBorder="1" applyFont="1"/>
    <xf borderId="7" fillId="5" fontId="2" numFmtId="0" xfId="0" applyAlignment="1" applyBorder="1" applyFont="1">
      <alignment horizontal="center"/>
    </xf>
    <xf borderId="3" fillId="5" fontId="2" numFmtId="0" xfId="0" applyAlignment="1" applyBorder="1" applyFont="1">
      <alignment horizontal="center"/>
    </xf>
    <xf borderId="4" fillId="6" fontId="2" numFmtId="0" xfId="0" applyBorder="1" applyFont="1"/>
    <xf borderId="3" fillId="6" fontId="2" numFmtId="0" xfId="0" applyBorder="1" applyFont="1"/>
    <xf borderId="7" fillId="6" fontId="2" numFmtId="0" xfId="0" applyAlignment="1" applyBorder="1" applyFont="1">
      <alignment horizontal="center"/>
    </xf>
    <xf borderId="3" fillId="6" fontId="2" numFmtId="0" xfId="0" applyAlignment="1" applyBorder="1" applyFont="1">
      <alignment horizontal="center"/>
    </xf>
    <xf borderId="4" fillId="7" fontId="2" numFmtId="0" xfId="0" applyBorder="1" applyFont="1"/>
    <xf borderId="3" fillId="7" fontId="2" numFmtId="0" xfId="0" applyBorder="1" applyFont="1"/>
    <xf borderId="7" fillId="7" fontId="2" numFmtId="0" xfId="0" applyAlignment="1" applyBorder="1" applyFont="1">
      <alignment horizontal="center"/>
    </xf>
    <xf borderId="3" fillId="7" fontId="2" numFmtId="0" xfId="0" applyAlignment="1" applyBorder="1" applyFont="1">
      <alignment horizontal="center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>
        <color theme="1"/>
      </font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3" width="22.86"/>
    <col customWidth="1" min="4" max="4" width="19.57"/>
    <col customWidth="1" min="5" max="5" width="20.43"/>
    <col customWidth="1" min="6" max="6" width="17.86"/>
    <col customWidth="1" min="7" max="7" width="18.71"/>
    <col customWidth="1" min="8" max="8" width="23.57"/>
  </cols>
  <sheetData>
    <row r="1" ht="15.75" customHeight="1">
      <c r="B1" s="1" t="s">
        <v>0</v>
      </c>
    </row>
    <row r="2" ht="15.75" customHeight="1"/>
    <row r="3" ht="15.75" customHeight="1">
      <c r="B3" s="2" t="s">
        <v>1</v>
      </c>
      <c r="C3" s="3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7" t="s">
        <v>7</v>
      </c>
    </row>
    <row r="4" ht="15.75" customHeight="1">
      <c r="B4" s="8" t="s">
        <v>8</v>
      </c>
      <c r="C4" s="9" t="s">
        <v>9</v>
      </c>
      <c r="D4" s="10" t="s">
        <v>10</v>
      </c>
      <c r="E4" s="11" t="s">
        <v>11</v>
      </c>
      <c r="F4" s="12" t="s">
        <v>12</v>
      </c>
      <c r="G4" s="13" t="s">
        <v>13</v>
      </c>
      <c r="H4" s="13" t="s">
        <v>14</v>
      </c>
    </row>
    <row r="5" ht="15.75" customHeight="1">
      <c r="B5" s="14" t="s">
        <v>15</v>
      </c>
      <c r="C5" s="15" t="s">
        <v>16</v>
      </c>
      <c r="D5" s="16" t="s">
        <v>17</v>
      </c>
      <c r="E5" s="17" t="s">
        <v>18</v>
      </c>
      <c r="F5" s="18" t="s">
        <v>19</v>
      </c>
      <c r="G5" s="19" t="s">
        <v>20</v>
      </c>
      <c r="H5" s="19" t="s">
        <v>21</v>
      </c>
    </row>
    <row r="6" ht="15.75" customHeight="1">
      <c r="B6" s="14" t="s">
        <v>22</v>
      </c>
      <c r="C6" s="15" t="s">
        <v>23</v>
      </c>
      <c r="D6" s="16" t="s">
        <v>24</v>
      </c>
      <c r="E6" s="20" t="s">
        <v>25</v>
      </c>
      <c r="F6" s="18" t="s">
        <v>26</v>
      </c>
      <c r="G6" s="19" t="s">
        <v>27</v>
      </c>
      <c r="H6" s="19" t="s">
        <v>28</v>
      </c>
    </row>
    <row r="7" ht="15.75" customHeight="1">
      <c r="B7" s="14" t="s">
        <v>29</v>
      </c>
      <c r="C7" s="15" t="s">
        <v>30</v>
      </c>
      <c r="D7" s="16" t="s">
        <v>31</v>
      </c>
      <c r="E7" s="21" t="s">
        <v>22</v>
      </c>
      <c r="F7" s="18" t="s">
        <v>32</v>
      </c>
      <c r="G7" s="19" t="s">
        <v>33</v>
      </c>
      <c r="H7" s="19" t="s">
        <v>34</v>
      </c>
    </row>
    <row r="8" ht="15.75" customHeight="1">
      <c r="B8" s="14" t="s">
        <v>35</v>
      </c>
      <c r="C8" s="15" t="s">
        <v>36</v>
      </c>
      <c r="D8" s="16" t="s">
        <v>37</v>
      </c>
      <c r="E8" s="20" t="s">
        <v>38</v>
      </c>
      <c r="F8" s="22" t="s">
        <v>39</v>
      </c>
      <c r="G8" s="23" t="s">
        <v>40</v>
      </c>
      <c r="H8" s="23" t="s">
        <v>41</v>
      </c>
    </row>
    <row r="9" ht="15.75" customHeight="1">
      <c r="B9" s="24"/>
      <c r="C9" s="24"/>
      <c r="D9" s="24"/>
      <c r="E9" s="24"/>
      <c r="F9" s="24"/>
      <c r="G9" s="24"/>
    </row>
    <row r="10" ht="15.75" customHeight="1">
      <c r="B10" s="24" t="s">
        <v>42</v>
      </c>
    </row>
    <row r="11" ht="15.75" customHeight="1"/>
    <row r="12" ht="15.75" customHeight="1">
      <c r="B12" s="25"/>
      <c r="C12" s="25"/>
      <c r="D12" s="25"/>
      <c r="F12" s="25"/>
      <c r="G12" s="25"/>
    </row>
    <row r="13" ht="15.75" customHeight="1">
      <c r="B13" s="25"/>
      <c r="C13" s="25"/>
      <c r="D13" s="25"/>
      <c r="F13" s="25"/>
      <c r="G13" s="25"/>
    </row>
    <row r="14" ht="15.75" customHeight="1">
      <c r="B14" s="25"/>
      <c r="C14" s="25"/>
      <c r="D14" s="25"/>
      <c r="F14" s="25"/>
      <c r="G14" s="25"/>
    </row>
    <row r="15" ht="15.75" customHeight="1">
      <c r="B15" s="25"/>
      <c r="C15" s="25"/>
      <c r="D15" s="25"/>
      <c r="F15" s="25"/>
      <c r="G15" s="25"/>
    </row>
    <row r="16" ht="15.75" customHeight="1">
      <c r="B16" s="25"/>
      <c r="C16" s="25"/>
      <c r="D16" s="25"/>
      <c r="F16" s="25"/>
      <c r="G16" s="25"/>
    </row>
    <row r="17" ht="15.75" customHeight="1">
      <c r="B17" s="25"/>
      <c r="C17" s="25"/>
      <c r="D17" s="25"/>
      <c r="F17" s="25"/>
      <c r="G17" s="25"/>
    </row>
    <row r="18" ht="15.75" customHeight="1">
      <c r="B18" s="25"/>
      <c r="C18" s="25"/>
      <c r="D18" s="25"/>
      <c r="F18" s="25"/>
      <c r="G18" s="25"/>
    </row>
    <row r="19" ht="15.75" customHeight="1">
      <c r="B19" s="25"/>
      <c r="C19" s="25"/>
      <c r="D19" s="25"/>
      <c r="F19" s="25"/>
      <c r="G19" s="25"/>
    </row>
    <row r="20" ht="15.75" customHeight="1">
      <c r="B20" s="25"/>
      <c r="C20" s="25"/>
      <c r="D20" s="25"/>
      <c r="F20" s="25"/>
      <c r="G20" s="25"/>
    </row>
    <row r="21" ht="15.75" customHeight="1">
      <c r="B21" s="25"/>
      <c r="C21" s="25"/>
      <c r="D21" s="25"/>
      <c r="F21" s="25"/>
      <c r="G21" s="25"/>
    </row>
    <row r="22" ht="15.75" customHeight="1">
      <c r="B22" s="25"/>
      <c r="C22" s="25"/>
      <c r="D22" s="25"/>
      <c r="F22" s="25"/>
      <c r="G22" s="25"/>
    </row>
    <row r="23" ht="15.75" customHeight="1">
      <c r="B23" s="25"/>
      <c r="C23" s="25"/>
      <c r="D23" s="25"/>
      <c r="F23" s="25"/>
      <c r="G23" s="25"/>
    </row>
    <row r="24" ht="15.75" customHeight="1">
      <c r="B24" s="25"/>
      <c r="C24" s="25"/>
      <c r="D24" s="25"/>
      <c r="F24" s="25"/>
      <c r="G24" s="25"/>
    </row>
    <row r="25" ht="15.75" customHeight="1">
      <c r="B25" s="25"/>
      <c r="C25" s="25"/>
      <c r="D25" s="25"/>
      <c r="F25" s="25"/>
      <c r="G25" s="25"/>
    </row>
    <row r="26" ht="15.75" customHeight="1">
      <c r="B26" s="25"/>
      <c r="C26" s="25"/>
      <c r="D26" s="25"/>
      <c r="F26" s="25"/>
      <c r="G26" s="25"/>
    </row>
    <row r="27" ht="15.75" customHeight="1">
      <c r="B27" s="25"/>
      <c r="C27" s="25"/>
      <c r="D27" s="25"/>
      <c r="F27" s="25"/>
      <c r="G27" s="25"/>
    </row>
    <row r="28" ht="15.75" customHeight="1">
      <c r="B28" s="25"/>
      <c r="C28" s="25"/>
      <c r="D28" s="25"/>
      <c r="F28" s="25"/>
      <c r="G28" s="25"/>
    </row>
    <row r="29" ht="15.75" customHeight="1">
      <c r="B29" s="25"/>
      <c r="C29" s="25"/>
      <c r="D29" s="25"/>
      <c r="F29" s="25"/>
      <c r="G29" s="25"/>
    </row>
    <row r="30" ht="15.75" customHeight="1">
      <c r="B30" s="25"/>
      <c r="C30" s="25"/>
      <c r="D30" s="25"/>
      <c r="F30" s="25"/>
      <c r="G30" s="25"/>
    </row>
    <row r="31" ht="15.75" customHeight="1">
      <c r="B31" s="25"/>
      <c r="C31" s="25"/>
      <c r="D31" s="25"/>
      <c r="F31" s="25"/>
      <c r="G31" s="25"/>
    </row>
    <row r="32" ht="15.75" customHeight="1">
      <c r="B32" s="25"/>
      <c r="C32" s="25"/>
      <c r="D32" s="25"/>
      <c r="F32" s="25"/>
      <c r="G32" s="25"/>
    </row>
    <row r="33" ht="15.75" customHeight="1">
      <c r="B33" s="25"/>
      <c r="C33" s="25"/>
      <c r="D33" s="25"/>
      <c r="F33" s="25"/>
      <c r="G33" s="25"/>
    </row>
    <row r="34" ht="15.75" customHeight="1">
      <c r="B34" s="25"/>
      <c r="C34" s="25"/>
      <c r="D34" s="25"/>
      <c r="F34" s="25"/>
      <c r="G34" s="25"/>
    </row>
    <row r="35" ht="15.75" customHeight="1">
      <c r="B35" s="25"/>
      <c r="C35" s="25"/>
      <c r="D35" s="25"/>
      <c r="F35" s="25"/>
      <c r="G35" s="25"/>
    </row>
    <row r="36" ht="15.75" customHeight="1">
      <c r="B36" s="25"/>
      <c r="C36" s="25"/>
      <c r="D36" s="25"/>
      <c r="F36" s="25"/>
      <c r="G36" s="25"/>
    </row>
    <row r="37" ht="15.75" customHeight="1">
      <c r="B37" s="25"/>
      <c r="C37" s="25"/>
      <c r="D37" s="2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G2"/>
    <mergeCell ref="B10:G1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3.14"/>
    <col customWidth="1" min="2" max="2" width="16.71"/>
    <col customWidth="1" min="3" max="3" width="4.14"/>
    <col customWidth="1" min="4" max="4" width="19.86"/>
    <col customWidth="1" min="5" max="5" width="0.57"/>
    <col customWidth="1" min="6" max="6" width="11.43"/>
    <col customWidth="1" min="20" max="20" width="2.43"/>
    <col customWidth="1" min="21" max="21" width="17.14"/>
  </cols>
  <sheetData>
    <row r="1" ht="15.75" customHeight="1"/>
    <row r="2" ht="15.75" customHeight="1">
      <c r="B2" s="2" t="s">
        <v>43</v>
      </c>
      <c r="F2" s="26" t="s">
        <v>44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ht="15.75" customHeight="1">
      <c r="B3" s="8" t="s">
        <v>45</v>
      </c>
      <c r="D3" s="29" t="s">
        <v>46</v>
      </c>
      <c r="F3" s="30" t="s">
        <v>47</v>
      </c>
      <c r="G3" s="30" t="s">
        <v>48</v>
      </c>
      <c r="H3" s="30" t="s">
        <v>49</v>
      </c>
      <c r="I3" s="30" t="s">
        <v>50</v>
      </c>
      <c r="J3" s="30" t="s">
        <v>51</v>
      </c>
      <c r="K3" s="30" t="s">
        <v>52</v>
      </c>
      <c r="L3" s="30" t="s">
        <v>53</v>
      </c>
      <c r="M3" s="30" t="s">
        <v>54</v>
      </c>
      <c r="N3" s="30" t="s">
        <v>55</v>
      </c>
      <c r="O3" s="30" t="s">
        <v>56</v>
      </c>
      <c r="P3" s="30" t="s">
        <v>57</v>
      </c>
      <c r="Q3" s="30" t="s">
        <v>58</v>
      </c>
      <c r="R3" s="30" t="s">
        <v>59</v>
      </c>
      <c r="S3" s="30" t="s">
        <v>60</v>
      </c>
      <c r="U3" s="31" t="s">
        <v>61</v>
      </c>
    </row>
    <row r="4" ht="15.75" customHeight="1">
      <c r="B4" s="14" t="s">
        <v>62</v>
      </c>
      <c r="D4" s="32" t="s">
        <v>63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U4" s="33"/>
    </row>
    <row r="5" ht="15.75" customHeight="1">
      <c r="B5" s="14" t="s">
        <v>64</v>
      </c>
      <c r="D5" s="34" t="s">
        <v>65</v>
      </c>
      <c r="F5" s="33">
        <v>2.0</v>
      </c>
      <c r="G5" s="33">
        <v>2.0</v>
      </c>
      <c r="H5" s="33">
        <v>2.0</v>
      </c>
      <c r="I5" s="33">
        <v>2.0</v>
      </c>
      <c r="J5" s="33"/>
      <c r="K5" s="33">
        <v>2.0</v>
      </c>
      <c r="L5" s="33"/>
      <c r="M5" s="33"/>
      <c r="N5" s="33"/>
      <c r="O5" s="33">
        <v>2.0</v>
      </c>
      <c r="P5" s="33"/>
      <c r="Q5" s="33"/>
      <c r="R5" s="33"/>
      <c r="S5" s="33"/>
      <c r="U5" s="33"/>
    </row>
    <row r="6" ht="15.75" customHeight="1">
      <c r="B6" s="14" t="s">
        <v>66</v>
      </c>
      <c r="D6" s="35" t="s">
        <v>67</v>
      </c>
      <c r="F6" s="33"/>
      <c r="G6" s="33"/>
      <c r="H6" s="33"/>
      <c r="I6" s="33"/>
      <c r="J6" s="33">
        <v>3.0</v>
      </c>
      <c r="K6" s="33"/>
      <c r="L6" s="33"/>
      <c r="M6" s="33"/>
      <c r="N6" s="33"/>
      <c r="O6" s="33"/>
      <c r="P6" s="33"/>
      <c r="Q6" s="33"/>
      <c r="R6" s="33"/>
      <c r="S6" s="33"/>
      <c r="U6" s="33"/>
    </row>
    <row r="7" ht="15.75" customHeight="1">
      <c r="B7" s="14" t="s">
        <v>68</v>
      </c>
      <c r="D7" s="36" t="s">
        <v>69</v>
      </c>
      <c r="F7" s="33"/>
      <c r="G7" s="33"/>
      <c r="H7" s="33"/>
      <c r="I7" s="33"/>
      <c r="J7" s="33"/>
      <c r="K7" s="33"/>
      <c r="L7" s="33">
        <v>4.0</v>
      </c>
      <c r="M7" s="33">
        <v>4.0</v>
      </c>
      <c r="N7" s="33">
        <v>4.0</v>
      </c>
      <c r="O7" s="33"/>
      <c r="P7" s="33">
        <v>4.0</v>
      </c>
      <c r="Q7" s="33">
        <v>4.0</v>
      </c>
      <c r="R7" s="33">
        <v>4.0</v>
      </c>
      <c r="S7" s="33">
        <v>4.0</v>
      </c>
      <c r="U7" s="33">
        <v>4.0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:S2"/>
  </mergeCells>
  <conditionalFormatting sqref="F4:S7 U4:U7">
    <cfRule type="cellIs" dxfId="0" priority="1" operator="equal">
      <formula>1</formula>
    </cfRule>
  </conditionalFormatting>
  <conditionalFormatting sqref="F4:S7 U4:U7">
    <cfRule type="cellIs" dxfId="1" priority="2" operator="equal">
      <formula>2</formula>
    </cfRule>
  </conditionalFormatting>
  <conditionalFormatting sqref="F4:S7 U4:U7">
    <cfRule type="cellIs" dxfId="2" priority="3" operator="equal">
      <formula>3</formula>
    </cfRule>
  </conditionalFormatting>
  <conditionalFormatting sqref="F4:S7 U4:U7">
    <cfRule type="cellIs" dxfId="3" priority="4" operator="equal">
      <formula>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3.14"/>
    <col customWidth="1" min="2" max="2" width="18.14"/>
    <col customWidth="1" min="3" max="3" width="4.14"/>
    <col customWidth="1" min="4" max="4" width="19.86"/>
    <col customWidth="1" min="5" max="5" width="0.57"/>
    <col customWidth="1" min="6" max="6" width="16.71"/>
    <col customWidth="1" min="20" max="20" width="2.29"/>
    <col customWidth="1" min="21" max="21" width="17.14"/>
  </cols>
  <sheetData>
    <row r="1" ht="15.75" customHeight="1"/>
    <row r="2" ht="15.75" customHeight="1">
      <c r="B2" s="3" t="s">
        <v>70</v>
      </c>
      <c r="F2" s="37" t="s">
        <v>44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ht="15.75" customHeight="1">
      <c r="B3" s="9" t="s">
        <v>71</v>
      </c>
      <c r="D3" s="38" t="s">
        <v>46</v>
      </c>
      <c r="F3" s="39" t="s">
        <v>47</v>
      </c>
      <c r="G3" s="39" t="s">
        <v>48</v>
      </c>
      <c r="H3" s="39" t="s">
        <v>49</v>
      </c>
      <c r="I3" s="39" t="s">
        <v>50</v>
      </c>
      <c r="J3" s="39" t="s">
        <v>51</v>
      </c>
      <c r="K3" s="39" t="s">
        <v>52</v>
      </c>
      <c r="L3" s="39" t="s">
        <v>53</v>
      </c>
      <c r="M3" s="39" t="s">
        <v>54</v>
      </c>
      <c r="N3" s="39" t="s">
        <v>55</v>
      </c>
      <c r="O3" s="39" t="s">
        <v>56</v>
      </c>
      <c r="P3" s="39" t="s">
        <v>57</v>
      </c>
      <c r="Q3" s="39" t="s">
        <v>58</v>
      </c>
      <c r="R3" s="39" t="s">
        <v>59</v>
      </c>
      <c r="S3" s="39" t="s">
        <v>60</v>
      </c>
      <c r="U3" s="40" t="s">
        <v>61</v>
      </c>
    </row>
    <row r="4" ht="15.75" customHeight="1">
      <c r="B4" s="15" t="s">
        <v>72</v>
      </c>
      <c r="D4" s="32" t="s">
        <v>63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U4" s="33"/>
    </row>
    <row r="5" ht="15.75" customHeight="1">
      <c r="B5" s="15" t="s">
        <v>73</v>
      </c>
      <c r="D5" s="34" t="s">
        <v>65</v>
      </c>
      <c r="F5" s="33"/>
      <c r="G5" s="33">
        <v>2.0</v>
      </c>
      <c r="H5" s="33">
        <v>2.0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U5" s="33"/>
    </row>
    <row r="6" ht="15.75" customHeight="1">
      <c r="B6" s="15" t="s">
        <v>74</v>
      </c>
      <c r="D6" s="35" t="s">
        <v>67</v>
      </c>
      <c r="F6" s="33">
        <v>3.0</v>
      </c>
      <c r="G6" s="33"/>
      <c r="H6" s="33"/>
      <c r="I6" s="33">
        <v>3.0</v>
      </c>
      <c r="J6" s="33">
        <v>3.0</v>
      </c>
      <c r="K6" s="33">
        <v>3.0</v>
      </c>
      <c r="L6" s="33"/>
      <c r="M6" s="33"/>
      <c r="N6" s="33"/>
      <c r="O6" s="33">
        <v>3.0</v>
      </c>
      <c r="P6" s="33"/>
      <c r="Q6" s="33"/>
      <c r="R6" s="33"/>
      <c r="S6" s="33"/>
      <c r="U6" s="33"/>
    </row>
    <row r="7" ht="15.75" customHeight="1">
      <c r="B7" s="15" t="s">
        <v>75</v>
      </c>
      <c r="D7" s="36" t="s">
        <v>69</v>
      </c>
      <c r="F7" s="33"/>
      <c r="G7" s="33"/>
      <c r="H7" s="33"/>
      <c r="I7" s="33"/>
      <c r="J7" s="33"/>
      <c r="K7" s="33"/>
      <c r="L7" s="33">
        <v>4.0</v>
      </c>
      <c r="M7" s="33">
        <v>4.0</v>
      </c>
      <c r="N7" s="33">
        <v>4.0</v>
      </c>
      <c r="O7" s="33"/>
      <c r="P7" s="33">
        <v>4.0</v>
      </c>
      <c r="Q7" s="33">
        <v>4.0</v>
      </c>
      <c r="R7" s="33">
        <v>4.0</v>
      </c>
      <c r="S7" s="33">
        <v>4.0</v>
      </c>
      <c r="U7" s="33">
        <v>4.0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:S2"/>
  </mergeCells>
  <conditionalFormatting sqref="F4:S7 U4:U7">
    <cfRule type="cellIs" dxfId="0" priority="1" operator="equal">
      <formula>1</formula>
    </cfRule>
  </conditionalFormatting>
  <conditionalFormatting sqref="F4:S7 U4:U7">
    <cfRule type="cellIs" dxfId="1" priority="2" operator="equal">
      <formula>2</formula>
    </cfRule>
  </conditionalFormatting>
  <conditionalFormatting sqref="F4:S7 U4:U7">
    <cfRule type="cellIs" dxfId="2" priority="3" operator="equal">
      <formula>3</formula>
    </cfRule>
  </conditionalFormatting>
  <conditionalFormatting sqref="F4:S7 U4:U7">
    <cfRule type="cellIs" dxfId="3" priority="4" operator="equal">
      <formula>4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3.14"/>
    <col customWidth="1" min="2" max="2" width="17.86"/>
    <col customWidth="1" min="3" max="3" width="4.14"/>
    <col customWidth="1" min="4" max="4" width="19.86"/>
    <col customWidth="1" min="5" max="5" width="0.57"/>
    <col customWidth="1" min="6" max="6" width="16.71"/>
    <col customWidth="1" min="20" max="20" width="2.29"/>
    <col customWidth="1" min="21" max="21" width="17.14"/>
  </cols>
  <sheetData>
    <row r="1" ht="15.75" customHeight="1"/>
    <row r="2" ht="15.75" customHeight="1">
      <c r="B2" s="4" t="s">
        <v>76</v>
      </c>
      <c r="F2" s="41" t="s">
        <v>44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ht="15.75" customHeight="1">
      <c r="B3" s="10" t="s">
        <v>77</v>
      </c>
      <c r="D3" s="42" t="s">
        <v>46</v>
      </c>
      <c r="F3" s="43" t="s">
        <v>47</v>
      </c>
      <c r="G3" s="43" t="s">
        <v>48</v>
      </c>
      <c r="H3" s="43" t="s">
        <v>49</v>
      </c>
      <c r="I3" s="43" t="s">
        <v>50</v>
      </c>
      <c r="J3" s="43" t="s">
        <v>51</v>
      </c>
      <c r="K3" s="43" t="s">
        <v>52</v>
      </c>
      <c r="L3" s="43" t="s">
        <v>53</v>
      </c>
      <c r="M3" s="43" t="s">
        <v>54</v>
      </c>
      <c r="N3" s="43" t="s">
        <v>55</v>
      </c>
      <c r="O3" s="43" t="s">
        <v>56</v>
      </c>
      <c r="P3" s="43" t="s">
        <v>57</v>
      </c>
      <c r="Q3" s="43" t="s">
        <v>58</v>
      </c>
      <c r="R3" s="43" t="s">
        <v>59</v>
      </c>
      <c r="S3" s="43" t="s">
        <v>60</v>
      </c>
      <c r="U3" s="44" t="s">
        <v>61</v>
      </c>
    </row>
    <row r="4" ht="15.75" customHeight="1">
      <c r="B4" s="16" t="s">
        <v>78</v>
      </c>
      <c r="D4" s="32" t="s">
        <v>63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U4" s="33"/>
    </row>
    <row r="5" ht="15.75" customHeight="1">
      <c r="B5" s="16" t="s">
        <v>79</v>
      </c>
      <c r="D5" s="34" t="s">
        <v>65</v>
      </c>
      <c r="F5" s="33">
        <v>2.0</v>
      </c>
      <c r="G5" s="33">
        <v>2.0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U5" s="33"/>
    </row>
    <row r="6" ht="15.75" customHeight="1">
      <c r="B6" s="16" t="s">
        <v>80</v>
      </c>
      <c r="D6" s="35" t="s">
        <v>67</v>
      </c>
      <c r="F6" s="33"/>
      <c r="G6" s="33"/>
      <c r="H6" s="33">
        <v>3.0</v>
      </c>
      <c r="I6" s="33"/>
      <c r="J6" s="33"/>
      <c r="K6" s="33">
        <v>3.0</v>
      </c>
      <c r="L6" s="33"/>
      <c r="M6" s="33"/>
      <c r="N6" s="33"/>
      <c r="O6" s="33"/>
      <c r="P6" s="33"/>
      <c r="Q6" s="33"/>
      <c r="R6" s="33"/>
      <c r="S6" s="33"/>
      <c r="U6" s="33"/>
    </row>
    <row r="7" ht="15.75" customHeight="1">
      <c r="B7" s="16" t="s">
        <v>81</v>
      </c>
      <c r="D7" s="36" t="s">
        <v>69</v>
      </c>
      <c r="F7" s="33"/>
      <c r="G7" s="33"/>
      <c r="H7" s="33"/>
      <c r="I7" s="33">
        <v>4.0</v>
      </c>
      <c r="J7" s="33">
        <v>4.0</v>
      </c>
      <c r="K7" s="33"/>
      <c r="L7" s="33">
        <v>4.0</v>
      </c>
      <c r="M7" s="33">
        <v>4.0</v>
      </c>
      <c r="N7" s="33">
        <v>4.0</v>
      </c>
      <c r="O7" s="33">
        <v>4.0</v>
      </c>
      <c r="P7" s="33">
        <v>4.0</v>
      </c>
      <c r="Q7" s="33">
        <v>4.0</v>
      </c>
      <c r="R7" s="33">
        <v>4.0</v>
      </c>
      <c r="S7" s="33">
        <v>4.0</v>
      </c>
      <c r="U7" s="33">
        <v>4.0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:S2"/>
  </mergeCells>
  <conditionalFormatting sqref="F4:S7 U4:U7">
    <cfRule type="cellIs" dxfId="0" priority="1" operator="equal">
      <formula>1</formula>
    </cfRule>
  </conditionalFormatting>
  <conditionalFormatting sqref="F4:S7 U4:U7">
    <cfRule type="cellIs" dxfId="1" priority="2" operator="equal">
      <formula>2</formula>
    </cfRule>
  </conditionalFormatting>
  <conditionalFormatting sqref="F4:S7 U4:U7">
    <cfRule type="cellIs" dxfId="2" priority="3" operator="equal">
      <formula>3</formula>
    </cfRule>
  </conditionalFormatting>
  <conditionalFormatting sqref="F4:S7 U4:U7">
    <cfRule type="cellIs" dxfId="3" priority="4" operator="equal">
      <formula>4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3.14"/>
    <col customWidth="1" min="2" max="2" width="20.57"/>
    <col customWidth="1" min="3" max="3" width="4.14"/>
    <col customWidth="1" min="4" max="4" width="19.86"/>
    <col customWidth="1" min="5" max="5" width="0.57"/>
    <col customWidth="1" min="6" max="6" width="16.71"/>
    <col customWidth="1" min="20" max="20" width="2.29"/>
    <col customWidth="1" min="21" max="21" width="17.14"/>
  </cols>
  <sheetData>
    <row r="1" ht="15.75" customHeight="1"/>
    <row r="2" ht="15.75" customHeight="1">
      <c r="B2" s="5" t="s">
        <v>82</v>
      </c>
      <c r="F2" s="45" t="s">
        <v>44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ht="15.75" customHeight="1">
      <c r="B3" s="11" t="s">
        <v>83</v>
      </c>
      <c r="D3" s="46" t="s">
        <v>46</v>
      </c>
      <c r="F3" s="47" t="s">
        <v>47</v>
      </c>
      <c r="G3" s="47" t="s">
        <v>48</v>
      </c>
      <c r="H3" s="47" t="s">
        <v>49</v>
      </c>
      <c r="I3" s="47" t="s">
        <v>50</v>
      </c>
      <c r="J3" s="47" t="s">
        <v>51</v>
      </c>
      <c r="K3" s="47" t="s">
        <v>52</v>
      </c>
      <c r="L3" s="47" t="s">
        <v>53</v>
      </c>
      <c r="M3" s="47" t="s">
        <v>54</v>
      </c>
      <c r="N3" s="47" t="s">
        <v>55</v>
      </c>
      <c r="O3" s="47" t="s">
        <v>56</v>
      </c>
      <c r="P3" s="47" t="s">
        <v>57</v>
      </c>
      <c r="Q3" s="47" t="s">
        <v>58</v>
      </c>
      <c r="R3" s="47" t="s">
        <v>59</v>
      </c>
      <c r="S3" s="47" t="s">
        <v>60</v>
      </c>
      <c r="U3" s="48" t="s">
        <v>61</v>
      </c>
    </row>
    <row r="4" ht="15.75" customHeight="1">
      <c r="B4" s="20" t="s">
        <v>84</v>
      </c>
      <c r="D4" s="32" t="s">
        <v>63</v>
      </c>
      <c r="F4" s="33">
        <v>1.0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U4" s="33"/>
    </row>
    <row r="5" ht="15.75" customHeight="1">
      <c r="B5" s="20" t="s">
        <v>85</v>
      </c>
      <c r="D5" s="34" t="s">
        <v>65</v>
      </c>
      <c r="F5" s="33"/>
      <c r="G5" s="33">
        <v>2.0</v>
      </c>
      <c r="H5" s="33">
        <v>2.0</v>
      </c>
      <c r="I5" s="33">
        <v>2.0</v>
      </c>
      <c r="J5" s="33"/>
      <c r="K5" s="33"/>
      <c r="L5" s="33"/>
      <c r="M5" s="33"/>
      <c r="N5" s="33"/>
      <c r="O5" s="33"/>
      <c r="P5" s="33"/>
      <c r="Q5" s="33"/>
      <c r="R5" s="33"/>
      <c r="S5" s="33"/>
      <c r="U5" s="33"/>
    </row>
    <row r="6" ht="15.75" customHeight="1">
      <c r="B6" s="20" t="s">
        <v>86</v>
      </c>
      <c r="D6" s="35" t="s">
        <v>67</v>
      </c>
      <c r="F6" s="33"/>
      <c r="G6" s="33"/>
      <c r="I6" s="33"/>
      <c r="J6" s="33">
        <v>3.0</v>
      </c>
      <c r="K6" s="33">
        <v>3.0</v>
      </c>
      <c r="L6" s="33"/>
      <c r="M6" s="33"/>
      <c r="N6" s="33"/>
      <c r="O6" s="33"/>
      <c r="P6" s="33"/>
      <c r="Q6" s="33"/>
      <c r="R6" s="33"/>
      <c r="S6" s="33"/>
      <c r="U6" s="33"/>
    </row>
    <row r="7" ht="15.75" customHeight="1">
      <c r="B7" s="20" t="s">
        <v>87</v>
      </c>
      <c r="D7" s="36" t="s">
        <v>69</v>
      </c>
      <c r="F7" s="33"/>
      <c r="G7" s="33"/>
      <c r="H7" s="33"/>
      <c r="I7" s="33"/>
      <c r="J7" s="33"/>
      <c r="K7" s="33"/>
      <c r="L7" s="33">
        <v>4.0</v>
      </c>
      <c r="M7" s="33">
        <v>4.0</v>
      </c>
      <c r="N7" s="33">
        <v>4.0</v>
      </c>
      <c r="O7" s="33">
        <v>4.0</v>
      </c>
      <c r="P7" s="33">
        <v>4.0</v>
      </c>
      <c r="Q7" s="33">
        <v>4.0</v>
      </c>
      <c r="R7" s="33">
        <v>4.0</v>
      </c>
      <c r="S7" s="33">
        <v>4.0</v>
      </c>
      <c r="U7" s="33">
        <v>4.0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:S2"/>
  </mergeCells>
  <conditionalFormatting sqref="F4:G7 H4:H5 I4:S7 U4:U7 H7">
    <cfRule type="cellIs" dxfId="0" priority="1" operator="equal">
      <formula>1</formula>
    </cfRule>
  </conditionalFormatting>
  <conditionalFormatting sqref="F4:G7 H4:H5 I4:S7 U4:U7 H7">
    <cfRule type="cellIs" dxfId="1" priority="2" operator="equal">
      <formula>2</formula>
    </cfRule>
  </conditionalFormatting>
  <conditionalFormatting sqref="F4:G7 H4:H5 I4:S7 U4:U7 H7">
    <cfRule type="cellIs" dxfId="2" priority="3" operator="equal">
      <formula>3</formula>
    </cfRule>
  </conditionalFormatting>
  <conditionalFormatting sqref="F4:G7 H4:H5 I4:S7 U4:U7 H7">
    <cfRule type="cellIs" dxfId="3" priority="4" operator="equal">
      <formula>4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3.14"/>
    <col customWidth="1" min="2" max="2" width="20.57"/>
    <col customWidth="1" min="3" max="3" width="4.14"/>
    <col customWidth="1" min="4" max="4" width="19.86"/>
    <col customWidth="1" min="5" max="5" width="0.57"/>
    <col customWidth="1" min="6" max="6" width="16.71"/>
    <col customWidth="1" min="20" max="20" width="2.29"/>
    <col customWidth="1" min="21" max="21" width="17.14"/>
  </cols>
  <sheetData>
    <row r="1" ht="15.75" customHeight="1"/>
    <row r="2" ht="15.75" customHeight="1">
      <c r="B2" s="6" t="s">
        <v>88</v>
      </c>
      <c r="F2" s="49" t="s">
        <v>44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ht="15.75" customHeight="1">
      <c r="B3" s="12" t="s">
        <v>89</v>
      </c>
      <c r="D3" s="50" t="s">
        <v>46</v>
      </c>
      <c r="F3" s="51" t="s">
        <v>47</v>
      </c>
      <c r="G3" s="51" t="s">
        <v>48</v>
      </c>
      <c r="H3" s="51" t="s">
        <v>49</v>
      </c>
      <c r="I3" s="51" t="s">
        <v>50</v>
      </c>
      <c r="J3" s="51" t="s">
        <v>51</v>
      </c>
      <c r="K3" s="51" t="s">
        <v>52</v>
      </c>
      <c r="L3" s="51" t="s">
        <v>53</v>
      </c>
      <c r="M3" s="51" t="s">
        <v>54</v>
      </c>
      <c r="N3" s="51" t="s">
        <v>55</v>
      </c>
      <c r="O3" s="51" t="s">
        <v>56</v>
      </c>
      <c r="P3" s="51" t="s">
        <v>57</v>
      </c>
      <c r="Q3" s="51" t="s">
        <v>58</v>
      </c>
      <c r="R3" s="51" t="s">
        <v>59</v>
      </c>
      <c r="S3" s="51" t="s">
        <v>60</v>
      </c>
      <c r="U3" s="52" t="s">
        <v>61</v>
      </c>
    </row>
    <row r="4" ht="15.75" customHeight="1">
      <c r="B4" s="18" t="s">
        <v>90</v>
      </c>
      <c r="D4" s="32" t="s">
        <v>63</v>
      </c>
      <c r="F4" s="33">
        <v>1.0</v>
      </c>
      <c r="G4" s="33"/>
      <c r="H4" s="33"/>
      <c r="I4" s="33"/>
      <c r="J4" s="33"/>
      <c r="K4" s="33"/>
      <c r="L4" s="33"/>
      <c r="M4" s="33"/>
      <c r="N4" s="33"/>
      <c r="O4" s="33">
        <v>1.0</v>
      </c>
      <c r="P4" s="33"/>
      <c r="Q4" s="33"/>
      <c r="R4" s="33"/>
      <c r="S4" s="33"/>
      <c r="U4" s="33"/>
    </row>
    <row r="5" ht="15.75" customHeight="1">
      <c r="B5" s="18" t="s">
        <v>91</v>
      </c>
      <c r="D5" s="34" t="s">
        <v>65</v>
      </c>
      <c r="F5" s="33"/>
      <c r="G5" s="33">
        <v>2.0</v>
      </c>
      <c r="H5" s="33">
        <v>2.0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U5" s="33"/>
    </row>
    <row r="6" ht="15.75" customHeight="1">
      <c r="B6" s="18" t="s">
        <v>92</v>
      </c>
      <c r="D6" s="35" t="s">
        <v>67</v>
      </c>
      <c r="F6" s="33"/>
      <c r="G6" s="33"/>
      <c r="H6" s="33"/>
      <c r="I6" s="33">
        <v>3.0</v>
      </c>
      <c r="J6" s="33">
        <v>3.0</v>
      </c>
      <c r="K6" s="33">
        <v>3.0</v>
      </c>
      <c r="L6" s="33"/>
      <c r="M6" s="33"/>
      <c r="N6" s="33"/>
      <c r="O6" s="33"/>
      <c r="P6" s="33"/>
      <c r="Q6" s="33"/>
      <c r="R6" s="33">
        <v>3.0</v>
      </c>
      <c r="S6" s="33">
        <v>3.0</v>
      </c>
      <c r="U6" s="33">
        <v>3.0</v>
      </c>
    </row>
    <row r="7" ht="15.75" customHeight="1">
      <c r="B7" s="22" t="s">
        <v>93</v>
      </c>
      <c r="D7" s="36" t="s">
        <v>69</v>
      </c>
      <c r="F7" s="33"/>
      <c r="G7" s="33"/>
      <c r="H7" s="33"/>
      <c r="I7" s="33"/>
      <c r="J7" s="33"/>
      <c r="K7" s="33"/>
      <c r="L7" s="33">
        <v>4.0</v>
      </c>
      <c r="M7" s="33">
        <v>4.0</v>
      </c>
      <c r="N7" s="33">
        <v>4.0</v>
      </c>
      <c r="O7" s="33"/>
      <c r="P7" s="33">
        <v>4.0</v>
      </c>
      <c r="Q7" s="33">
        <v>4.0</v>
      </c>
      <c r="R7" s="33"/>
      <c r="S7" s="33"/>
      <c r="U7" s="33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:S2"/>
  </mergeCells>
  <conditionalFormatting sqref="F4:S7 U4:U7">
    <cfRule type="cellIs" dxfId="0" priority="1" operator="equal">
      <formula>1</formula>
    </cfRule>
  </conditionalFormatting>
  <conditionalFormatting sqref="F4:S7 U4:U7">
    <cfRule type="cellIs" dxfId="1" priority="2" operator="equal">
      <formula>2</formula>
    </cfRule>
  </conditionalFormatting>
  <conditionalFormatting sqref="F4:S7 U4:U7">
    <cfRule type="cellIs" dxfId="2" priority="3" operator="equal">
      <formula>3</formula>
    </cfRule>
  </conditionalFormatting>
  <conditionalFormatting sqref="F4:S7 U4:U7">
    <cfRule type="cellIs" dxfId="3" priority="4" operator="equal">
      <formula>4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3.14"/>
    <col customWidth="1" min="2" max="2" width="20.57"/>
    <col customWidth="1" min="3" max="3" width="4.14"/>
    <col customWidth="1" min="4" max="4" width="19.86"/>
    <col customWidth="1" min="5" max="5" width="0.57"/>
    <col customWidth="1" min="6" max="6" width="16.71"/>
    <col customWidth="1" min="20" max="20" width="2.29"/>
    <col customWidth="1" min="21" max="21" width="17.14"/>
  </cols>
  <sheetData>
    <row r="1" ht="15.75" customHeight="1"/>
    <row r="2" ht="15.75" customHeight="1">
      <c r="B2" s="7" t="s">
        <v>6</v>
      </c>
      <c r="F2" s="53" t="s">
        <v>44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</row>
    <row r="3" ht="15.75" customHeight="1">
      <c r="B3" s="13" t="s">
        <v>94</v>
      </c>
      <c r="D3" s="54" t="s">
        <v>46</v>
      </c>
      <c r="F3" s="55" t="s">
        <v>47</v>
      </c>
      <c r="G3" s="55" t="s">
        <v>48</v>
      </c>
      <c r="H3" s="55" t="s">
        <v>49</v>
      </c>
      <c r="I3" s="55" t="s">
        <v>50</v>
      </c>
      <c r="J3" s="55" t="s">
        <v>51</v>
      </c>
      <c r="K3" s="55" t="s">
        <v>52</v>
      </c>
      <c r="L3" s="55" t="s">
        <v>53</v>
      </c>
      <c r="M3" s="55" t="s">
        <v>54</v>
      </c>
      <c r="N3" s="55" t="s">
        <v>55</v>
      </c>
      <c r="O3" s="55" t="s">
        <v>56</v>
      </c>
      <c r="P3" s="55" t="s">
        <v>57</v>
      </c>
      <c r="Q3" s="55" t="s">
        <v>58</v>
      </c>
      <c r="R3" s="55" t="s">
        <v>59</v>
      </c>
      <c r="S3" s="55" t="s">
        <v>60</v>
      </c>
      <c r="U3" s="56" t="s">
        <v>61</v>
      </c>
    </row>
    <row r="4" ht="15.75" customHeight="1">
      <c r="B4" s="19" t="s">
        <v>95</v>
      </c>
      <c r="D4" s="32" t="s">
        <v>63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U4" s="33"/>
    </row>
    <row r="5" ht="15.75" customHeight="1">
      <c r="B5" s="19" t="s">
        <v>96</v>
      </c>
      <c r="D5" s="34" t="s">
        <v>65</v>
      </c>
      <c r="F5" s="33"/>
      <c r="G5" s="33"/>
      <c r="H5" s="33">
        <v>2.0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U5" s="33"/>
    </row>
    <row r="6" ht="15.75" customHeight="1">
      <c r="B6" s="19" t="s">
        <v>97</v>
      </c>
      <c r="D6" s="35" t="s">
        <v>67</v>
      </c>
      <c r="F6" s="33">
        <v>3.0</v>
      </c>
      <c r="G6" s="33">
        <v>3.0</v>
      </c>
      <c r="H6" s="33"/>
      <c r="I6" s="33">
        <v>3.0</v>
      </c>
      <c r="J6" s="33"/>
      <c r="K6" s="33">
        <v>3.0</v>
      </c>
      <c r="L6" s="33"/>
      <c r="M6" s="33"/>
      <c r="N6" s="33"/>
      <c r="O6" s="33"/>
      <c r="P6" s="33"/>
      <c r="Q6" s="33"/>
      <c r="R6" s="33"/>
      <c r="S6" s="33"/>
      <c r="U6" s="33"/>
    </row>
    <row r="7" ht="15.75" customHeight="1">
      <c r="B7" s="23" t="s">
        <v>93</v>
      </c>
      <c r="D7" s="36" t="s">
        <v>69</v>
      </c>
      <c r="F7" s="33"/>
      <c r="G7" s="33"/>
      <c r="H7" s="33"/>
      <c r="I7" s="33"/>
      <c r="J7" s="33">
        <v>4.0</v>
      </c>
      <c r="K7" s="33"/>
      <c r="L7" s="33">
        <v>4.0</v>
      </c>
      <c r="M7" s="33">
        <v>4.0</v>
      </c>
      <c r="N7" s="33">
        <v>4.0</v>
      </c>
      <c r="O7" s="33">
        <v>4.0</v>
      </c>
      <c r="P7" s="33">
        <v>4.0</v>
      </c>
      <c r="Q7" s="33">
        <v>4.0</v>
      </c>
      <c r="R7" s="33">
        <v>4.0</v>
      </c>
      <c r="S7" s="33">
        <v>4.0</v>
      </c>
      <c r="U7" s="33">
        <v>4.0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:S2"/>
  </mergeCells>
  <conditionalFormatting sqref="F4:S7 U4:U7">
    <cfRule type="cellIs" dxfId="0" priority="1" operator="equal">
      <formula>1</formula>
    </cfRule>
  </conditionalFormatting>
  <conditionalFormatting sqref="F4:S7 U4:U7">
    <cfRule type="cellIs" dxfId="1" priority="2" operator="equal">
      <formula>2</formula>
    </cfRule>
  </conditionalFormatting>
  <conditionalFormatting sqref="F4:S7 U4:U7">
    <cfRule type="cellIs" dxfId="2" priority="3" operator="equal">
      <formula>3</formula>
    </cfRule>
  </conditionalFormatting>
  <conditionalFormatting sqref="F4:S7 U4:U7">
    <cfRule type="cellIs" dxfId="3" priority="4" operator="equal">
      <formula>4</formula>
    </cfRule>
  </conditionalFormatting>
  <drawing r:id="rId1"/>
</worksheet>
</file>