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cyril_hohl_studentfr_ch/Documents/EMF/CFC/Modules/3ème année/Module 306/Explorations-de-galeries-speleologiques/documentation/"/>
    </mc:Choice>
  </mc:AlternateContent>
  <xr:revisionPtr revIDLastSave="309" documentId="13_ncr:1_{14C2DADA-F04E-BA42-AC8A-BD8CE0569CD0}" xr6:coauthVersionLast="47" xr6:coauthVersionMax="47" xr10:uidLastSave="{C1DA670E-3BF0-4783-ACC8-090CAFA202A5}"/>
  <bookViews>
    <workbookView xWindow="-28920" yWindow="-6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<sst xmlns="http://schemas.openxmlformats.org/spreadsheetml/2006/main" count="247" uniqueCount="40">
  <si>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</si>
  <si>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</si>
  <si>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</si>
  <si>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</si>
  <si>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</si>
  <si>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</si>
  <si>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</si>
  <si>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</si>
  <si>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</si>
  <si>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</si>
  <si>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</si>
  <si>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</si>
  <si>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</si>
  <si>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</si>
  <si>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</si>
  <si>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Enregistrer mission (logs &amp; vidéos)</t>
  </si>
  <si>
    <t>Générer mini-rapport de mission</t>
  </si>
  <si>
    <t>Enregistrer un clip vidéo de la mission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</si>
  <si>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</si>
  <si>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</si>
  <si>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</si>
  <si>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</si>
  <si>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Intégrer flux vidéo live</t>
  </si>
  <si>
    <t>Implémenter vibrations manette (perte de signal, batterie faible, choc)</t>
  </si>
  <si>
    <t>Programmer bouton B pour arrêt d'urgence</t>
  </si>
  <si>
    <t>Programmer bouton A pour éclairage LED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</si>
  <si>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</si>
  <si>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</si>
  <si>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</si>
  <si>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</si>
  <si>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Piloter le rover</t>
  </si>
  <si>
    <t>Surveiller l'environnement(vidéo + capteurs + fil d’Ariane)</t>
  </si>
  <si>
    <t>Enregistrer la mission(données + vidéo)</t>
  </si>
  <si>
    <t>Test</t>
  </si>
  <si>
    <t>Documentation projet</t>
  </si>
  <si>
    <t>Connecter le rover</t>
  </si>
  <si>
    <t>Connecter la manette</t>
  </si>
  <si>
    <t>Connection de la manette au programme</t>
  </si>
  <si>
    <t>Connection du rover au programme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</si>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</sst>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9"/>
  <sheetViews>
    <sheetView tabSelected="1" zoomScale="85" zoomScaleNormal="8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R2" sqref="AR2:CE3"/>
    </sheetView>
  </sheetViews>
  <sheetFormatPr baseColWidth="10" defaultColWidth="11.42578125" defaultRowHeight="12.75" x14ac:dyDescent="0.2"/>
  <cols>
    <col min="1" max="1" width="57.28515625" style="3" bestFit="1" customWidth="1"/>
    <col min="2" max="2" width="9.85546875" style="3" bestFit="1" customWidth="1"/>
    <col min="3" max="3" width="4.7109375" style="3" bestFit="1" customWidth="1"/>
    <col min="4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70" t="s">
        <v>28</v>
      </c>
      <c r="B1" s="70"/>
      <c r="C1" s="7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29</v>
      </c>
      <c r="B2" s="71"/>
      <c r="C2" s="72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</row>
    <row r="3" spans="1:84" ht="13.5" thickBot="1" x14ac:dyDescent="0.25"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</row>
    <row r="4" spans="1:84" x14ac:dyDescent="0.2">
      <c r="A4" s="53" t="s">
        <v>0</v>
      </c>
      <c r="B4" s="27" t="s">
        <v>1</v>
      </c>
      <c r="C4" s="29" t="s">
        <v>7</v>
      </c>
      <c r="D4" s="64" t="s">
        <v>4</v>
      </c>
      <c r="E4" s="65"/>
      <c r="F4" s="65"/>
      <c r="G4" s="65"/>
      <c r="H4" s="66">
        <v>45992</v>
      </c>
      <c r="I4" s="66"/>
      <c r="J4" s="66"/>
      <c r="K4" s="67"/>
      <c r="L4" s="64" t="s">
        <v>5</v>
      </c>
      <c r="M4" s="65"/>
      <c r="N4" s="65"/>
      <c r="O4" s="65"/>
      <c r="P4" s="66">
        <v>45993</v>
      </c>
      <c r="Q4" s="66"/>
      <c r="R4" s="66"/>
      <c r="S4" s="67"/>
      <c r="T4" s="64" t="s">
        <v>4</v>
      </c>
      <c r="U4" s="65"/>
      <c r="V4" s="65"/>
      <c r="W4" s="65"/>
      <c r="X4" s="66">
        <v>45999</v>
      </c>
      <c r="Y4" s="66"/>
      <c r="Z4" s="66"/>
      <c r="AA4" s="67"/>
      <c r="AB4" s="64" t="s">
        <v>5</v>
      </c>
      <c r="AC4" s="65"/>
      <c r="AD4" s="65"/>
      <c r="AE4" s="65"/>
      <c r="AF4" s="66">
        <v>46000</v>
      </c>
      <c r="AG4" s="66"/>
      <c r="AH4" s="66"/>
      <c r="AI4" s="67"/>
      <c r="AJ4" s="64" t="s">
        <v>4</v>
      </c>
      <c r="AK4" s="65"/>
      <c r="AL4" s="65"/>
      <c r="AM4" s="65"/>
      <c r="AN4" s="66">
        <v>46006</v>
      </c>
      <c r="AO4" s="66"/>
      <c r="AP4" s="66"/>
      <c r="AQ4" s="67"/>
      <c r="AR4" s="64" t="s">
        <v>5</v>
      </c>
      <c r="AS4" s="65"/>
      <c r="AT4" s="65"/>
      <c r="AU4" s="65"/>
      <c r="AV4" s="66">
        <v>46007</v>
      </c>
      <c r="AW4" s="66"/>
      <c r="AX4" s="66"/>
      <c r="AY4" s="67"/>
      <c r="AZ4" s="64" t="s">
        <v>10</v>
      </c>
      <c r="BA4" s="65"/>
      <c r="BB4" s="65"/>
      <c r="BC4" s="65"/>
      <c r="BD4" s="66">
        <v>46027</v>
      </c>
      <c r="BE4" s="66"/>
      <c r="BF4" s="66"/>
      <c r="BG4" s="67"/>
      <c r="BH4" s="64" t="s">
        <v>5</v>
      </c>
      <c r="BI4" s="65"/>
      <c r="BJ4" s="65"/>
      <c r="BK4" s="65"/>
      <c r="BL4" s="66">
        <v>46028</v>
      </c>
      <c r="BM4" s="66"/>
      <c r="BN4" s="66"/>
      <c r="BO4" s="67"/>
      <c r="BP4" s="64" t="s">
        <v>10</v>
      </c>
      <c r="BQ4" s="65"/>
      <c r="BR4" s="65"/>
      <c r="BS4" s="65"/>
      <c r="BT4" s="66">
        <v>46034</v>
      </c>
      <c r="BU4" s="66"/>
      <c r="BV4" s="66"/>
      <c r="BW4" s="67"/>
      <c r="BX4" s="64" t="s">
        <v>5</v>
      </c>
      <c r="BY4" s="65"/>
      <c r="BZ4" s="65"/>
      <c r="CA4" s="65"/>
      <c r="CB4" s="66">
        <v>46035</v>
      </c>
      <c r="CC4" s="66"/>
      <c r="CD4" s="66"/>
      <c r="CE4" s="67"/>
      <c r="CF4" s="51" t="s">
        <v>6</v>
      </c>
    </row>
    <row r="5" spans="1:84" ht="13.5" thickBot="1" x14ac:dyDescent="0.25">
      <c r="A5" s="54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1"/>
    </row>
    <row r="6" spans="1:84" x14ac:dyDescent="0.2">
      <c r="A6" s="8"/>
      <c r="B6" s="24"/>
      <c r="C6" s="9"/>
      <c r="D6" s="10"/>
      <c r="E6" s="11"/>
      <c r="F6" s="11"/>
      <c r="G6" s="11"/>
      <c r="H6" s="11"/>
      <c r="I6" s="11"/>
      <c r="J6" s="11"/>
      <c r="K6" s="12"/>
      <c r="L6" s="13"/>
      <c r="M6" s="11"/>
      <c r="N6" s="11"/>
      <c r="O6" s="11"/>
      <c r="P6" s="11"/>
      <c r="Q6" s="11"/>
      <c r="R6" s="11"/>
      <c r="S6" s="12"/>
      <c r="T6" s="55" t="s">
        <v>9</v>
      </c>
      <c r="U6" s="56"/>
      <c r="V6" s="56"/>
      <c r="W6" s="56"/>
      <c r="X6" s="56"/>
      <c r="Y6" s="56"/>
      <c r="Z6" s="56"/>
      <c r="AA6" s="57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51"/>
    </row>
    <row r="7" spans="1:84" ht="15.75" x14ac:dyDescent="0.25">
      <c r="A7" s="47" t="s">
        <v>36</v>
      </c>
      <c r="B7" s="46"/>
      <c r="C7" s="15"/>
      <c r="D7" s="10"/>
      <c r="E7" s="11"/>
      <c r="F7" s="11"/>
      <c r="G7" s="11"/>
      <c r="H7" s="11"/>
      <c r="I7" s="11"/>
      <c r="J7" s="11"/>
      <c r="K7" s="12"/>
      <c r="L7" s="13"/>
      <c r="M7" s="11"/>
      <c r="N7" s="11"/>
      <c r="O7" s="11"/>
      <c r="P7" s="11"/>
      <c r="Q7" s="11"/>
      <c r="R7" s="11"/>
      <c r="S7" s="12"/>
      <c r="T7" s="58"/>
      <c r="U7" s="59"/>
      <c r="V7" s="59"/>
      <c r="W7" s="59"/>
      <c r="X7" s="59"/>
      <c r="Y7" s="59"/>
      <c r="Z7" s="59"/>
      <c r="AA7" s="60"/>
      <c r="AB7" s="13"/>
      <c r="AC7" s="11"/>
      <c r="AD7" s="11"/>
      <c r="AE7" s="11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51"/>
    </row>
    <row r="8" spans="1:84" x14ac:dyDescent="0.2">
      <c r="A8" s="50" t="s">
        <v>37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58"/>
      <c r="U8" s="59"/>
      <c r="V8" s="59"/>
      <c r="W8" s="59"/>
      <c r="X8" s="59"/>
      <c r="Y8" s="59"/>
      <c r="Z8" s="59"/>
      <c r="AA8" s="60"/>
      <c r="AB8" s="13" t="s">
        <v>39</v>
      </c>
      <c r="AC8" s="11" t="s">
        <v>39</v>
      </c>
      <c r="AD8" s="11" t="s">
        <v>39</v>
      </c>
      <c r="AE8" s="11" t="s">
        <v>39</v>
      </c>
      <c r="AF8" s="11"/>
      <c r="AG8" s="11"/>
      <c r="AH8" s="11"/>
      <c r="AI8" s="12"/>
      <c r="AJ8" s="13"/>
      <c r="AK8" s="11"/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51"/>
    </row>
    <row r="9" spans="1:84" ht="15.75" x14ac:dyDescent="0.25">
      <c r="A9" s="48" t="s">
        <v>35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58"/>
      <c r="U9" s="59"/>
      <c r="V9" s="59"/>
      <c r="W9" s="59"/>
      <c r="X9" s="59"/>
      <c r="Y9" s="59"/>
      <c r="Z9" s="59"/>
      <c r="AA9" s="60"/>
      <c r="AB9" s="13"/>
      <c r="AC9" s="11"/>
      <c r="AD9" s="11"/>
      <c r="AE9" s="11"/>
      <c r="AF9" s="11"/>
      <c r="AG9" s="11"/>
      <c r="AH9" s="11"/>
      <c r="AI9" s="12"/>
      <c r="AJ9" s="13"/>
      <c r="AK9" s="11"/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51"/>
    </row>
    <row r="10" spans="1:84" x14ac:dyDescent="0.2">
      <c r="A10" s="49" t="s">
        <v>38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58"/>
      <c r="U10" s="59"/>
      <c r="V10" s="59"/>
      <c r="W10" s="59"/>
      <c r="X10" s="59"/>
      <c r="Y10" s="59"/>
      <c r="Z10" s="59"/>
      <c r="AA10" s="60"/>
      <c r="AB10" s="13" t="s">
        <v>39</v>
      </c>
      <c r="AC10" s="11" t="s">
        <v>39</v>
      </c>
      <c r="AD10" s="11" t="s">
        <v>39</v>
      </c>
      <c r="AE10" s="11" t="s">
        <v>39</v>
      </c>
      <c r="AF10" s="11"/>
      <c r="AG10" s="11"/>
      <c r="AH10" s="11"/>
      <c r="AI10" s="12"/>
      <c r="AJ10" s="13"/>
      <c r="AK10" s="11"/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51"/>
    </row>
    <row r="11" spans="1:84" ht="15.75" x14ac:dyDescent="0.25">
      <c r="A11" s="38" t="s">
        <v>30</v>
      </c>
      <c r="B11" s="25"/>
      <c r="C11" s="15"/>
      <c r="D11" s="16"/>
      <c r="E11" s="17"/>
      <c r="F11" s="17"/>
      <c r="G11" s="17"/>
      <c r="H11" s="17"/>
      <c r="I11" s="17"/>
      <c r="J11" s="17"/>
      <c r="K11" s="18"/>
      <c r="L11" s="16"/>
      <c r="M11" s="17"/>
      <c r="N11" s="17"/>
      <c r="O11" s="17"/>
      <c r="P11" s="17"/>
      <c r="Q11" s="17"/>
      <c r="R11" s="17"/>
      <c r="S11" s="18"/>
      <c r="T11" s="58"/>
      <c r="U11" s="59"/>
      <c r="V11" s="59"/>
      <c r="W11" s="59"/>
      <c r="X11" s="59"/>
      <c r="Y11" s="59"/>
      <c r="Z11" s="59"/>
      <c r="AA11" s="60"/>
      <c r="AB11" s="16"/>
      <c r="AC11" s="17"/>
      <c r="AD11" s="17"/>
      <c r="AE11" s="17"/>
      <c r="AF11" s="17"/>
      <c r="AG11" s="17"/>
      <c r="AH11" s="17"/>
      <c r="AI11" s="18"/>
      <c r="AJ11" s="16"/>
      <c r="AK11" s="17"/>
      <c r="AL11" s="17"/>
      <c r="AM11" s="17"/>
      <c r="AN11" s="17"/>
      <c r="AO11" s="17"/>
      <c r="AP11" s="17"/>
      <c r="AQ11" s="18"/>
      <c r="AR11" s="16"/>
      <c r="AS11" s="17"/>
      <c r="AT11" s="17"/>
      <c r="AU11" s="17"/>
      <c r="AV11" s="17"/>
      <c r="AW11" s="17"/>
      <c r="AX11" s="17"/>
      <c r="AY11" s="18"/>
      <c r="AZ11" s="16"/>
      <c r="BA11" s="17"/>
      <c r="BB11" s="17"/>
      <c r="BC11" s="17"/>
      <c r="BD11" s="17"/>
      <c r="BE11" s="17"/>
      <c r="BF11" s="17"/>
      <c r="BG11" s="18"/>
      <c r="BH11" s="16"/>
      <c r="BI11" s="17"/>
      <c r="BJ11" s="17"/>
      <c r="BK11" s="17"/>
      <c r="BL11" s="17"/>
      <c r="BM11" s="17"/>
      <c r="BN11" s="17"/>
      <c r="BO11" s="18"/>
      <c r="BP11" s="16"/>
      <c r="BQ11" s="17"/>
      <c r="BR11" s="17"/>
      <c r="BS11" s="17"/>
      <c r="BT11" s="17"/>
      <c r="BU11" s="17"/>
      <c r="BV11" s="17"/>
      <c r="BW11" s="18"/>
      <c r="BX11" s="16"/>
      <c r="BY11" s="17"/>
      <c r="BZ11" s="17"/>
      <c r="CA11" s="17"/>
      <c r="CB11" s="17"/>
      <c r="CC11" s="17"/>
      <c r="CD11" s="17"/>
      <c r="CE11" s="18"/>
      <c r="CF11" s="51"/>
    </row>
    <row r="12" spans="1:84" x14ac:dyDescent="0.2">
      <c r="A12" s="39" t="s">
        <v>27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58"/>
      <c r="U12" s="59"/>
      <c r="V12" s="59"/>
      <c r="W12" s="59"/>
      <c r="X12" s="59"/>
      <c r="Y12" s="59"/>
      <c r="Z12" s="59"/>
      <c r="AA12" s="60"/>
      <c r="AB12" s="16"/>
      <c r="AC12" s="17"/>
      <c r="AD12" s="17"/>
      <c r="AE12" s="17"/>
      <c r="AF12" s="17"/>
      <c r="AG12" s="17"/>
      <c r="AH12" s="17"/>
      <c r="AI12" s="18"/>
      <c r="AJ12" s="16" t="s">
        <v>39</v>
      </c>
      <c r="AK12" s="17" t="s">
        <v>39</v>
      </c>
      <c r="AL12" s="17" t="s">
        <v>39</v>
      </c>
      <c r="AM12" s="17" t="s">
        <v>39</v>
      </c>
      <c r="AN12" s="17" t="s">
        <v>39</v>
      </c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51"/>
    </row>
    <row r="13" spans="1:84" x14ac:dyDescent="0.2">
      <c r="A13" s="39" t="s">
        <v>26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58"/>
      <c r="U13" s="59"/>
      <c r="V13" s="59"/>
      <c r="W13" s="59"/>
      <c r="X13" s="59"/>
      <c r="Y13" s="59"/>
      <c r="Z13" s="59"/>
      <c r="AA13" s="60"/>
      <c r="AB13" s="16"/>
      <c r="AC13" s="17"/>
      <c r="AD13" s="17"/>
      <c r="AE13" s="17"/>
      <c r="AF13" s="17"/>
      <c r="AG13" s="17"/>
      <c r="AH13" s="17"/>
      <c r="AI13" s="18"/>
      <c r="AJ13" s="16" t="s">
        <v>39</v>
      </c>
      <c r="AK13" s="17" t="s">
        <v>39</v>
      </c>
      <c r="AL13" s="17" t="s">
        <v>39</v>
      </c>
      <c r="AM13" s="17" t="s">
        <v>39</v>
      </c>
      <c r="AN13" s="17" t="s">
        <v>39</v>
      </c>
      <c r="AO13" s="17" t="s">
        <v>39</v>
      </c>
      <c r="AP13" s="17" t="s">
        <v>39</v>
      </c>
      <c r="AQ13" s="18" t="s">
        <v>39</v>
      </c>
      <c r="AR13" s="16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51"/>
    </row>
    <row r="14" spans="1:84" x14ac:dyDescent="0.2">
      <c r="A14" s="39" t="s">
        <v>25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58"/>
      <c r="U14" s="59"/>
      <c r="V14" s="59"/>
      <c r="W14" s="59"/>
      <c r="X14" s="59"/>
      <c r="Y14" s="59"/>
      <c r="Z14" s="59"/>
      <c r="AA14" s="60"/>
      <c r="AB14" s="16"/>
      <c r="AC14" s="17"/>
      <c r="AD14" s="17"/>
      <c r="AE14" s="17"/>
      <c r="AF14" s="17"/>
      <c r="AG14" s="17"/>
      <c r="AH14" s="17"/>
      <c r="AI14" s="18"/>
      <c r="AJ14" s="16" t="s">
        <v>39</v>
      </c>
      <c r="AK14" s="17" t="s">
        <v>39</v>
      </c>
      <c r="AL14" s="17" t="s">
        <v>39</v>
      </c>
      <c r="AM14" s="17" t="s">
        <v>39</v>
      </c>
      <c r="AN14" s="17" t="s">
        <v>39</v>
      </c>
      <c r="AO14" s="17" t="s">
        <v>39</v>
      </c>
      <c r="AP14" s="17" t="s">
        <v>39</v>
      </c>
      <c r="AQ14" s="18" t="s">
        <v>39</v>
      </c>
      <c r="AR14" s="16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51"/>
    </row>
    <row r="15" spans="1:84" x14ac:dyDescent="0.2">
      <c r="A15" s="39" t="s">
        <v>24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58"/>
      <c r="U15" s="59"/>
      <c r="V15" s="59"/>
      <c r="W15" s="59"/>
      <c r="X15" s="59"/>
      <c r="Y15" s="59"/>
      <c r="Z15" s="59"/>
      <c r="AA15" s="60"/>
      <c r="AB15" s="16"/>
      <c r="AC15" s="17"/>
      <c r="AD15" s="17"/>
      <c r="AE15" s="17"/>
      <c r="AF15" s="17"/>
      <c r="AG15" s="17"/>
      <c r="AH15" s="17"/>
      <c r="AI15" s="18"/>
      <c r="AJ15" s="16" t="s">
        <v>39</v>
      </c>
      <c r="AK15" s="17" t="s">
        <v>39</v>
      </c>
      <c r="AL15" s="17" t="s">
        <v>39</v>
      </c>
      <c r="AM15" s="17" t="s">
        <v>39</v>
      </c>
      <c r="AN15" s="17" t="s">
        <v>39</v>
      </c>
      <c r="AO15" s="17" t="s">
        <v>39</v>
      </c>
      <c r="AP15" s="17" t="s">
        <v>39</v>
      </c>
      <c r="AQ15" s="18" t="s">
        <v>39</v>
      </c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51"/>
    </row>
    <row r="16" spans="1:84" x14ac:dyDescent="0.2">
      <c r="A16" s="39" t="s">
        <v>23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58"/>
      <c r="U16" s="59"/>
      <c r="V16" s="59"/>
      <c r="W16" s="59"/>
      <c r="X16" s="59"/>
      <c r="Y16" s="59"/>
      <c r="Z16" s="59"/>
      <c r="AA16" s="60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17" t="s">
        <v>39</v>
      </c>
      <c r="AP16" s="17" t="s">
        <v>39</v>
      </c>
      <c r="AQ16" s="18" t="s">
        <v>39</v>
      </c>
      <c r="AR16" s="16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51"/>
    </row>
    <row r="17" spans="1:84" ht="15.75" x14ac:dyDescent="0.25">
      <c r="A17" s="42" t="s">
        <v>31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58"/>
      <c r="U17" s="59"/>
      <c r="V17" s="59"/>
      <c r="W17" s="59"/>
      <c r="X17" s="59"/>
      <c r="Y17" s="59"/>
      <c r="Z17" s="59"/>
      <c r="AA17" s="60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51"/>
    </row>
    <row r="18" spans="1:84" x14ac:dyDescent="0.2">
      <c r="A18" s="43" t="s">
        <v>22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58"/>
      <c r="U18" s="59"/>
      <c r="V18" s="59"/>
      <c r="W18" s="59"/>
      <c r="X18" s="59"/>
      <c r="Y18" s="59"/>
      <c r="Z18" s="59"/>
      <c r="AA18" s="60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7"/>
      <c r="AM18" s="17"/>
      <c r="AN18" s="17"/>
      <c r="AO18" s="17"/>
      <c r="AP18" s="17"/>
      <c r="AQ18" s="18"/>
      <c r="AR18" s="16" t="s">
        <v>39</v>
      </c>
      <c r="AS18" s="17" t="s">
        <v>39</v>
      </c>
      <c r="AT18" s="17" t="s">
        <v>39</v>
      </c>
      <c r="AU18" s="17" t="s">
        <v>39</v>
      </c>
      <c r="AV18" s="17"/>
      <c r="AW18" s="17"/>
      <c r="AX18" s="17"/>
      <c r="AY18" s="18"/>
      <c r="AZ18" s="16" t="s">
        <v>39</v>
      </c>
      <c r="BA18" s="17" t="s">
        <v>39</v>
      </c>
      <c r="BB18" s="17" t="s">
        <v>39</v>
      </c>
      <c r="BC18" s="17" t="s">
        <v>39</v>
      </c>
      <c r="BD18" s="17" t="s">
        <v>39</v>
      </c>
      <c r="BE18" s="17" t="s">
        <v>39</v>
      </c>
      <c r="BF18" s="17" t="s">
        <v>39</v>
      </c>
      <c r="BG18" s="18" t="s">
        <v>39</v>
      </c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51"/>
    </row>
    <row r="19" spans="1:84" x14ac:dyDescent="0.2">
      <c r="A19" s="43" t="s">
        <v>21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58"/>
      <c r="U19" s="59"/>
      <c r="V19" s="59"/>
      <c r="W19" s="59"/>
      <c r="X19" s="59"/>
      <c r="Y19" s="59"/>
      <c r="Z19" s="59"/>
      <c r="AA19" s="60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16" t="s">
        <v>39</v>
      </c>
      <c r="AS19" s="17" t="s">
        <v>39</v>
      </c>
      <c r="AT19" s="17" t="s">
        <v>39</v>
      </c>
      <c r="AU19" s="17" t="s">
        <v>39</v>
      </c>
      <c r="AV19" s="17"/>
      <c r="AW19" s="17"/>
      <c r="AX19" s="17"/>
      <c r="AY19" s="18"/>
      <c r="AZ19" s="16" t="s">
        <v>39</v>
      </c>
      <c r="BA19" s="17" t="s">
        <v>39</v>
      </c>
      <c r="BB19" s="17" t="s">
        <v>39</v>
      </c>
      <c r="BC19" s="17" t="s">
        <v>39</v>
      </c>
      <c r="BD19" s="17" t="s">
        <v>39</v>
      </c>
      <c r="BE19" s="17" t="s">
        <v>39</v>
      </c>
      <c r="BF19" s="17" t="s">
        <v>39</v>
      </c>
      <c r="BG19" s="18" t="s">
        <v>39</v>
      </c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51"/>
    </row>
    <row r="20" spans="1:84" x14ac:dyDescent="0.2">
      <c r="A20" s="43" t="s">
        <v>20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58"/>
      <c r="U20" s="59"/>
      <c r="V20" s="59"/>
      <c r="W20" s="59"/>
      <c r="X20" s="59"/>
      <c r="Y20" s="59"/>
      <c r="Z20" s="59"/>
      <c r="AA20" s="60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16" t="s">
        <v>39</v>
      </c>
      <c r="AS20" s="17" t="s">
        <v>39</v>
      </c>
      <c r="AT20" s="17" t="s">
        <v>39</v>
      </c>
      <c r="AU20" s="17" t="s">
        <v>39</v>
      </c>
      <c r="AV20" s="17"/>
      <c r="AW20" s="17"/>
      <c r="AX20" s="17"/>
      <c r="AY20" s="18"/>
      <c r="AZ20" s="16" t="s">
        <v>39</v>
      </c>
      <c r="BA20" s="17" t="s">
        <v>39</v>
      </c>
      <c r="BB20" s="17" t="s">
        <v>39</v>
      </c>
      <c r="BC20" s="17" t="s">
        <v>39</v>
      </c>
      <c r="BD20" s="17" t="s">
        <v>39</v>
      </c>
      <c r="BE20" s="17" t="s">
        <v>39</v>
      </c>
      <c r="BF20" s="17" t="s">
        <v>39</v>
      </c>
      <c r="BG20" s="18" t="s">
        <v>39</v>
      </c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51"/>
    </row>
    <row r="21" spans="1:84" x14ac:dyDescent="0.2">
      <c r="A21" s="43" t="s">
        <v>19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58"/>
      <c r="U21" s="59"/>
      <c r="V21" s="59"/>
      <c r="W21" s="59"/>
      <c r="X21" s="59"/>
      <c r="Y21" s="59"/>
      <c r="Z21" s="59"/>
      <c r="AA21" s="60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16" t="s">
        <v>39</v>
      </c>
      <c r="AS21" s="17" t="s">
        <v>39</v>
      </c>
      <c r="AT21" s="17" t="s">
        <v>39</v>
      </c>
      <c r="AU21" s="17" t="s">
        <v>39</v>
      </c>
      <c r="AV21" s="17"/>
      <c r="AW21" s="17"/>
      <c r="AX21" s="17"/>
      <c r="AY21" s="18"/>
      <c r="AZ21" s="16" t="s">
        <v>39</v>
      </c>
      <c r="BA21" s="17" t="s">
        <v>39</v>
      </c>
      <c r="BB21" s="17" t="s">
        <v>39</v>
      </c>
      <c r="BC21" s="17" t="s">
        <v>39</v>
      </c>
      <c r="BD21" s="17"/>
      <c r="BE21" s="17"/>
      <c r="BF21" s="17"/>
      <c r="BG21" s="18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51"/>
    </row>
    <row r="22" spans="1:84" x14ac:dyDescent="0.2">
      <c r="A22" s="43" t="s">
        <v>18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58"/>
      <c r="U22" s="59"/>
      <c r="V22" s="59"/>
      <c r="W22" s="59"/>
      <c r="X22" s="59"/>
      <c r="Y22" s="59"/>
      <c r="Z22" s="59"/>
      <c r="AA22" s="60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16"/>
      <c r="AS22" s="17"/>
      <c r="AT22" s="17"/>
      <c r="AU22" s="17"/>
      <c r="AV22" s="17"/>
      <c r="AW22" s="17"/>
      <c r="AX22" s="17"/>
      <c r="AY22" s="18"/>
      <c r="AZ22" s="16"/>
      <c r="BA22" s="17"/>
      <c r="BB22" s="17"/>
      <c r="BC22" s="17" t="s">
        <v>39</v>
      </c>
      <c r="BD22" s="17" t="s">
        <v>39</v>
      </c>
      <c r="BE22" s="17" t="s">
        <v>39</v>
      </c>
      <c r="BF22" s="17" t="s">
        <v>39</v>
      </c>
      <c r="BG22" s="18" t="s">
        <v>39</v>
      </c>
      <c r="BH22" s="16" t="s">
        <v>39</v>
      </c>
      <c r="BI22" s="17" t="s">
        <v>39</v>
      </c>
      <c r="BJ22" s="17" t="s">
        <v>39</v>
      </c>
      <c r="BK22" s="17" t="s">
        <v>39</v>
      </c>
      <c r="BL22" s="17"/>
      <c r="BM22" s="17"/>
      <c r="BN22" s="17"/>
      <c r="BO22" s="18"/>
      <c r="BP22" s="16"/>
      <c r="BQ22" s="17"/>
      <c r="BR22" s="1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51"/>
    </row>
    <row r="23" spans="1:84" ht="15.75" x14ac:dyDescent="0.25">
      <c r="A23" s="40" t="s">
        <v>32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58"/>
      <c r="U23" s="59"/>
      <c r="V23" s="59"/>
      <c r="W23" s="59"/>
      <c r="X23" s="59"/>
      <c r="Y23" s="59"/>
      <c r="Z23" s="59"/>
      <c r="AA23" s="60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17"/>
      <c r="BD23" s="17"/>
      <c r="BE23" s="17"/>
      <c r="BF23" s="17"/>
      <c r="BG23" s="18"/>
      <c r="BH23" s="16"/>
      <c r="BI23" s="17"/>
      <c r="BJ23" s="17"/>
      <c r="BK23" s="17"/>
      <c r="BL23" s="17"/>
      <c r="BM23" s="17"/>
      <c r="BN23" s="17"/>
      <c r="BO23" s="18"/>
      <c r="BP23" s="16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51"/>
    </row>
    <row r="24" spans="1:84" x14ac:dyDescent="0.2">
      <c r="A24" s="41" t="s">
        <v>17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58"/>
      <c r="U24" s="59"/>
      <c r="V24" s="59"/>
      <c r="W24" s="59"/>
      <c r="X24" s="59"/>
      <c r="Y24" s="59"/>
      <c r="Z24" s="59"/>
      <c r="AA24" s="60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6" t="s">
        <v>39</v>
      </c>
      <c r="BI24" s="17" t="s">
        <v>39</v>
      </c>
      <c r="BJ24" s="17" t="s">
        <v>39</v>
      </c>
      <c r="BK24" s="17" t="s">
        <v>39</v>
      </c>
      <c r="BL24" s="17"/>
      <c r="BM24" s="17"/>
      <c r="BN24" s="17"/>
      <c r="BO24" s="18"/>
      <c r="BP24" s="16" t="s">
        <v>39</v>
      </c>
      <c r="BQ24" s="17" t="s">
        <v>39</v>
      </c>
      <c r="BR24" s="17" t="s">
        <v>39</v>
      </c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51"/>
    </row>
    <row r="25" spans="1:84" x14ac:dyDescent="0.2">
      <c r="A25" s="41" t="s">
        <v>16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58"/>
      <c r="U25" s="59"/>
      <c r="V25" s="59"/>
      <c r="W25" s="59"/>
      <c r="X25" s="59"/>
      <c r="Y25" s="59"/>
      <c r="Z25" s="59"/>
      <c r="AA25" s="60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16" t="s">
        <v>39</v>
      </c>
      <c r="BI25" s="17" t="s">
        <v>39</v>
      </c>
      <c r="BJ25" s="17" t="s">
        <v>39</v>
      </c>
      <c r="BK25" s="17" t="s">
        <v>39</v>
      </c>
      <c r="BL25" s="17"/>
      <c r="BM25" s="17"/>
      <c r="BN25" s="17"/>
      <c r="BO25" s="18"/>
      <c r="BP25" s="16" t="s">
        <v>39</v>
      </c>
      <c r="BQ25" s="17" t="s">
        <v>39</v>
      </c>
      <c r="BR25" s="17" t="s">
        <v>39</v>
      </c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51"/>
    </row>
    <row r="26" spans="1:84" x14ac:dyDescent="0.2">
      <c r="A26" s="41" t="s">
        <v>15</v>
      </c>
      <c r="B26" s="25"/>
      <c r="C26" s="15"/>
      <c r="D26" s="16"/>
      <c r="E26" s="17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17"/>
      <c r="Q26" s="17"/>
      <c r="R26" s="17"/>
      <c r="S26" s="18"/>
      <c r="T26" s="58"/>
      <c r="U26" s="59"/>
      <c r="V26" s="59"/>
      <c r="W26" s="59"/>
      <c r="X26" s="59"/>
      <c r="Y26" s="59"/>
      <c r="Z26" s="59"/>
      <c r="AA26" s="60"/>
      <c r="AB26" s="16"/>
      <c r="AC26" s="17"/>
      <c r="AD26" s="17"/>
      <c r="AE26" s="17"/>
      <c r="AF26" s="17"/>
      <c r="AG26" s="17"/>
      <c r="AH26" s="17"/>
      <c r="AI26" s="18"/>
      <c r="AJ26" s="16"/>
      <c r="AK26" s="17"/>
      <c r="AL26" s="17"/>
      <c r="AM26" s="17"/>
      <c r="AN26" s="17"/>
      <c r="AO26" s="17"/>
      <c r="AP26" s="17"/>
      <c r="AQ26" s="18"/>
      <c r="AR26" s="16"/>
      <c r="AS26" s="17"/>
      <c r="AT26" s="17"/>
      <c r="AU26" s="17"/>
      <c r="AV26" s="17"/>
      <c r="AW26" s="17"/>
      <c r="AX26" s="17"/>
      <c r="AY26" s="18"/>
      <c r="AZ26" s="16"/>
      <c r="BA26" s="17"/>
      <c r="BB26" s="17"/>
      <c r="BC26" s="17"/>
      <c r="BD26" s="17"/>
      <c r="BE26" s="17"/>
      <c r="BF26" s="17"/>
      <c r="BG26" s="18"/>
      <c r="BH26" s="16" t="s">
        <v>39</v>
      </c>
      <c r="BI26" s="17" t="s">
        <v>39</v>
      </c>
      <c r="BJ26" s="17" t="s">
        <v>39</v>
      </c>
      <c r="BK26" s="17" t="s">
        <v>39</v>
      </c>
      <c r="BL26" s="17"/>
      <c r="BM26" s="17"/>
      <c r="BN26" s="17"/>
      <c r="BO26" s="18"/>
      <c r="BP26" s="16" t="s">
        <v>39</v>
      </c>
      <c r="BQ26" s="17" t="s">
        <v>39</v>
      </c>
      <c r="BR26" s="17" t="s">
        <v>39</v>
      </c>
      <c r="BS26" s="17"/>
      <c r="BT26" s="17"/>
      <c r="BU26" s="17"/>
      <c r="BV26" s="17"/>
      <c r="BW26" s="18"/>
      <c r="BX26" s="16"/>
      <c r="BY26" s="17"/>
      <c r="BZ26" s="17"/>
      <c r="CA26" s="17"/>
      <c r="CB26" s="17"/>
      <c r="CC26" s="17"/>
      <c r="CD26" s="17"/>
      <c r="CE26" s="18"/>
      <c r="CF26" s="51"/>
    </row>
    <row r="27" spans="1:84" s="35" customFormat="1" ht="15.75" x14ac:dyDescent="0.25">
      <c r="A27" s="36" t="s">
        <v>34</v>
      </c>
      <c r="B27" s="31"/>
      <c r="C27" s="32"/>
      <c r="D27" s="33"/>
      <c r="E27" s="31"/>
      <c r="F27" s="31"/>
      <c r="G27" s="31"/>
      <c r="H27" s="31"/>
      <c r="I27" s="31"/>
      <c r="J27" s="31"/>
      <c r="K27" s="34"/>
      <c r="L27" s="33"/>
      <c r="M27" s="31"/>
      <c r="N27" s="31"/>
      <c r="O27" s="31"/>
      <c r="P27" s="31"/>
      <c r="Q27" s="31"/>
      <c r="R27" s="31"/>
      <c r="S27" s="34"/>
      <c r="T27" s="58"/>
      <c r="U27" s="59"/>
      <c r="V27" s="59"/>
      <c r="W27" s="59"/>
      <c r="X27" s="59"/>
      <c r="Y27" s="59"/>
      <c r="Z27" s="59"/>
      <c r="AA27" s="60"/>
      <c r="AB27" s="33"/>
      <c r="AC27" s="31"/>
      <c r="AD27" s="31"/>
      <c r="AE27" s="31"/>
      <c r="AF27" s="31"/>
      <c r="AG27" s="31"/>
      <c r="AH27" s="31"/>
      <c r="AI27" s="34"/>
      <c r="AJ27" s="33"/>
      <c r="AK27" s="31"/>
      <c r="AL27" s="31"/>
      <c r="AM27" s="31"/>
      <c r="AN27" s="31"/>
      <c r="AO27" s="31"/>
      <c r="AP27" s="31"/>
      <c r="AQ27" s="34"/>
      <c r="AR27" s="33"/>
      <c r="AS27" s="31"/>
      <c r="AT27" s="31"/>
      <c r="AU27" s="31"/>
      <c r="AV27" s="31"/>
      <c r="AW27" s="31"/>
      <c r="AX27" s="31"/>
      <c r="AY27" s="34"/>
      <c r="AZ27" s="33"/>
      <c r="BA27" s="31"/>
      <c r="BB27" s="31"/>
      <c r="BC27" s="31"/>
      <c r="BD27" s="31"/>
      <c r="BE27" s="31"/>
      <c r="BF27" s="31"/>
      <c r="BG27" s="34"/>
      <c r="BH27" s="33"/>
      <c r="BI27" s="31"/>
      <c r="BJ27" s="31"/>
      <c r="BK27" s="31"/>
      <c r="BL27" s="31"/>
      <c r="BM27" s="31"/>
      <c r="BN27" s="31"/>
      <c r="BO27" s="34"/>
      <c r="BP27" s="33"/>
      <c r="BQ27" s="31"/>
      <c r="BR27" s="31"/>
      <c r="BS27" s="31"/>
      <c r="BT27" s="31"/>
      <c r="BU27" s="31"/>
      <c r="BV27" s="31"/>
      <c r="BW27" s="34"/>
      <c r="BX27" s="33"/>
      <c r="BY27" s="31"/>
      <c r="BZ27" s="31"/>
      <c r="CA27" s="31"/>
      <c r="CB27" s="31"/>
      <c r="CC27" s="31"/>
      <c r="CD27" s="31"/>
      <c r="CE27" s="34"/>
      <c r="CF27" s="51"/>
    </row>
    <row r="28" spans="1:84" x14ac:dyDescent="0.2">
      <c r="A28" s="37" t="s">
        <v>14</v>
      </c>
      <c r="B28" s="25"/>
      <c r="C28" s="15"/>
      <c r="D28" s="16" t="s">
        <v>39</v>
      </c>
      <c r="E28" s="17" t="s">
        <v>39</v>
      </c>
      <c r="F28" s="17" t="s">
        <v>39</v>
      </c>
      <c r="G28" s="17" t="s">
        <v>39</v>
      </c>
      <c r="H28" s="17" t="s">
        <v>39</v>
      </c>
      <c r="I28" s="17" t="s">
        <v>39</v>
      </c>
      <c r="J28" s="17" t="s">
        <v>39</v>
      </c>
      <c r="K28" s="18" t="s">
        <v>39</v>
      </c>
      <c r="L28" s="16" t="s">
        <v>39</v>
      </c>
      <c r="M28" s="17" t="s">
        <v>39</v>
      </c>
      <c r="N28" s="17" t="s">
        <v>39</v>
      </c>
      <c r="O28" s="17" t="s">
        <v>39</v>
      </c>
      <c r="P28" s="17" t="s">
        <v>39</v>
      </c>
      <c r="Q28" s="17" t="s">
        <v>39</v>
      </c>
      <c r="R28" s="17" t="s">
        <v>39</v>
      </c>
      <c r="S28" s="18" t="s">
        <v>39</v>
      </c>
      <c r="T28" s="58"/>
      <c r="U28" s="59"/>
      <c r="V28" s="59"/>
      <c r="W28" s="59"/>
      <c r="X28" s="59"/>
      <c r="Y28" s="59"/>
      <c r="Z28" s="59"/>
      <c r="AA28" s="60"/>
      <c r="AB28" s="16" t="s">
        <v>39</v>
      </c>
      <c r="AC28" s="17" t="s">
        <v>39</v>
      </c>
      <c r="AD28" s="17" t="s">
        <v>39</v>
      </c>
      <c r="AE28" s="17" t="s">
        <v>39</v>
      </c>
      <c r="AF28" s="17" t="s">
        <v>39</v>
      </c>
      <c r="AG28" s="17" t="s">
        <v>39</v>
      </c>
      <c r="AH28" s="17" t="s">
        <v>39</v>
      </c>
      <c r="AI28" s="18" t="s">
        <v>39</v>
      </c>
      <c r="AJ28" s="16" t="s">
        <v>39</v>
      </c>
      <c r="AK28" s="17" t="s">
        <v>39</v>
      </c>
      <c r="AL28" s="17" t="s">
        <v>39</v>
      </c>
      <c r="AM28" s="17" t="s">
        <v>39</v>
      </c>
      <c r="AN28" s="17" t="s">
        <v>39</v>
      </c>
      <c r="AO28" s="17" t="s">
        <v>39</v>
      </c>
      <c r="AP28" s="17" t="s">
        <v>39</v>
      </c>
      <c r="AQ28" s="18" t="s">
        <v>39</v>
      </c>
      <c r="AR28" s="16" t="s">
        <v>39</v>
      </c>
      <c r="AS28" s="17" t="s">
        <v>39</v>
      </c>
      <c r="AT28" s="17" t="s">
        <v>39</v>
      </c>
      <c r="AU28" s="17" t="s">
        <v>39</v>
      </c>
      <c r="AV28" s="17" t="s">
        <v>39</v>
      </c>
      <c r="AW28" s="17" t="s">
        <v>39</v>
      </c>
      <c r="AX28" s="17" t="s">
        <v>39</v>
      </c>
      <c r="AY28" s="18" t="s">
        <v>39</v>
      </c>
      <c r="AZ28" s="16" t="s">
        <v>39</v>
      </c>
      <c r="BA28" s="17" t="s">
        <v>39</v>
      </c>
      <c r="BB28" s="17" t="s">
        <v>39</v>
      </c>
      <c r="BC28" s="17" t="s">
        <v>39</v>
      </c>
      <c r="BD28" s="17" t="s">
        <v>39</v>
      </c>
      <c r="BE28" s="17" t="s">
        <v>39</v>
      </c>
      <c r="BF28" s="17" t="s">
        <v>39</v>
      </c>
      <c r="BG28" s="18" t="s">
        <v>39</v>
      </c>
      <c r="BH28" s="16" t="s">
        <v>39</v>
      </c>
      <c r="BI28" s="17" t="s">
        <v>39</v>
      </c>
      <c r="BJ28" s="17" t="s">
        <v>39</v>
      </c>
      <c r="BK28" s="17" t="s">
        <v>39</v>
      </c>
      <c r="BL28" s="17" t="s">
        <v>39</v>
      </c>
      <c r="BM28" s="17" t="s">
        <v>39</v>
      </c>
      <c r="BN28" s="17" t="s">
        <v>39</v>
      </c>
      <c r="BO28" s="18" t="s">
        <v>39</v>
      </c>
      <c r="BP28" s="16" t="s">
        <v>39</v>
      </c>
      <c r="BQ28" s="17" t="s">
        <v>39</v>
      </c>
      <c r="BR28" s="17" t="s">
        <v>39</v>
      </c>
      <c r="BS28" s="17" t="s">
        <v>39</v>
      </c>
      <c r="BT28" s="17" t="s">
        <v>39</v>
      </c>
      <c r="BU28" s="17" t="s">
        <v>39</v>
      </c>
      <c r="BV28" s="17" t="s">
        <v>39</v>
      </c>
      <c r="BW28" s="18" t="s">
        <v>39</v>
      </c>
      <c r="BX28" s="16" t="s">
        <v>39</v>
      </c>
      <c r="BY28" s="17" t="s">
        <v>39</v>
      </c>
      <c r="BZ28" s="17" t="s">
        <v>39</v>
      </c>
      <c r="CA28" s="17" t="s">
        <v>39</v>
      </c>
      <c r="CB28" s="17" t="s">
        <v>39</v>
      </c>
      <c r="CC28" s="17" t="s">
        <v>39</v>
      </c>
      <c r="CD28" s="17" t="s">
        <v>39</v>
      </c>
      <c r="CE28" s="18" t="s">
        <v>39</v>
      </c>
      <c r="CF28" s="51"/>
    </row>
    <row r="29" spans="1:84" ht="15.75" x14ac:dyDescent="0.25">
      <c r="A29" s="44" t="s">
        <v>33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58"/>
      <c r="U29" s="59"/>
      <c r="V29" s="59"/>
      <c r="W29" s="59"/>
      <c r="X29" s="59"/>
      <c r="Y29" s="59"/>
      <c r="Z29" s="59"/>
      <c r="AA29" s="60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7"/>
      <c r="BT29" s="17"/>
      <c r="BU29" s="17"/>
      <c r="BV29" s="17"/>
      <c r="BW29" s="18"/>
      <c r="BX29" s="16"/>
      <c r="BY29" s="17"/>
      <c r="BZ29" s="17"/>
      <c r="CA29" s="17"/>
      <c r="CB29" s="17"/>
      <c r="CC29" s="17"/>
      <c r="CD29" s="17"/>
      <c r="CE29" s="18"/>
      <c r="CF29" s="51"/>
    </row>
    <row r="30" spans="1:84" x14ac:dyDescent="0.2">
      <c r="A30" s="45" t="s">
        <v>13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58"/>
      <c r="U30" s="59"/>
      <c r="V30" s="59"/>
      <c r="W30" s="59"/>
      <c r="X30" s="59"/>
      <c r="Y30" s="59"/>
      <c r="Z30" s="59"/>
      <c r="AA30" s="60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7"/>
      <c r="BT30" s="17"/>
      <c r="BU30" s="17"/>
      <c r="BV30" s="17"/>
      <c r="BW30" s="18"/>
      <c r="BX30" s="16"/>
      <c r="BY30" s="17"/>
      <c r="BZ30" s="17"/>
      <c r="CA30" s="17"/>
      <c r="CB30" s="17"/>
      <c r="CC30" s="17"/>
      <c r="CD30" s="17"/>
      <c r="CE30" s="18"/>
      <c r="CF30" s="51"/>
    </row>
    <row r="31" spans="1:84" x14ac:dyDescent="0.2">
      <c r="A31" s="45" t="s">
        <v>12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58"/>
      <c r="U31" s="59"/>
      <c r="V31" s="59"/>
      <c r="W31" s="59"/>
      <c r="X31" s="59"/>
      <c r="Y31" s="59"/>
      <c r="Z31" s="59"/>
      <c r="AA31" s="60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7" t="s">
        <v>39</v>
      </c>
      <c r="BT31" s="17" t="s">
        <v>39</v>
      </c>
      <c r="BU31" s="17" t="s">
        <v>39</v>
      </c>
      <c r="BV31" s="17" t="s">
        <v>39</v>
      </c>
      <c r="BW31" s="18" t="s">
        <v>39</v>
      </c>
      <c r="BX31" s="16"/>
      <c r="BY31" s="17"/>
      <c r="BZ31" s="17"/>
      <c r="CA31" s="17"/>
      <c r="CB31" s="17"/>
      <c r="CC31" s="17"/>
      <c r="CD31" s="17"/>
      <c r="CE31" s="18"/>
      <c r="CF31" s="51"/>
    </row>
    <row r="32" spans="1:84" x14ac:dyDescent="0.2">
      <c r="A32" s="45" t="s">
        <v>11</v>
      </c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58"/>
      <c r="U32" s="59"/>
      <c r="V32" s="59"/>
      <c r="W32" s="59"/>
      <c r="X32" s="59"/>
      <c r="Y32" s="59"/>
      <c r="Z32" s="59"/>
      <c r="AA32" s="60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 t="s">
        <v>39</v>
      </c>
      <c r="BT32" s="17" t="s">
        <v>39</v>
      </c>
      <c r="BU32" s="17" t="s">
        <v>39</v>
      </c>
      <c r="BV32" s="17" t="s">
        <v>39</v>
      </c>
      <c r="BW32" s="18" t="s">
        <v>39</v>
      </c>
      <c r="BX32" s="16"/>
      <c r="BY32" s="17"/>
      <c r="BZ32" s="17"/>
      <c r="CA32" s="17"/>
      <c r="CB32" s="17"/>
      <c r="CC32" s="17"/>
      <c r="CD32" s="17"/>
      <c r="CE32" s="18"/>
      <c r="CF32" s="51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58"/>
      <c r="U33" s="59"/>
      <c r="V33" s="59"/>
      <c r="W33" s="59"/>
      <c r="X33" s="59"/>
      <c r="Y33" s="59"/>
      <c r="Z33" s="59"/>
      <c r="AA33" s="60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 t="s">
        <v>39</v>
      </c>
      <c r="BT33" s="17" t="s">
        <v>39</v>
      </c>
      <c r="BU33" s="17" t="s">
        <v>39</v>
      </c>
      <c r="BV33" s="17" t="s">
        <v>39</v>
      </c>
      <c r="BW33" s="18" t="s">
        <v>39</v>
      </c>
      <c r="BX33" s="16"/>
      <c r="BY33" s="17"/>
      <c r="BZ33" s="17"/>
      <c r="CA33" s="17"/>
      <c r="CB33" s="17"/>
      <c r="CC33" s="17"/>
      <c r="CD33" s="17"/>
      <c r="CE33" s="18"/>
      <c r="CF33" s="51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58"/>
      <c r="U34" s="59"/>
      <c r="V34" s="59"/>
      <c r="W34" s="59"/>
      <c r="X34" s="59"/>
      <c r="Y34" s="59"/>
      <c r="Z34" s="59"/>
      <c r="AA34" s="60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51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58"/>
      <c r="U35" s="59"/>
      <c r="V35" s="59"/>
      <c r="W35" s="59"/>
      <c r="X35" s="59"/>
      <c r="Y35" s="59"/>
      <c r="Z35" s="59"/>
      <c r="AA35" s="60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51"/>
    </row>
    <row r="36" spans="1:84" x14ac:dyDescent="0.2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58"/>
      <c r="U36" s="59"/>
      <c r="V36" s="59"/>
      <c r="W36" s="59"/>
      <c r="X36" s="59"/>
      <c r="Y36" s="59"/>
      <c r="Z36" s="59"/>
      <c r="AA36" s="60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51"/>
    </row>
    <row r="37" spans="1:84" x14ac:dyDescent="0.2">
      <c r="A37" s="14"/>
      <c r="B37" s="25"/>
      <c r="C37" s="15"/>
      <c r="D37" s="16"/>
      <c r="E37" s="17"/>
      <c r="F37" s="17"/>
      <c r="G37" s="17"/>
      <c r="H37" s="17"/>
      <c r="I37" s="17"/>
      <c r="J37" s="17"/>
      <c r="K37" s="18"/>
      <c r="L37" s="16"/>
      <c r="M37" s="17"/>
      <c r="N37" s="17"/>
      <c r="O37" s="17"/>
      <c r="P37" s="17"/>
      <c r="Q37" s="17"/>
      <c r="R37" s="17"/>
      <c r="S37" s="18"/>
      <c r="T37" s="58"/>
      <c r="U37" s="59"/>
      <c r="V37" s="59"/>
      <c r="W37" s="59"/>
      <c r="X37" s="59"/>
      <c r="Y37" s="59"/>
      <c r="Z37" s="59"/>
      <c r="AA37" s="60"/>
      <c r="AB37" s="16"/>
      <c r="AC37" s="17"/>
      <c r="AD37" s="17"/>
      <c r="AE37" s="17"/>
      <c r="AF37" s="17"/>
      <c r="AG37" s="17"/>
      <c r="AH37" s="17"/>
      <c r="AI37" s="18"/>
      <c r="AJ37" s="16"/>
      <c r="AK37" s="17"/>
      <c r="AL37" s="17"/>
      <c r="AM37" s="17"/>
      <c r="AN37" s="17"/>
      <c r="AO37" s="17"/>
      <c r="AP37" s="17"/>
      <c r="AQ37" s="18"/>
      <c r="AR37" s="16"/>
      <c r="AS37" s="17"/>
      <c r="AT37" s="17"/>
      <c r="AU37" s="17"/>
      <c r="AV37" s="17"/>
      <c r="AW37" s="17"/>
      <c r="AX37" s="17"/>
      <c r="AY37" s="18"/>
      <c r="AZ37" s="16"/>
      <c r="BA37" s="17"/>
      <c r="BB37" s="17"/>
      <c r="BC37" s="17"/>
      <c r="BD37" s="17"/>
      <c r="BE37" s="17"/>
      <c r="BF37" s="17"/>
      <c r="BG37" s="18"/>
      <c r="BH37" s="16"/>
      <c r="BI37" s="17"/>
      <c r="BJ37" s="17"/>
      <c r="BK37" s="17"/>
      <c r="BL37" s="17"/>
      <c r="BM37" s="17"/>
      <c r="BN37" s="17"/>
      <c r="BO37" s="18"/>
      <c r="BP37" s="16"/>
      <c r="BQ37" s="17"/>
      <c r="BR37" s="17"/>
      <c r="BS37" s="17"/>
      <c r="BT37" s="17"/>
      <c r="BU37" s="17"/>
      <c r="BV37" s="17"/>
      <c r="BW37" s="18"/>
      <c r="BX37" s="16"/>
      <c r="BY37" s="17"/>
      <c r="BZ37" s="17"/>
      <c r="CA37" s="17"/>
      <c r="CB37" s="17"/>
      <c r="CC37" s="17"/>
      <c r="CD37" s="17"/>
      <c r="CE37" s="18"/>
      <c r="CF37" s="51"/>
    </row>
    <row r="38" spans="1:84" ht="13.5" thickBot="1" x14ac:dyDescent="0.25">
      <c r="A38" s="19"/>
      <c r="B38" s="26"/>
      <c r="C38" s="20"/>
      <c r="D38" s="21"/>
      <c r="E38" s="22"/>
      <c r="F38" s="22"/>
      <c r="G38" s="22"/>
      <c r="H38" s="22"/>
      <c r="I38" s="22"/>
      <c r="J38" s="22"/>
      <c r="K38" s="23"/>
      <c r="L38" s="21"/>
      <c r="M38" s="22"/>
      <c r="N38" s="22"/>
      <c r="O38" s="22"/>
      <c r="P38" s="22"/>
      <c r="Q38" s="22"/>
      <c r="R38" s="22"/>
      <c r="S38" s="23"/>
      <c r="T38" s="61"/>
      <c r="U38" s="62"/>
      <c r="V38" s="62"/>
      <c r="W38" s="62"/>
      <c r="X38" s="62"/>
      <c r="Y38" s="62"/>
      <c r="Z38" s="62"/>
      <c r="AA38" s="63"/>
      <c r="AB38" s="21"/>
      <c r="AC38" s="22"/>
      <c r="AD38" s="22"/>
      <c r="AE38" s="22"/>
      <c r="AF38" s="22"/>
      <c r="AG38" s="22"/>
      <c r="AH38" s="22"/>
      <c r="AI38" s="23"/>
      <c r="AJ38" s="21"/>
      <c r="AK38" s="22"/>
      <c r="AL38" s="22"/>
      <c r="AM38" s="22"/>
      <c r="AN38" s="22"/>
      <c r="AO38" s="22"/>
      <c r="AP38" s="22"/>
      <c r="AQ38" s="23"/>
      <c r="AR38" s="21"/>
      <c r="AS38" s="22"/>
      <c r="AT38" s="22"/>
      <c r="AU38" s="22"/>
      <c r="AV38" s="22"/>
      <c r="AW38" s="22"/>
      <c r="AX38" s="22"/>
      <c r="AY38" s="23"/>
      <c r="AZ38" s="21"/>
      <c r="BA38" s="22"/>
      <c r="BB38" s="22"/>
      <c r="BC38" s="22"/>
      <c r="BD38" s="22"/>
      <c r="BE38" s="22"/>
      <c r="BF38" s="22"/>
      <c r="BG38" s="23"/>
      <c r="BH38" s="21"/>
      <c r="BI38" s="22"/>
      <c r="BJ38" s="22"/>
      <c r="BK38" s="22"/>
      <c r="BL38" s="22"/>
      <c r="BM38" s="22"/>
      <c r="BN38" s="22"/>
      <c r="BO38" s="23"/>
      <c r="BP38" s="21"/>
      <c r="BQ38" s="22"/>
      <c r="BR38" s="22"/>
      <c r="BS38" s="22"/>
      <c r="BT38" s="22"/>
      <c r="BU38" s="22"/>
      <c r="BV38" s="22"/>
      <c r="BW38" s="23"/>
      <c r="BX38" s="21"/>
      <c r="BY38" s="22"/>
      <c r="BZ38" s="22"/>
      <c r="CA38" s="22"/>
      <c r="CB38" s="22"/>
      <c r="CC38" s="22"/>
      <c r="CD38" s="22"/>
      <c r="CE38" s="23"/>
      <c r="CF38" s="51"/>
    </row>
    <row r="39" spans="1:84" x14ac:dyDescent="0.2">
      <c r="A39" s="52" t="s">
        <v>2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</row>
  </sheetData>
  <mergeCells count="28">
    <mergeCell ref="A1:C1"/>
    <mergeCell ref="B2:C2"/>
    <mergeCell ref="P4:S4"/>
    <mergeCell ref="T4:W4"/>
    <mergeCell ref="X4:AA4"/>
    <mergeCell ref="D2:AQ3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CF4:CF38"/>
    <mergeCell ref="A39:CE39"/>
    <mergeCell ref="A4:A5"/>
    <mergeCell ref="T6:AA38"/>
    <mergeCell ref="AZ4:BC4"/>
    <mergeCell ref="BD4:BG4"/>
    <mergeCell ref="BH4:BK4"/>
    <mergeCell ref="BL4:BO4"/>
  </mergeCells>
  <phoneticPr fontId="14" type="noConversion"/>
  <conditionalFormatting sqref="B6:B3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Hohl Cyril</cp:lastModifiedBy>
  <cp:lastPrinted>2023-01-12T07:55:10Z</cp:lastPrinted>
  <dcterms:created xsi:type="dcterms:W3CDTF">2002-03-11T12:50:08Z</dcterms:created>
  <dcterms:modified xsi:type="dcterms:W3CDTF">2025-12-02T10:42:33Z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