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  <sheet state="visible" name="баги" sheetId="2" r:id="rId6"/>
    <sheet state="visible" name="автотесты" sheetId="3" r:id="rId7"/>
  </sheets>
  <definedNames/>
  <calcPr/>
</workbook>
</file>

<file path=xl/sharedStrings.xml><?xml version="1.0" encoding="utf-8"?>
<sst xmlns="http://schemas.openxmlformats.org/spreadsheetml/2006/main" count="1185" uniqueCount="731">
  <si>
    <t>Тест-кейс №</t>
  </si>
  <si>
    <t>Окружение</t>
  </si>
  <si>
    <t>Название</t>
  </si>
  <si>
    <t>Описание</t>
  </si>
  <si>
    <t>Приоритет</t>
  </si>
  <si>
    <t>Предусловия</t>
  </si>
  <si>
    <t>Шаги</t>
  </si>
  <si>
    <t>Ожидаемый результат</t>
  </si>
  <si>
    <t>Результат</t>
  </si>
  <si>
    <t>Комментарий</t>
  </si>
  <si>
    <t>NN-001</t>
  </si>
  <si>
    <t>win11 / Opera131</t>
  </si>
  <si>
    <t>Проверка header кнопки - логотипа  "Экскурсииум"</t>
  </si>
  <si>
    <t>Проверить, что кнопка - логотип работает</t>
  </si>
  <si>
    <t>Low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</si>
  <si>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</si>
  <si>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- логотип</t>
  </si>
  <si>
    <t xml:space="preserve">Переход на домашнюю страницу.
</t>
  </si>
  <si>
    <t xml:space="preserve">1) Pass
</t>
  </si>
  <si>
    <r>
      <rPr>
        <color rgb="FF000000"/>
        <u/>
      </rPr>
      <t>https://drive.google.com/file/d/1oF8hlx6n7F46ToMStV7d1IEetMuxV6Cn/view?usp=sharing</t>
    </r>
    <r>
      <rPr>
        <color rgb="FF000000"/>
      </rPr>
      <t>,</t>
    </r>
  </si>
  <si>
    <t>NN-002</t>
  </si>
  <si>
    <t>Проверка header кнопки - Все экскурсии</t>
  </si>
  <si>
    <t>Проверить, что кнопка -Все экскурсии работает</t>
  </si>
  <si>
    <t>Medium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</si>
  <si>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</si>
  <si>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- Все экскурсии</t>
  </si>
  <si>
    <t xml:space="preserve">Переход на  страницу каталога экскурсий
</t>
  </si>
  <si>
    <r>
      <rPr>
        <color rgb="FF000000"/>
        <u/>
      </rPr>
      <t>https://drive.google.com/file/d/1BoiVgEmSA6qEhtwxhHq1ar-labYF1B_v/view?usp=sharing</t>
    </r>
    <r>
      <rPr>
        <color rgb="FF000000"/>
      </rPr>
      <t>,</t>
    </r>
  </si>
  <si>
    <t>NN-003</t>
  </si>
  <si>
    <t>Проверка header кнопки - Экскурсии для школьников</t>
  </si>
  <si>
    <t>Проверить, что кнопка - Экскурсии для школьников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</si>
  <si>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</si>
  <si>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 Нажатькнопку Экскурсии для школьников</t>
  </si>
  <si>
    <t xml:space="preserve">Переход на  страницу каталога экскурсий - Для школьников
</t>
  </si>
  <si>
    <r>
      <rPr>
        <color rgb="FF000000"/>
        <u/>
      </rPr>
      <t>https://drive.google.com/file/d/1Jz1hYJNkjBLKdW3ShsIw2HrNlfX8bi0a/view?usp=sharing</t>
    </r>
    <r>
      <rPr>
        <color rgb="FF000000"/>
      </rPr>
      <t>,</t>
    </r>
  </si>
  <si>
    <t>NN-004</t>
  </si>
  <si>
    <t>Проверка header кнопки - Самые популярные</t>
  </si>
  <si>
    <t>Проверить, что кнопка - Самые популярные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</si>
  <si>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</si>
  <si>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 Нажать кнопку Самые популярные</t>
  </si>
  <si>
    <t xml:space="preserve">Переход на  страницу каталога экскурсий - Самые популярные
</t>
  </si>
  <si>
    <r>
      <rPr>
        <color rgb="FF000000"/>
        <u/>
      </rPr>
      <t>https://drive.google.com/file/d/17Fb-5DMUsnMxfGAZkkd7expnZQgdfLdn/view?usp=sharing</t>
    </r>
    <r>
      <rPr>
        <color rgb="FF000000"/>
      </rPr>
      <t>,</t>
    </r>
  </si>
  <si>
    <t>NN-005</t>
  </si>
  <si>
    <t>Проверка header кнопки - Самые просматриваемые</t>
  </si>
  <si>
    <t>Проверить, что кнопка - Самые просматриваемые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</si>
  <si>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</si>
  <si>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3)Нажать кнопку Самые просматриваемые</t>
  </si>
  <si>
    <t xml:space="preserve">Переход на  страницу каталога экскурсий - Самые просматриваемые
</t>
  </si>
  <si>
    <r>
      <rPr>
        <color rgb="FF000000"/>
        <u/>
      </rPr>
      <t>https://drive.google.com/file/d/1OUSMNo_0oZpdXFxqXgeY3ghsfK1qdyUj/view?usp=sharing</t>
    </r>
    <r>
      <rPr>
        <color rgb="FF000000"/>
      </rPr>
      <t>,</t>
    </r>
  </si>
  <si>
    <t>NN-006</t>
  </si>
  <si>
    <t>Проверка header кнопки - Самые дорогие</t>
  </si>
  <si>
    <t>Проверить, что кнопка - Самые дорогие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</si>
  <si>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</si>
  <si>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 Нажать кнопку Самые дорогие</t>
  </si>
  <si>
    <t xml:space="preserve">Переход на  страницу каталога экскурсий - Самые дорогие
</t>
  </si>
  <si>
    <r>
      <rPr>
        <color rgb="FF000000"/>
        <u/>
      </rPr>
      <t>https://drive.google.com/file/d/1PEC0c1aLqRZKvLQlXaGpb23JXbT2F07q/view?usp=sharing</t>
    </r>
    <r>
      <rPr>
        <color rgb="FF000000"/>
      </rPr>
      <t>,</t>
    </r>
  </si>
  <si>
    <t>NN-007</t>
  </si>
  <si>
    <t>Проверка header кнопки - Самые дешевые</t>
  </si>
  <si>
    <t>Проверить, что кнопка - Самые дешевые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</si>
  <si>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</si>
  <si>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3)Нажать кнопку Самые дешевые</t>
  </si>
  <si>
    <t>Переход на  страницу каталога экскурсий - Самые дешевые</t>
  </si>
  <si>
    <r>
      <rPr>
        <color rgb="FF000000"/>
        <u/>
      </rPr>
      <t>https://drive.google.com/file/d/1V855KTtqpCa7WEroQ8XpSFA3f_ggeGYn/view?usp=sharing</t>
    </r>
    <r>
      <rPr>
        <color rgb="FF000000"/>
      </rPr>
      <t>,</t>
    </r>
  </si>
  <si>
    <t>NN-008</t>
  </si>
  <si>
    <t>Проверка header кнопки - С обедами</t>
  </si>
  <si>
    <t>Проверить, что кнопка - С обедами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</si>
  <si>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</si>
  <si>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 Нажать кнопку С обедами</t>
  </si>
  <si>
    <t>Переход на  страницу каталога экскурсий - С обедами</t>
  </si>
  <si>
    <t>https://drive.google.com/file/d/1zgdFGLtsFuv_WNv3G1QwpJL9KLjC38Go/view?usp=sharing</t>
  </si>
  <si>
    <t>NN-009</t>
  </si>
  <si>
    <t>Проверка header кнопки - С мастер-классом</t>
  </si>
  <si>
    <t>Проверить, что кнопка - С мастер-классом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</si>
  <si>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</si>
  <si>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 Нажать кнопку С мастер-классом</t>
  </si>
  <si>
    <t>Переход на  страницу каталога экскурсий - С мастер классом</t>
  </si>
  <si>
    <r>
      <rPr>
        <color rgb="FF000000"/>
        <u/>
      </rPr>
      <t>https://drive.google.com/file/d/1bhBTC9fcti991UnTZwNykCSB8XqbU3Yv/view?usp=sharing</t>
    </r>
    <r>
      <rPr>
        <color rgb="FF000000"/>
      </rPr>
      <t>,</t>
    </r>
  </si>
  <si>
    <t>NN-010</t>
  </si>
  <si>
    <t>Проверка header кнопки - Для рейтинга школы</t>
  </si>
  <si>
    <t>Проверить, что кнопка - Для рейтинга школы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</si>
  <si>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</si>
  <si>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Популярные запросы
3) Нажать кнопку Для рейтинга школы</t>
  </si>
  <si>
    <t>Переход на  страницу каталога экскурсий - Для рейтинга школы</t>
  </si>
  <si>
    <r>
      <rPr>
        <color rgb="FF000000"/>
        <u/>
      </rPr>
      <t>https://drive.google.com/file/d/1NPYVcm8jO3P699vpzr6uBnRvcooFWBUk/view?usp=sharing</t>
    </r>
    <r>
      <rPr>
        <color rgb="FF000000"/>
      </rPr>
      <t>,</t>
    </r>
  </si>
  <si>
    <t>NN-011</t>
  </si>
  <si>
    <t>Проверка header кнопки - 1000р-1500р</t>
  </si>
  <si>
    <t>Проверить, что кнопка - 1000р-1500р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</si>
  <si>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</si>
  <si>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стоимости
3) Нажать кнопку 1000р-1500р</t>
  </si>
  <si>
    <t>Переход на  страницу каталога экскурсий - 1000р-1500р</t>
  </si>
  <si>
    <r>
      <rPr>
        <color rgb="FF000000"/>
        <u/>
      </rPr>
      <t>https://drive.google.com/file/d/1spEc9V3WcvYKwHrocs4uITUoc2wJVWLi/view?usp=sharing</t>
    </r>
    <r>
      <rPr>
        <color rgb="FF000000"/>
      </rPr>
      <t>,</t>
    </r>
  </si>
  <si>
    <t>NN-012</t>
  </si>
  <si>
    <t>Проверка header кнопки - 1500р-2500р</t>
  </si>
  <si>
    <t>Проверить, что кнопка - 1500р-2500р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</si>
  <si>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</si>
  <si>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стоимости
3) Нажать кнопку 1500р-2500р</t>
  </si>
  <si>
    <t>Переход на  страницу каталога экскурсий - 1500р-2500р</t>
  </si>
  <si>
    <r>
      <rPr>
        <color rgb="FF000000"/>
        <u/>
      </rPr>
      <t>https://drive.google.com/file/d/1wpOPHLdQ6MGZpNxASLErM65VPpHlXRuy/view?usp=sharing</t>
    </r>
    <r>
      <rPr>
        <color rgb="FF000000"/>
      </rPr>
      <t>,</t>
    </r>
  </si>
  <si>
    <t>NN-013</t>
  </si>
  <si>
    <t>Проверка header кнопки - 2500р-3500р</t>
  </si>
  <si>
    <t>Проверить, что кнопка - 2500р-3500р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</si>
  <si>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</si>
  <si>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стоимости
3) Нажать кнопку 2500р-3500р</t>
  </si>
  <si>
    <t>Переход на  страницу каталога экскурсий - 2500р-3500р</t>
  </si>
  <si>
    <r>
      <rPr>
        <color rgb="FF000000"/>
        <u/>
      </rPr>
      <t>https://drive.google.com/file/d/1szpmwTe7KVVY8AtClZByNqYBgyhNTb_s/view?usp=sharing</t>
    </r>
    <r>
      <rPr>
        <color rgb="FF000000"/>
      </rPr>
      <t>,</t>
    </r>
  </si>
  <si>
    <t>NN-014</t>
  </si>
  <si>
    <t>Проверка header кнопки - 3500р+</t>
  </si>
  <si>
    <t>Проверить, что кнопка - 3500р+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</si>
  <si>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</si>
  <si>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стоимости
3) Нажать кнопку 3500р+</t>
  </si>
  <si>
    <t>Переход на  страницу каталога экскурсий - 3500р+</t>
  </si>
  <si>
    <r>
      <rPr>
        <color rgb="FF000000"/>
        <u/>
      </rPr>
      <t>https://drive.google.com/file/d/1yb_foONCXLVQwn6ulva3muiOY32OxGGp/view?usp=sharing</t>
    </r>
    <r>
      <rPr>
        <color rgb="FF000000"/>
      </rPr>
      <t>,</t>
    </r>
  </si>
  <si>
    <t>NN-015</t>
  </si>
  <si>
    <t>Проверка header кнопки - Новый год</t>
  </si>
  <si>
    <t>Проверить, что кнопка - Новый год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</si>
  <si>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</si>
  <si>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Новый год</t>
  </si>
  <si>
    <t>Переход на  страницу каталога экскурсий - Приуроченные к Новому году</t>
  </si>
  <si>
    <r>
      <rPr>
        <color rgb="FF000000"/>
        <u/>
      </rPr>
      <t>https://drive.google.com/file/d/1tvsL4O7G83LKfiY6iG-YcNwPAXmO6Fy-/view?usp=sharing</t>
    </r>
    <r>
      <rPr>
        <color rgb="FF000000"/>
      </rPr>
      <t>,</t>
    </r>
  </si>
  <si>
    <t>NN-016</t>
  </si>
  <si>
    <t>Проверка header кнопки - Неделя науки</t>
  </si>
  <si>
    <t>Проверить, что кнопка - Неделя науки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</si>
  <si>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</si>
  <si>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3)Нажать кнопку Неделя науки</t>
  </si>
  <si>
    <t>Переход на  страницу каталога экскурсий - На неделю науки</t>
  </si>
  <si>
    <r>
      <rPr>
        <color rgb="FF000000"/>
        <u/>
      </rPr>
      <t>https://drive.google.com/file/d/1TZWjb56Eco0stylC1CJJka4OQ_cA5W1Y/view?usp=sharing</t>
    </r>
    <r>
      <rPr>
        <color rgb="FF000000"/>
      </rPr>
      <t>,</t>
    </r>
  </si>
  <si>
    <t>NN-017</t>
  </si>
  <si>
    <t>Проверка header кнопки - День защитника Отечества</t>
  </si>
  <si>
    <t>Проверить, что кнопка - День защитника Отечества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</si>
  <si>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</si>
  <si>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День защитника Отечества</t>
  </si>
  <si>
    <t>Переход на  страницу каталога экскурсий - День защитника Отечества</t>
  </si>
  <si>
    <r>
      <rPr>
        <color rgb="FF000000"/>
        <u/>
      </rPr>
      <t>https://drive.google.com/file/d/1u_8vKTfK8iyzeMeEcNH1AEEX4jg6F00k/view?usp=sharing</t>
    </r>
    <r>
      <rPr>
        <color rgb="FF000000"/>
      </rPr>
      <t>,</t>
    </r>
  </si>
  <si>
    <t>NN-018</t>
  </si>
  <si>
    <t>Проверка header кнопки - Масленица</t>
  </si>
  <si>
    <t>Проверить, что кнопка - Масленица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</si>
  <si>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</si>
  <si>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Масленица</t>
  </si>
  <si>
    <t>Переход на  страницу каталога экскурсий - Масленица</t>
  </si>
  <si>
    <r>
      <rPr>
        <color rgb="FF000000"/>
        <u/>
      </rPr>
      <t>https://drive.google.com/file/d/1QhqPUYWPZ3diyS_6yXQjgi4fvgLEHlLF/view?usp=sharing</t>
    </r>
    <r>
      <rPr>
        <color rgb="FF000000"/>
      </rPr>
      <t>,</t>
    </r>
  </si>
  <si>
    <t>NN-019</t>
  </si>
  <si>
    <t>Проверка header кнопки - День Космонавтики</t>
  </si>
  <si>
    <t>Проверить, что кнопка -  День Космонавтики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</si>
  <si>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</si>
  <si>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 День Космонавтики</t>
  </si>
  <si>
    <t>Переход на  страницу каталога экскурсий - День Космонавтики</t>
  </si>
  <si>
    <r>
      <rPr>
        <color rgb="FF000000"/>
        <u/>
      </rPr>
      <t>https://drive.google.com/file/d/1OVKqrT3i8akh6DBlvSd09c4KmYnxpQIP/view?usp=sharing</t>
    </r>
    <r>
      <rPr>
        <color rgb="FF000000"/>
      </rPr>
      <t>,</t>
    </r>
  </si>
  <si>
    <t>NN-020</t>
  </si>
  <si>
    <t>Проверка header кнопки - На Пасху</t>
  </si>
  <si>
    <t>Проверить, что кнопка -  На Пасху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</si>
  <si>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</si>
  <si>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 На пасху</t>
  </si>
  <si>
    <t>Переход на  страницу каталога экскурсий - На Пасху</t>
  </si>
  <si>
    <r>
      <rPr>
        <color rgb="FF000000"/>
        <u/>
      </rPr>
      <t>https://drive.google.com/file/d/1ku443rEzecrdIBACex1XioeHJNjLkBhJ/view?usp=sharing</t>
    </r>
    <r>
      <rPr>
        <color rgb="FF000000"/>
      </rPr>
      <t>,</t>
    </r>
  </si>
  <si>
    <t>NN-021</t>
  </si>
  <si>
    <t>Проверка header кнопки - На День Победы</t>
  </si>
  <si>
    <t>Проверить, что кнопка -  На День Победы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</si>
  <si>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</si>
  <si>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По категориям
2)Навести курсор на вкладку По событиям
3) Нажать кнопку  На День Победы</t>
  </si>
  <si>
    <t>Переход на  страницу каталога экскурсий - На День Победы</t>
  </si>
  <si>
    <r>
      <rPr>
        <color rgb="FF000000"/>
        <u/>
      </rPr>
      <t>https://drive.google.com/file/d/1gS6pg0Fa15pCvzeGPvYgnIySjtaaDCZW/view?usp=sharing</t>
    </r>
    <r>
      <rPr>
        <color rgb="FF000000"/>
      </rPr>
      <t>,</t>
    </r>
  </si>
  <si>
    <t>NN-022</t>
  </si>
  <si>
    <t>Проверка header кнопки - Мы на портале поставщиков</t>
  </si>
  <si>
    <t>Проверить, что кнопка -   Мы на портале поставщиков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</si>
  <si>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</si>
  <si>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еще
2) Нажать кнопку   Мы на портале поставщиков</t>
  </si>
  <si>
    <t>Переход на  страницу - Мы на портале поставщиков</t>
  </si>
  <si>
    <r>
      <rPr>
        <color rgb="FF000000"/>
        <u/>
      </rPr>
      <t>https://drive.google.com/file/d/1NE55Fo3hw6P0nnUHfDTKuYf7VZ8F3AhU/view?usp=sharing</t>
    </r>
    <r>
      <rPr>
        <color rgb="FF000000"/>
      </rPr>
      <t>,</t>
    </r>
  </si>
  <si>
    <t>NN-023</t>
  </si>
  <si>
    <t>Проверка header кнопки - Контакты</t>
  </si>
  <si>
    <t>Проверить, что кнопка -   Контакты работает</t>
  </si>
  <si>
    <t>High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</si>
  <si>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</si>
  <si>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еще
2) Нажать кнопку  Контакты</t>
  </si>
  <si>
    <t>Переход на  страницу - Контакты</t>
  </si>
  <si>
    <r>
      <rPr>
        <color rgb="FF000000"/>
        <u/>
      </rPr>
      <t>https://drive.google.com/file/d/1Trqk0otYLOkaiADduOqrZ2hPKKoF0xyK/view?usp=sharing</t>
    </r>
    <r>
      <rPr>
        <color rgb="FF000000"/>
      </rPr>
      <t>,</t>
    </r>
  </si>
  <si>
    <t>NN-024</t>
  </si>
  <si>
    <t>Проверка header кнопки - О нас</t>
  </si>
  <si>
    <t>Проверить, что кнопка -  О нас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</si>
  <si>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</si>
  <si>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еще
2) Нажать кнопку  О нас</t>
  </si>
  <si>
    <t>Переход на  страницу - О нас</t>
  </si>
  <si>
    <r>
      <rPr>
        <color rgb="FF000000"/>
        <u/>
      </rPr>
      <t>https://drive.google.com/file/d/1RMyO-oGYd2vkAWrlvR-0eQuY-UDSc140/view?usp=sharing</t>
    </r>
    <r>
      <rPr>
        <color rgb="FF000000"/>
      </rPr>
      <t>,</t>
    </r>
  </si>
  <si>
    <t>NN-025</t>
  </si>
  <si>
    <t>Проверка header кнопки - Часто задаваемые вопросы</t>
  </si>
  <si>
    <t>Проверить, что кнопка -  Часто задаваемые вопросы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</si>
  <si>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</si>
  <si>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вкладку еще
2) Нажать кнопку  Часто задаваемые вопросы</t>
  </si>
  <si>
    <t>Переход на  страницу - Часто задаваемые вопросы</t>
  </si>
  <si>
    <r>
      <rPr>
        <color rgb="FF000000"/>
        <u/>
      </rPr>
      <t>https://drive.google.com/file/d/1TLYzrDRZtz1fpOpcsHtuxV58dNHmRiQF/view?usp=sharing</t>
    </r>
    <r>
      <rPr>
        <color rgb="FF000000"/>
      </rPr>
      <t>,</t>
    </r>
  </si>
  <si>
    <t>NN-028</t>
  </si>
  <si>
    <t>Проверка header кнопки - Написать в Мах</t>
  </si>
  <si>
    <t>Проверить, что кнопка -   Написать в  Мах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</si>
  <si>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</si>
  <si>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Нажать кнопку  Написать в  Мах</t>
  </si>
  <si>
    <t>Переход на  страницу -   Мах</t>
  </si>
  <si>
    <r>
      <rPr>
        <color rgb="FF000000"/>
        <u/>
      </rPr>
      <t>https://drive.google.com/file/d/1HRFd1LlH8F0tMwJxfUxAfp4aetYNkem0/view?usp=sharing</t>
    </r>
    <r>
      <rPr>
        <color rgb="FF000000"/>
      </rPr>
      <t>,</t>
    </r>
  </si>
  <si>
    <t>NN-029</t>
  </si>
  <si>
    <t>Проверка header кнопки - Позвонить по телефону</t>
  </si>
  <si>
    <t>Проверить, что кнопка -  Позвонить по телефону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</si>
  <si>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</si>
  <si>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Нажать кнопку  Позвонить по телефону</t>
  </si>
  <si>
    <t>Открывается вкладка с выбором приложения для звонка</t>
  </si>
  <si>
    <r>
      <rPr>
        <color rgb="FF000000"/>
        <u/>
      </rPr>
      <t>https://drive.google.com/file/d/1jukI9BtSzEZHkIJ7wKfTrwIh3hR0qob4/view?usp=sharing</t>
    </r>
    <r>
      <rPr>
        <color rgb="FF000000"/>
      </rPr>
      <t>,</t>
    </r>
  </si>
  <si>
    <t>NN-032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</si>
  <si>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</si>
  <si>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Нажать кнопку  Написать в  Мах</t>
  </si>
  <si>
    <r>
      <rPr>
        <color rgb="FF000000"/>
        <u/>
      </rPr>
      <t>https://drive.google.com/file/d/1u5_aN3wCSbQzC7Z8JYjQBxDD6bEdVlTP/view?usp=sharing</t>
    </r>
    <r>
      <rPr>
        <color rgb="FF000000"/>
      </rPr>
      <t>,</t>
    </r>
  </si>
  <si>
    <t>NN-033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</si>
  <si>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</si>
  <si>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Нажать кнопку  Позвонить по телефону</t>
  </si>
  <si>
    <r>
      <rPr>
        <color rgb="FF000000"/>
        <u/>
      </rPr>
      <t>https://drive.google.com/file/d/1Ewmb43Z3rQJxrIPp18dZGLFbdkP1cM0r/view?usp=sharing</t>
    </r>
    <r>
      <rPr>
        <color rgb="FF000000"/>
      </rPr>
      <t>,</t>
    </r>
  </si>
  <si>
    <t>NN-035</t>
  </si>
  <si>
    <t>Проверка header кнопки - С символом  Мах</t>
  </si>
  <si>
    <t>Проверить, что кнопка -  С символом  Мах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</si>
  <si>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</si>
  <si>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  С символом  Мах</t>
  </si>
  <si>
    <t>Переход на  страницу -  Мах</t>
  </si>
  <si>
    <r>
      <rPr>
        <color rgb="FF000000"/>
        <u/>
      </rPr>
      <t>https://drive.google.com/file/d/1YcSZ29viATkNxo7gN9juEJNpt47h_Rc3/view?usp=sharing</t>
    </r>
    <r>
      <rPr>
        <color rgb="FF000000"/>
      </rPr>
      <t>,</t>
    </r>
  </si>
  <si>
    <t>NN-036</t>
  </si>
  <si>
    <t>Проверка header кнопки - С авторизацией</t>
  </si>
  <si>
    <t>Проверить, что кнопка -  С авторизацией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</si>
  <si>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</si>
  <si>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  С авторизацией</t>
  </si>
  <si>
    <t>Переход на  страницу -  авторизации</t>
  </si>
  <si>
    <r>
      <rPr>
        <color rgb="FF000000"/>
        <u/>
      </rPr>
      <t>https://drive.google.com/file/d/1cnI40OSGx9kpOX8DXaOmFYLrY3OK39Mg/view?usp=sharing</t>
    </r>
    <r>
      <rPr>
        <color rgb="FF000000"/>
      </rPr>
      <t>,</t>
    </r>
  </si>
  <si>
    <t>NN-037</t>
  </si>
  <si>
    <t>win11 / Chrome 149</t>
  </si>
  <si>
    <t>Проверка Footer кнопки - логотипа  "Экскурсииум"</t>
  </si>
  <si>
    <t>Проверить что header кнопка - логотипа  "Экскурсииум"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</si>
  <si>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</si>
  <si>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логотип</t>
  </si>
  <si>
    <r>
      <rPr>
        <color rgb="FF1155CC"/>
        <u/>
      </rPr>
      <t>https://drive.google.com/file/d/1g8v84fZ2OsFyknBAIobmo1StxaqgZgWN/view?usp=sharing</t>
    </r>
    <r>
      <rPr/>
      <t>,</t>
    </r>
  </si>
  <si>
    <t>NN-038</t>
  </si>
  <si>
    <t>Проверка Footer кнопки - телефон</t>
  </si>
  <si>
    <t>Проверить что Footer кнопка - телефон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</si>
  <si>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</si>
  <si>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телефон</t>
  </si>
  <si>
    <t xml:space="preserve">Вызов приложения звонка
</t>
  </si>
  <si>
    <r>
      <rPr>
        <color rgb="FF1155CC"/>
        <u/>
      </rPr>
      <t>https://drive.google.com/file/d/1uLQVnGGizien-G3Ae8koqlNez3mxp33i/view?usp=sharing</t>
    </r>
    <r>
      <rPr/>
      <t>,</t>
    </r>
  </si>
  <si>
    <t>NN-039</t>
  </si>
  <si>
    <t>Проверка Footer кнопки - почта</t>
  </si>
  <si>
    <t>Проверить что Footer кнопка - почта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</si>
  <si>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</si>
  <si>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почта</t>
  </si>
  <si>
    <t xml:space="preserve">Вызов приложения почты
</t>
  </si>
  <si>
    <r>
      <rPr>
        <color rgb="FF1155CC"/>
        <u/>
      </rPr>
      <t>https://drive.google.com/file/d/1RDVaW97AenOUIZmsPxJ2zWX9WZhrj9g5/view?usp=sharing</t>
    </r>
    <r>
      <rPr/>
      <t>,</t>
    </r>
  </si>
  <si>
    <t>NN-040</t>
  </si>
  <si>
    <t>Проверка Footer кнопки - Гланая страница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</si>
  <si>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</si>
  <si>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Главная страница</t>
  </si>
  <si>
    <r>
      <rPr>
        <color rgb="FF1155CC"/>
        <u/>
      </rPr>
      <t>https://drive.google.com/file/d/1MJq7borzBKmcZkD37edzaWfDxZfGOMeG/view?usp=sharing</t>
    </r>
    <r>
      <rPr/>
      <t>,</t>
    </r>
  </si>
  <si>
    <t>NN-041</t>
  </si>
  <si>
    <t>Проверка Footer кнопки - Экскурсии для школьников</t>
  </si>
  <si>
    <t>Проверить что header кнопка - Экскурсии для школьников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</si>
  <si>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</si>
  <si>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Экскурсии для школьников</t>
  </si>
  <si>
    <t xml:space="preserve">Переход на страницу - Экскурсии для школьников
</t>
  </si>
  <si>
    <r>
      <rPr>
        <color rgb="FF1155CC"/>
        <u/>
      </rPr>
      <t>https://drive.google.com/file/d/1zKx1wAnnc5WyXeuBZYVI8ofvrrxokMay/view?usp=sharing</t>
    </r>
  </si>
  <si>
    <t>NN-042</t>
  </si>
  <si>
    <t>Проверка Footer кнопки - О нас</t>
  </si>
  <si>
    <t>Проверить что header кнопка - О нас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</si>
  <si>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</si>
  <si>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О нас</t>
  </si>
  <si>
    <t xml:space="preserve">Переход на страницу - О нас
</t>
  </si>
  <si>
    <r>
      <rPr>
        <color rgb="FF1155CC"/>
        <u/>
      </rPr>
      <t>https://drive.google.com/file/d/1wtrcNlKaDuFoIjbZmT51aDPcAA6d2joK/view?usp=sharing</t>
    </r>
    <r>
      <rPr/>
      <t>,</t>
    </r>
  </si>
  <si>
    <t>NN-043</t>
  </si>
  <si>
    <t>Проверка Footer кнопки - Контакты</t>
  </si>
  <si>
    <t>Проверить что header кнопка - Контакты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</si>
  <si>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</si>
  <si>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Контакты</t>
  </si>
  <si>
    <t xml:space="preserve">Переход на страницу - Контакты
</t>
  </si>
  <si>
    <r>
      <rPr>
        <color rgb="FF1155CC"/>
        <u/>
      </rPr>
      <t>https://drive.google.com/file/d/1fI7MRxG3SX_jqbMgdTu3fX12_3iV1qeP/view?usp=sharing</t>
    </r>
    <r>
      <rPr/>
      <t>,</t>
    </r>
  </si>
  <si>
    <t>NN-044</t>
  </si>
  <si>
    <t>Проверка Footer кнопки - Часто задаваемые вопросы</t>
  </si>
  <si>
    <t>Проверить что header кнопка - Часто задаваемые вопросы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</si>
  <si>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</si>
  <si>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Часто задаваемые вопросы</t>
  </si>
  <si>
    <t xml:space="preserve">Переход на страницу - Часто задаваемые вопросы
</t>
  </si>
  <si>
    <r>
      <rPr>
        <color rgb="FF1155CC"/>
        <u/>
      </rPr>
      <t>https://drive.google.com/file/d/1lEdItBxBLZi8AmRdfgt6zhrpoenve2Oi/view?usp=sharing</t>
    </r>
    <r>
      <rPr/>
      <t>,</t>
    </r>
  </si>
  <si>
    <t>NN-045</t>
  </si>
  <si>
    <t>Проверка Footer кнопки - Не часто задаваемые вопросы</t>
  </si>
  <si>
    <t>Проверить что header кнопка - Не часто задаваемые вопросы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</si>
  <si>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</si>
  <si>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Не часто задаваемые вопросы</t>
  </si>
  <si>
    <t xml:space="preserve">Переход на страницу - Не часто задаваемые вопросы
</t>
  </si>
  <si>
    <r>
      <rPr>
        <color rgb="FF1155CC"/>
        <u/>
      </rPr>
      <t>https://drive.google.com/file/d/15ozikti5j4p3yYkqF5w5WFGzjjcvy5sY/view?usp=sharing</t>
    </r>
    <r>
      <rPr/>
      <t>,</t>
    </r>
  </si>
  <si>
    <t>NN-046</t>
  </si>
  <si>
    <t>Проверка Footer кнопки - Написать нам</t>
  </si>
  <si>
    <t>Проверить что header кнопка - Написать нам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</si>
  <si>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</si>
  <si>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Написать нам</t>
  </si>
  <si>
    <r>
      <rPr>
        <color rgb="FF1155CC"/>
        <u/>
      </rPr>
      <t>https://drive.google.com/file/d/1vIQL0y7s8_FbTlcUwnj78tafXDKKAUa0/view?usp=sharing</t>
    </r>
    <r>
      <rPr/>
      <t>,</t>
    </r>
  </si>
  <si>
    <t>NN-047</t>
  </si>
  <si>
    <t>Проверка Footer кнопки - Губернаторский список экскурсий</t>
  </si>
  <si>
    <t>Проверить что header кнопка - Губернаторский список экскурсий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</si>
  <si>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</si>
  <si>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Губернаторский список экскурсий</t>
  </si>
  <si>
    <t xml:space="preserve">Переход на страницу - Список музеев, одобренных губернатором
</t>
  </si>
  <si>
    <r>
      <rPr>
        <color rgb="FF1155CC"/>
        <u/>
      </rPr>
      <t>https://drive.google.com/file/d/1EhEE36trp0DsHLad16pCwirwzvmFdlI7/view?usp=sharing</t>
    </r>
    <r>
      <rPr/>
      <t>,</t>
    </r>
  </si>
  <si>
    <t>NN-048</t>
  </si>
  <si>
    <t>Проверка Footer кнопки - вверх</t>
  </si>
  <si>
    <t>Проверить что header кнопка - вверх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</si>
  <si>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</si>
  <si>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- вверх</t>
  </si>
  <si>
    <t>Переход в Head</t>
  </si>
  <si>
    <r>
      <rPr>
        <color rgb="FF1155CC"/>
        <u/>
      </rPr>
      <t>https://drive.google.com/file/d/1XxI4NDw1ZaAqgE3Ib7nSAsORR0cnTLCP/view?usp=sharing</t>
    </r>
    <r>
      <rPr/>
      <t>,</t>
    </r>
  </si>
  <si>
    <t>NN-049</t>
  </si>
  <si>
    <t>Проверка Footer кнопки - Самые популярные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</si>
  <si>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</si>
  <si>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Самые популярные</t>
  </si>
  <si>
    <r>
      <rPr>
        <color rgb="FF1155CC"/>
        <u/>
      </rPr>
      <t>https://drive.google.com/file/d/1I1onCzrz7wDXUs7rXxcbtKupgX4Bp0CN/view?usp=sharing</t>
    </r>
    <r>
      <rPr/>
      <t>,</t>
    </r>
  </si>
  <si>
    <t>NN-050</t>
  </si>
  <si>
    <t>Проверка Footer кнопки - Самые просматриваемые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</si>
  <si>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</si>
  <si>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Самые просматриваемые</t>
  </si>
  <si>
    <r>
      <rPr>
        <color rgb="FF1155CC"/>
        <u/>
      </rPr>
      <t>https://drive.google.com/file/d/1fWCDFkJ9OtNBP62aGgGszbe4rDeds9iR/view?usp=sharing</t>
    </r>
    <r>
      <rPr/>
      <t>,</t>
    </r>
  </si>
  <si>
    <t>NN-051</t>
  </si>
  <si>
    <t>Проверка Footer кнопки - Самые дорогие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</si>
  <si>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</si>
  <si>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Самые дорогие</t>
  </si>
  <si>
    <r>
      <rPr>
        <color rgb="FF1155CC"/>
        <u/>
      </rPr>
      <t>https://drive.google.com/file/d/1G2am2-OJ84iEGnOdmlR_j2ACv9J88I7g/view?usp=sharing</t>
    </r>
    <r>
      <rPr/>
      <t>,</t>
    </r>
  </si>
  <si>
    <t>NN-052</t>
  </si>
  <si>
    <t>Проверка Footer кнопки - Самые дешевые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</si>
  <si>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</si>
  <si>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Самые дешевые</t>
  </si>
  <si>
    <r>
      <rPr>
        <color rgb="FF1155CC"/>
        <u/>
      </rPr>
      <t>https://drive.google.com/file/d/1vMx3T_G8NDbdiGzPw4JV2UpBRDeWgp-z/view?usp=sharing</t>
    </r>
    <r>
      <rPr/>
      <t>,</t>
    </r>
  </si>
  <si>
    <t>NN-053</t>
  </si>
  <si>
    <t>Проверка Footer кнопки - С обедами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</si>
  <si>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</si>
  <si>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 обедами</t>
  </si>
  <si>
    <r>
      <rPr>
        <color rgb="FF1155CC"/>
        <u/>
      </rPr>
      <t>https://drive.google.com/file/d/1x_3gmgLZOVtSNKYILk3rDNo38E3F58Vm/view?usp=sharing</t>
    </r>
    <r>
      <rPr/>
      <t>,</t>
    </r>
  </si>
  <si>
    <t>NN-054</t>
  </si>
  <si>
    <t>Проверка Footer кнопки - С мастер-классом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</si>
  <si>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</si>
  <si>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 мастер-классом</t>
  </si>
  <si>
    <r>
      <rPr>
        <color rgb="FF1155CC"/>
        <u/>
      </rPr>
      <t>https://drive.google.com/file/d/1A6InayZivk3zU66-BTUECyD9ixl35lWD/view?usp=sharing</t>
    </r>
    <r>
      <rPr/>
      <t>,</t>
    </r>
  </si>
  <si>
    <t>NN-055</t>
  </si>
  <si>
    <t>Проверка Footerкнопки - Для рейтинга школы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</si>
  <si>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</si>
  <si>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Нажатькнопку Для рейтинга школы</t>
  </si>
  <si>
    <r>
      <rPr>
        <color rgb="FF1155CC"/>
        <u/>
      </rPr>
      <t>https://drive.google.com/file/d/1psU4HiN1qP2VJnYUTv_lM4uF6bULxKZr/view?usp=sharing</t>
    </r>
    <r>
      <rPr/>
      <t>,</t>
    </r>
  </si>
  <si>
    <t>NN-056</t>
  </si>
  <si>
    <t>Проверка  Footer кнопки - 1000р-1500р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</si>
  <si>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</si>
  <si>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1000р-1500р</t>
  </si>
  <si>
    <r>
      <rPr>
        <color rgb="FF1155CC"/>
        <u/>
      </rPr>
      <t>https://drive.google.com/file/d/1Ox8BMZiCnCafMvOpJtrTdf3bbv4XfHjH/view?usp=sharing</t>
    </r>
    <r>
      <rPr/>
      <t>,</t>
    </r>
  </si>
  <si>
    <t>NN-057</t>
  </si>
  <si>
    <t>Проверка  Footer кнопки - 1500р-2500р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</si>
  <si>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</si>
  <si>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1500р-2500р</t>
  </si>
  <si>
    <r>
      <rPr>
        <color rgb="FF1155CC"/>
        <u/>
      </rPr>
      <t>https://drive.google.com/file/d/1HfeQnFYoAavAU6fl1_3AjIoD099VHnMs/view?usp=sharing</t>
    </r>
    <r>
      <rPr/>
      <t>,</t>
    </r>
  </si>
  <si>
    <t>NN-058</t>
  </si>
  <si>
    <t>Проверка  Footer кнопки - 2500р-3500р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</si>
  <si>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</si>
  <si>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2500р-3500р</t>
  </si>
  <si>
    <r>
      <rPr>
        <color rgb="FF1155CC"/>
        <u/>
      </rPr>
      <t>https://drive.google.com/file/d/17K35daYUkkWDHQIZoKfHaenebTeVVbWS/view?usp=sharing</t>
    </r>
    <r>
      <rPr/>
      <t>,</t>
    </r>
  </si>
  <si>
    <t>NN-059</t>
  </si>
  <si>
    <t>Проверка  Footer кнопки - 3500р+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</si>
  <si>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</si>
  <si>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3500+р</t>
  </si>
  <si>
    <r>
      <rPr>
        <color rgb="FF1155CC"/>
        <u/>
      </rPr>
      <t>https://drive.google.com/file/d/1AHNojxqiL95qZMYFBARhsjVqkyqyCAK7/view?usp=sharing</t>
    </r>
    <r>
      <rPr/>
      <t>,</t>
    </r>
  </si>
  <si>
    <t>NN-060</t>
  </si>
  <si>
    <t>Проверка  Footer кнопки - Низкий - лекции, музыка</t>
  </si>
  <si>
    <t>Проверить, что кнопка - Низкий - лекции, музыка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</si>
  <si>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</si>
  <si>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Низкий - лекции, музыка</t>
  </si>
  <si>
    <t>Переход на  страницу каталога экскурсий - С низким уровнем активности</t>
  </si>
  <si>
    <r>
      <rPr>
        <color rgb="FF1155CC"/>
        <u/>
      </rPr>
      <t>https://drive.google.com/file/d/1HLpd8k9Tr8dAhfOf983MUwK-EfbL9xpL/view?usp=sharing</t>
    </r>
    <r>
      <rPr/>
      <t>,</t>
    </r>
  </si>
  <si>
    <t>NN-061</t>
  </si>
  <si>
    <t>Проверка  Footer кнопки - Средний - пешеходные</t>
  </si>
  <si>
    <t>Проверить, что кнопка - Средний - пешеходные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</si>
  <si>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</si>
  <si>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Средний - пешеходные</t>
  </si>
  <si>
    <t>Переход на  страницу каталога экскурсий - Со среднем уровнем активности</t>
  </si>
  <si>
    <r>
      <rPr>
        <color rgb="FF1155CC"/>
        <u/>
      </rPr>
      <t>https://drive.google.com/file/d/1mV3sfLLIoDJjZ9xhKFH1vtqOgA85VUwV/view?usp=sharing</t>
    </r>
    <r>
      <rPr/>
      <t>,</t>
    </r>
  </si>
  <si>
    <t>NN-062</t>
  </si>
  <si>
    <t>Проверка  Footer кнопки - Высокий - походы, спорт</t>
  </si>
  <si>
    <t>Проверить, что кнопка - Высокий - походы, спорт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</si>
  <si>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</si>
  <si>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Высокий - походы, спорт</t>
  </si>
  <si>
    <t>Переход на  страницу каталога экскурсий - С высоким уровнем активности</t>
  </si>
  <si>
    <r>
      <rPr>
        <color rgb="FF1155CC"/>
        <u/>
      </rPr>
      <t>https://drive.google.com/file/d/1LUrxlqGdrJCW_2lctqLBU6KDy_ULblwL/view?usp=sharing</t>
    </r>
    <r>
      <rPr/>
      <t>,</t>
    </r>
  </si>
  <si>
    <t>NN-063</t>
  </si>
  <si>
    <t>Проверка Footer кнопки - Портал поставщиков</t>
  </si>
  <si>
    <t>Проверить, что кнопка - Портал поставщиков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</si>
  <si>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</si>
  <si>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Портал поставщиков</t>
  </si>
  <si>
    <t>Переход на  страницу каталога экскурсий - С Портал поставщиков</t>
  </si>
  <si>
    <r>
      <rPr>
        <color rgb="FF1155CC"/>
        <u/>
      </rPr>
      <t>https://drive.google.com/file/d/1fMwIpj3d1mMklaBCSCuwt5F0JeDDOg2U/view?usp=sharing</t>
    </r>
    <r>
      <rPr/>
      <t>,</t>
    </r>
  </si>
  <si>
    <t>NN-066</t>
  </si>
  <si>
    <t>Проверка Footer кнопки - Политика конфиденцальности</t>
  </si>
  <si>
    <t>Проверить, что кнопка -    Политика конфиденцальности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</si>
  <si>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</si>
  <si>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 Политика конфиденцальности</t>
  </si>
  <si>
    <t>Переход на  страницу -  Политика конфиденцальности</t>
  </si>
  <si>
    <r>
      <rPr>
        <color rgb="FF1155CC"/>
        <u/>
      </rPr>
      <t>https://drive.google.com/file/d/1lVmJ5UCjeTz3EdHKE-mc98nq8rsLMfqB/view?usp=sharing</t>
    </r>
    <r>
      <rPr/>
      <t>,</t>
    </r>
  </si>
  <si>
    <t>NN-067</t>
  </si>
  <si>
    <t>Проверка Footer кнопки - Пользовательское соглашение</t>
  </si>
  <si>
    <t>Проверить, что кнопка -    Пользовательское соглашение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</si>
  <si>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</si>
  <si>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 Пользовательское соглашение</t>
  </si>
  <si>
    <t>Переход на  страницу -  Пользовательское соглашение</t>
  </si>
  <si>
    <r>
      <rPr>
        <color rgb="FF1155CC"/>
        <u/>
      </rPr>
      <t>https://drive.google.com/file/d/124rpjhnaAy20igi6X0LAV0QNwBauCG6q/view?usp=sharing</t>
    </r>
    <r>
      <rPr/>
      <t>,</t>
    </r>
  </si>
  <si>
    <t>NN-068</t>
  </si>
  <si>
    <t>Проверка Footer кнопки - файлы Cookie</t>
  </si>
  <si>
    <t>Проверить, что кнопка -   файлы Cookie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</si>
  <si>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</si>
  <si>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файлы Cookie</t>
  </si>
  <si>
    <t>Переход на  страницу -  Файлы Куки</t>
  </si>
  <si>
    <r>
      <rPr>
        <color rgb="FF1155CC"/>
        <u/>
      </rPr>
      <t>https://drive.google.com/file/d/1SywwC4bnCx4X3O3Sy004uyiRjnca0Og4/view?usp=sharing</t>
    </r>
    <r>
      <rPr/>
      <t>,</t>
    </r>
  </si>
  <si>
    <t>NN-069</t>
  </si>
  <si>
    <t>Проверка  кнопки - Посмотреть экскурсии</t>
  </si>
  <si>
    <t>Проверить, что кнопка -   Посмотреть экскурсии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</si>
  <si>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</si>
  <si>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кнопку Посмотреть экскурсии</t>
  </si>
  <si>
    <t>Переход на  страницу -  Экскурсий</t>
  </si>
  <si>
    <r>
      <rPr>
        <color rgb="FF1155CC"/>
        <u/>
      </rPr>
      <t>https://drive.google.com/file/d/1HdYB3P5wgc1uBg1zYTpoii-xotpH29fa/view?usp=sharing</t>
    </r>
    <r>
      <rPr/>
      <t>,</t>
    </r>
  </si>
  <si>
    <t>NN-070</t>
  </si>
  <si>
    <t>Проверка  строки ввода - Поиск экскурсий</t>
  </si>
  <si>
    <t>Проверить, что строка ввода - Поиск экскурсий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</si>
  <si>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</si>
  <si>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Ввести в строке ввода : "Кремль"
2) Нажать лупу справо от строки ввода</t>
  </si>
  <si>
    <t>Переход на  страницу -  экскурсии по введеному ключевому слову</t>
  </si>
  <si>
    <r>
      <rPr>
        <color rgb="FF1155CC"/>
        <u/>
      </rPr>
      <t>https://drive.google.com/file/d/1wOwnBggu6pKQszG1G6vFlRyBiVttcNT8/view?usp=sharing</t>
    </r>
    <r>
      <rPr/>
      <t>,</t>
    </r>
  </si>
  <si>
    <t>NN-071</t>
  </si>
  <si>
    <t>Проверка  кнопки  в рзаделе: Часто ищут экскурсии</t>
  </si>
  <si>
    <t>Проверить что кнопки  в рзаделе: Часто ищут экскурсии работают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</si>
  <si>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</si>
  <si>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кнопку Жостово</t>
  </si>
  <si>
    <t>Переход на  страницу  экскурсии Жостово</t>
  </si>
  <si>
    <r>
      <rPr>
        <color rgb="FF1155CC"/>
        <u/>
      </rPr>
      <t>https://drive.google.com/file/d/1wRrVzVjpK6K3NRRQl6-vvDIMNK26mR8X/view?usp=sharing</t>
    </r>
  </si>
  <si>
    <t>NN-072</t>
  </si>
  <si>
    <t>Проверка  кнопки  в рзаделе: Часто ищут по запросом</t>
  </si>
  <si>
    <t>Проверить что кнопки  в рзаделе: Часто ищут по запросом работают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</si>
  <si>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</si>
  <si>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кнопку Для средних классов</t>
  </si>
  <si>
    <t>Переход на  страницу  экскурсии Для средних классов</t>
  </si>
  <si>
    <r>
      <rPr>
        <color rgb="FF1155CC"/>
        <u/>
      </rPr>
      <t>https://drive.google.com/file/d/1DolImQ6PcN8WhYh8HoINmmNo6XE1l7l-/view?usp=sharing</t>
    </r>
    <r>
      <rPr/>
      <t>,</t>
    </r>
  </si>
  <si>
    <t>NN-073</t>
  </si>
  <si>
    <t>Проверка работы карточек экскурсий</t>
  </si>
  <si>
    <t>Проверить что карточки с экскурсиями открываются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</si>
  <si>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</si>
  <si>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карточку - Музей истории шоколада и какао</t>
  </si>
  <si>
    <t>Переход на  страницу  экскурсии  Музей истории шоколада и какао</t>
  </si>
  <si>
    <r>
      <rPr>
        <color rgb="FF1155CC"/>
        <u/>
      </rPr>
      <t>https://drive.google.com/file/d/1LevyoxbEaxFue59lzjcNfncFtiphIvwU/view?usp=sharing</t>
    </r>
    <r>
      <rPr/>
      <t>,</t>
    </r>
  </si>
  <si>
    <t>NN-074</t>
  </si>
  <si>
    <t>Проверка  кнопки  - Посмотреть все экскурсии</t>
  </si>
  <si>
    <t>Проверить что кнопка - Посмотреть все экскурсии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</si>
  <si>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</si>
  <si>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- Посмотреть все экскурсии</t>
  </si>
  <si>
    <t>Переход на  страницу -  Каталог экскурсий</t>
  </si>
  <si>
    <r>
      <rPr>
        <color rgb="FF1155CC"/>
        <u/>
      </rPr>
      <t>https://drive.google.com/file/d/18ztOHfLTZjzlSiv8uRBQ0cwkGzw-ZEbp/view?usp=sharing</t>
    </r>
    <r>
      <rPr/>
      <t>,</t>
    </r>
  </si>
  <si>
    <t>NN-075</t>
  </si>
  <si>
    <t>Проверка  кнопки  - Выбрать экскурсию</t>
  </si>
  <si>
    <t>Проверить что кнопка - Выбрать экскурсию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</si>
  <si>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</si>
  <si>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кнопку - Выбрать экскурсию</t>
  </si>
  <si>
    <r>
      <rPr>
        <color rgb="FF1155CC"/>
        <u/>
      </rPr>
      <t>https://drive.google.com/file/d/1rCubjxPiA4LRmB0QZvJu-UuSQ4UDVCSo/view?usp=sharing</t>
    </r>
    <r>
      <rPr/>
      <t>,</t>
    </r>
  </si>
  <si>
    <t>NN-076</t>
  </si>
  <si>
    <t>Проверка  кнопки  - Остались вопросы? Нажмите сюда</t>
  </si>
  <si>
    <t>Проверить что кнопка -  Остались вопросы? Нажмите сюда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</si>
  <si>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</si>
  <si>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 Нажать кнопку -  Остались вопросы? Нажмите сюда</t>
  </si>
  <si>
    <t>Переход на  страницу -  Не часто задаваемые вопросы</t>
  </si>
  <si>
    <r>
      <rPr>
        <color rgb="FF1155CC"/>
        <u/>
      </rPr>
      <t>https://drive.google.com/file/d/1jocMnz6HdRZNMpBjO4OA3LyKt3o-gQUJ/view?usp=sharing</t>
    </r>
    <r>
      <rPr/>
      <t>,</t>
    </r>
  </si>
  <si>
    <t>NN-081</t>
  </si>
  <si>
    <t>Проверка сортировки карточек экскурсий</t>
  </si>
  <si>
    <t>Проверить выпадающего меню сортировки карточек экскурсий</t>
  </si>
  <si>
    <r>
      <rPr>
        <rFont val="Arial"/>
        <color rgb="FF000000"/>
      </rPr>
      <t xml:space="preserve">1) Неавторизованный режим
2) Открыта страница экскурсий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</si>
  <si>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>1) Выбрать выпадающее меню - Сначала популярные на фронте страницы
2)Переключить Сначало рекомендуемые</t>
  </si>
  <si>
    <t xml:space="preserve">Карточки с экскурсиями отсортеруются по рекомендации </t>
  </si>
  <si>
    <t>https://drive.google.com/file/d/13bZktRKNj4eYfAAqvkOkDTs-jGovFOGl/view?usp=sharing</t>
  </si>
  <si>
    <t>NN-082</t>
  </si>
  <si>
    <t>Проверка кнопки -  Прогрузить еще</t>
  </si>
  <si>
    <t>Проверить что кнопка - Прогрузить еще работает.</t>
  </si>
  <si>
    <r>
      <rPr>
        <rFont val="Arial"/>
        <color rgb="FF000000"/>
      </rPr>
      <t xml:space="preserve">1) Неавторизованный режим
2) Открыта страница экскурсий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</si>
  <si>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>1) Нажима на кнопку -  прогрузить еще с низу страницы с карточками</t>
  </si>
  <si>
    <t>Карточки будут подгружатся до последней. Появится извещение -  все подходящие экскурсии подгружены</t>
  </si>
  <si>
    <t>https://drive.google.com/file/d/1eR0J7bsIucxjd1ScB3A0HwUnVIoR6RN7/view?usp=sharing</t>
  </si>
  <si>
    <t>NN-083</t>
  </si>
  <si>
    <t xml:space="preserve">Провертка Верстки страницы с экскурсиями </t>
  </si>
  <si>
    <t>Проверить верстку</t>
  </si>
  <si>
    <r>
      <rPr>
        <rFont val="Arial"/>
        <color rgb="FF000000"/>
      </rPr>
      <t xml:space="preserve">1) Неавторизованный режим
2) Открыта страница экскурсий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</si>
  <si>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 xml:space="preserve">1) Посмотреть Хедер - читаемость, границы элиментов, шрифты
2) Пролистать меню карточек  - карточки фиксируется, не уплывают.
3) Посмотреть обожку - читаемость, границы элиментов, шрифты, изображения
4) Проверка контентной части - листаемость элиментов, , раскрытие пунктов меню фильтров, читаемость, границы элиментов, шрифты
5) Посмотреть футор - читаемость, границы элиментов, шрифты
</t>
  </si>
  <si>
    <t xml:space="preserve">Верстка лендинг фронт-сайта соотвецтвует стандартам.
</t>
  </si>
  <si>
    <t>https://drive.google.com/file/d/11Rr1exxcCRV0_GH_4nq-oC4k86xi0uXu/view?usp=sharing</t>
  </si>
  <si>
    <t>NN-084</t>
  </si>
  <si>
    <t>Проверка фильтров</t>
  </si>
  <si>
    <t>Проверить требования заказчика к фильтрам</t>
  </si>
  <si>
    <r>
      <rPr>
        <rFont val="Arial"/>
        <color rgb="FF000000"/>
      </rPr>
      <t xml:space="preserve">1) Неавторизованный режим
2) Открыта страница экскурсий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</si>
  <si>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 xml:space="preserve">1) Посмотреть состояние фильтров 
2) Посмотреть отображение фильтров
3) Нажать кнопку - Показать больше 
4) применить фильтр - 11класс
5) применить фильтр - с обедами
6) применить фильтр - Москва
</t>
  </si>
  <si>
    <t xml:space="preserve">1) Дефолтное состояние фильтра — все фильтры должны быть открыты по умолчанию при загрузке страницы.
2) Отображение — каждый фильтр должен отображать только первые 5 значений из полного списка доступных опций.
3) Интерактивность — при нажатии на кнопку «Показать больше», должен быть показан весь список значений для соответствующего фильтра.
4) Фильтр. Фильтр отображает корректный результат на основе выбранных критериев. Фильтр по умолчанию открыт и отображает 5 значений каждого элемента.
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</si>
  <si>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  <r>
      <rPr>
        <rFont val="Roboto"/>
      </rPr>
      <t xml:space="preserve">  / </t>
    </r>
    <r>
      <rPr>
        <rFont val="Roboto"/>
        <color rgb="FF1155CC"/>
        <u/>
      </rPr>
      <t xml:space="preserve"> 3</t>
    </r>
  </si>
  <si>
    <t>NN-085</t>
  </si>
  <si>
    <t>Проверка авторизации Яндекс ID</t>
  </si>
  <si>
    <t>Проверить возможность авторизации с помощью Яндекс ID</t>
  </si>
  <si>
    <r>
      <rPr>
        <rFont val="Arial"/>
        <color rgb="FF000000"/>
      </rPr>
      <t xml:space="preserve">1) Неавторизованный режим
2) Открыта страница регистрации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</si>
  <si>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>1) Нажать кнопку авторизации Яндекс ID
2) Вести номер телефона Яндекс ID
3) Согласится с условиями авторизации
4) Подтвердить аккаунт в приложенях Яндекс 
5) Нажать кнопку -  войти как</t>
  </si>
  <si>
    <t xml:space="preserve">Авторизация успешна - 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</si>
  <si>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 xml:space="preserve">2 </t>
    </r>
    <r>
      <rPr>
        <rFont val="Roboto"/>
      </rPr>
      <t xml:space="preserve"> / </t>
    </r>
    <r>
      <rPr>
        <rFont val="Roboto"/>
        <color rgb="FF1155CC"/>
        <u/>
      </rPr>
      <t xml:space="preserve"> 3</t>
    </r>
  </si>
  <si>
    <t>NN-086</t>
  </si>
  <si>
    <t xml:space="preserve">Проверка кнопку -  Политика конфиденцальности на странице регистрации
</t>
  </si>
  <si>
    <t xml:space="preserve">Проверить что кнопку -  Политика конфиденцальности на странице регистрации работает 
</t>
  </si>
  <si>
    <r>
      <rPr>
        <rFont val="Arial"/>
        <color rgb="FF000000"/>
      </rPr>
      <t xml:space="preserve">1) Неавторизованный режим
2) Открыта страница регистрации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</si>
  <si>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>1) Выбрать владку регистрация.
2) Нажать кнопку  политика конфиденцальности</t>
  </si>
  <si>
    <t>Переход на вкладку - Политика обработки конфиденциальных данных.</t>
  </si>
  <si>
    <t>https://drive.google.com/file/d/1qM6nnVf320-UlkWhv5Rcim-8OpJRWaLp/view?usp=drive_link</t>
  </si>
  <si>
    <t>NN-087</t>
  </si>
  <si>
    <t xml:space="preserve">Проверка кнопку -  Пользовательское соглашение на странице регистрации
</t>
  </si>
  <si>
    <t xml:space="preserve">Проверить что кнопку -  Пользовательское соглашение на странице регистрации работает 
</t>
  </si>
  <si>
    <r>
      <rPr>
        <rFont val="Arial"/>
        <color rgb="FF000000"/>
      </rPr>
      <t xml:space="preserve">1) Неавторизованный режим
2) Открыта страница регистрации сайта — </t>
    </r>
    <r>
      <rPr>
        <rFont val="Arial"/>
        <color rgb="FF000000"/>
        <u/>
      </rPr>
      <t>https://excursium.com/ekskursii-dlya-shkolnikov/list</t>
    </r>
    <r>
      <rPr>
        <rFont val="Arial"/>
        <color rgb="FF000000"/>
      </rPr>
      <t xml:space="preserve">
</t>
    </r>
  </si>
  <si>
    <t>1) Выбрать владку регистрация.
2) Нажать кнопку  Пользовательское соглашение</t>
  </si>
  <si>
    <t>Переход на вкладку - Пользовательское соглашение</t>
  </si>
  <si>
    <t>https://drive.google.com/file/d/1UulPQDsFjtXCr09ESmKdMFyhupVaK3cp/view?usp=drive_link</t>
  </si>
  <si>
    <t>NN-088</t>
  </si>
  <si>
    <t>Проверка Калькулятор</t>
  </si>
  <si>
    <t>Проверить работу Калькулятора</t>
  </si>
  <si>
    <r>
      <rPr>
        <rFont val="Arial"/>
        <color rgb="FF000000"/>
      </rPr>
      <t xml:space="preserve">1) Неавторизованный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</si>
  <si>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>1) В онлайн калькуляторе выбрать - 18-24.
2) В онлайн калькуляторе выбрать - 25-34.
3) В онлайн калькуляторе выбрать - 35-45.
4) В онлайн калькуляторе выбрать - 45+.
5) Нажать кнопку - Заказать экскурсию</t>
  </si>
  <si>
    <t xml:space="preserve">Калькулятор отображает максимальный и минимальный диапазон персон. 
При выборе числа, выходящего за пределы допустимого диапазона, пользователь получает уведомление. 
Калькулятор рассчитывает скидку.
Переход к форме заказа экскурсии
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</si>
  <si>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  <r>
      <rPr>
        <rFont val="Roboto"/>
      </rPr>
      <t xml:space="preserve">  /  </t>
    </r>
    <r>
      <rPr>
        <rFont val="Roboto"/>
        <color rgb="FF1155CC"/>
        <u/>
      </rPr>
      <t>3</t>
    </r>
    <r>
      <rPr>
        <rFont val="Roboto"/>
      </rPr>
      <t xml:space="preserve">  /  </t>
    </r>
    <r>
      <rPr>
        <rFont val="Roboto"/>
        <color rgb="FF1155CC"/>
        <u/>
      </rPr>
      <t>4</t>
    </r>
  </si>
  <si>
    <t>NN-089</t>
  </si>
  <si>
    <t>Провертка Верстки страницы с карточками</t>
  </si>
  <si>
    <r>
      <rPr>
        <rFont val="Arial"/>
        <color rgb="FF000000"/>
      </rPr>
      <t xml:space="preserve">1) Неавторизованный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</si>
  <si>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 xml:space="preserve">1) Посмотреть Хедер - читаемость, границы элиментов, шрифты
2) Пролистать меню - меню фиксируется, не уплывает.
3) Посмотреть обожку - читаемость, границы элиментов, шрифты, изображения
4) Проверка контентной части - листаемость элиментов,, раскрытие пунктов меню, читаемость, границы элиментов, шрифты
5) Посмотреть футор - читаемость, границы элиментов, шрифты
</t>
  </si>
  <si>
    <t>Верстка лендинг фронт-сайта соотвецтвует стандартам</t>
  </si>
  <si>
    <r>
      <rPr>
        <rFont val="Roboto"/>
        <color rgb="FF1155CC"/>
        <u/>
      </rPr>
      <t xml:space="preserve">1 </t>
    </r>
    <r>
      <rPr>
        <rFont val="Roboto"/>
      </rPr>
      <t xml:space="preserve"> /  </t>
    </r>
    <r>
      <rPr>
        <rFont val="Roboto"/>
        <color rgb="FF1155CC"/>
        <u/>
      </rPr>
      <t>2</t>
    </r>
  </si>
  <si>
    <t>NN-090</t>
  </si>
  <si>
    <t>Проверка переключателя сердечко на  страницы с карточками</t>
  </si>
  <si>
    <t>Проверить переключатель сердечко</t>
  </si>
  <si>
    <r>
      <rPr>
        <rFont val="Arial"/>
        <color rgb="FF000000"/>
      </rPr>
      <t xml:space="preserve">1) 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</si>
  <si>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>1) Нажать на переключатель сердечко
2) Перейти в личный кабинет в раздел понравившихся экскурсий</t>
  </si>
  <si>
    <t>Сердечко поменчяет цвет на розовый.
В личном кабинете в разделе понравившийся экскурсий появится экскурсия с карточки.</t>
  </si>
  <si>
    <t xml:space="preserve">https://drive.google.com/file/d/17rcRYiTRo3_yCEsygi744BMK6nwofm7E/view?usp=sharing, </t>
  </si>
  <si>
    <t>NN-092</t>
  </si>
  <si>
    <t>Провертка Верстки страницы личного кабинета</t>
  </si>
  <si>
    <t>1) Авторизованный режим
2) Открыта главная страница личного кабинета —https://excursium.com/Account/Dashboard</t>
  </si>
  <si>
    <t xml:space="preserve">1) Посмотреть Хедер - читаемость, границы элиментов, шрифты
2) Посмотреть обложку - читаемость, границы элиментов, шрифты, изображения
3) Проверка контентной части - листаемость элиментов,, читаемость, границы элиментов, шрифты
4) Посмотреть футор - читаемость, границы элиментов, шрифты
</t>
  </si>
  <si>
    <t>https://drive.google.com/file/d/1IlmVbR9HxRe1_i9I--j8sSaGF7zip1SK/view?usp=sharing</t>
  </si>
  <si>
    <t>NN-096</t>
  </si>
  <si>
    <t>Проверка кнопки - Понравившиеся экскурсии</t>
  </si>
  <si>
    <t>Проверить что кнопка -Понравившиеся экскурсии работает.</t>
  </si>
  <si>
    <t>1) Нажать кнопку Понравившиеся экскурсии</t>
  </si>
  <si>
    <t>Переход на  страницу -  избранное</t>
  </si>
  <si>
    <t>https://drive.google.com/file/d/1SRSdZSNcvTKhgGTnYfeeq-A2a9Pvyb4D/view?usp=sharing</t>
  </si>
  <si>
    <t>NN-097</t>
  </si>
  <si>
    <t>Проверка кнопки - Мой профиль</t>
  </si>
  <si>
    <t>Проверить что кнопка - Мой профиль работает.</t>
  </si>
  <si>
    <t>1) Нажать кнопку  Мой профиль</t>
  </si>
  <si>
    <t>Переход на  страницу -  Мой профиль</t>
  </si>
  <si>
    <t>https://drive.google.com/file/d/1PMON61feJeoaavQDzdij9z3XRF2WxV2l/view?usp=sharing</t>
  </si>
  <si>
    <t>NN-099</t>
  </si>
  <si>
    <t>Проверка кнопки главная в hantare cтраницы</t>
  </si>
  <si>
    <t>Проверить что кнопка - главная  hantare cтраницы  работают.</t>
  </si>
  <si>
    <t>1) в Хантаре страницы нажать изображение аватара.
2) Выбрать и нажать пункт- Главная</t>
  </si>
  <si>
    <t>Переход на главную  страницу профиля</t>
  </si>
  <si>
    <t>https://drive.google.com/file/d/1z5TVJyLlyTxqJ3sIcO0s8Do516WZ7Mu2/view?usp=sharing</t>
  </si>
  <si>
    <t>NN-100</t>
  </si>
  <si>
    <t>Проверка кнопки Понравившиеся экскурсии в hantare cтраницы</t>
  </si>
  <si>
    <t>Проверить что кнопка - Понравившиеся экскурсии в  hantare cтраницы  работают.</t>
  </si>
  <si>
    <t>1) в Хантаре страницы нажать изображение аватара.
2) Выбрать и нажать пункт-Понравившиеся экскурсии</t>
  </si>
  <si>
    <t>https://drive.google.com/file/d/1CG4haaeWEjz5q6UFpZp3PTq0JLHaQlB-/view?usp=sharing</t>
  </si>
  <si>
    <t>NN-101</t>
  </si>
  <si>
    <t>Проверка кнопки Мой профиль в hantare cтраницы</t>
  </si>
  <si>
    <t>Проверить что кнопка -  Мой профиль в  hantare cтраницы  работают.</t>
  </si>
  <si>
    <t>1) в Хантаре страницы нажать изображение аватара.
2) Выбрать и нажать пункт- Мой профиль</t>
  </si>
  <si>
    <t>https://drive.google.com/file/d/1863doFiyv_WLBHoR6kqQs9D-0lNVYNz7/view?usp=sharing</t>
  </si>
  <si>
    <t>NN-102</t>
  </si>
  <si>
    <t>Проверка кнопки Выход в hantare cтраницы</t>
  </si>
  <si>
    <t>Проверить что кнопка -  Выход в  hantare cтраницы  работают.</t>
  </si>
  <si>
    <t>1) в Хантаре страницы нажать изображение аватара.
2) Выбрать и нажать пункт- Выход
3) Подтвердить выход</t>
  </si>
  <si>
    <t>Выход из аккаунта.
Переход на  страницу авторизации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</si>
  <si>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</si>
  <si>
    <t>NN-103</t>
  </si>
  <si>
    <t>Тест добавления карточек на страницу Избранное</t>
  </si>
  <si>
    <t>Проверить что карточки на страницу избранное добавляются</t>
  </si>
  <si>
    <r>
      <rPr>
        <rFont val="Arial"/>
        <color rgb="FF000000"/>
      </rPr>
      <t xml:space="preserve">1) 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</si>
  <si>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>1)Нажать на сердечки 6 карточек с экскурсиями.
2)Зайти на страницу - избранное (https://excursium.com/Account/Favorites) и проверить добавление карточек</t>
  </si>
  <si>
    <t>На странице - Избранное карточки появились</t>
  </si>
  <si>
    <t>https://drive.google.com/file/d/1vFhNKDubuvtKL4g4Ih2Z7uj_pmR8puk9/view?usp=drive_link</t>
  </si>
  <si>
    <t>NN-104</t>
  </si>
  <si>
    <t>Проверка сортировки карточек на cтранице - Избранное</t>
  </si>
  <si>
    <t>Проверить что карточки на страницу избранное сортируются</t>
  </si>
  <si>
    <t>1) Авторизованный режим
2) Открыта  страница избранного личного кабинета —https://excursium.com/Account/Favorites</t>
  </si>
  <si>
    <t>1)Нажать на фильтп - экскурсия по производству</t>
  </si>
  <si>
    <t>Карточки отфильтровались</t>
  </si>
  <si>
    <t>https://drive.google.com/file/d/1KoGxzqeS9DgS9B9kl63FzXLbvkANAwV4/view?usp=sharing</t>
  </si>
  <si>
    <t>NN-105</t>
  </si>
  <si>
    <t>Изменение личных данных на странице мой прорфиль</t>
  </si>
  <si>
    <t>Проверить возможность поменять личные данные - ФИО, дата рождения, пол на  странице мой прорфиль</t>
  </si>
  <si>
    <t>1) Авторизованный режим
2) Открыта  страницаличных данных личного кабинета —https://excursium.com/Account/Settings</t>
  </si>
  <si>
    <t>1)Выбрать и нажать на пункт меню -  личное.
2) Поменять Фамилию.
3) Поменять Имя.
4) Поменять Очество.
5) Поменять дату рождения
6) Поменять пол
7) Сохранить изменения</t>
  </si>
  <si>
    <t>Данные поменялись</t>
  </si>
  <si>
    <t>https://drive.google.com/file/d/1tJxvSz259aYOqtk-cU_HWjznM7k519rh/view?usp=drive_link</t>
  </si>
  <si>
    <t>NN-107</t>
  </si>
  <si>
    <t>Изменение школы и класса на странице мой прорфиль</t>
  </si>
  <si>
    <t>Проверить возможность поменять школу и класс на  странице мой прорфиль</t>
  </si>
  <si>
    <t xml:space="preserve">1)Выбрать и нажать на пункт меню -  Школа
2) Нажать кнопку сменить
3) Ввести номер - 11
4) Выбрать ГАПОУ КП №11
5) Нажать - добавить новый корпус
6) Ввести название корпуса - 2в
7) Ввести адресс - ул Красноводская 24 -248
8) Ввести комментарий - ЛЯЛЯ
9) Нажать кнопку - добавить корпус
10) Нажать кнопку - Сохранить
11))Выбрать и нажать на пункт меню -  класс
12) Ввести 1 ф
13)Сохранить
</t>
  </si>
  <si>
    <t>https://drive.google.com/file/d/1HLRp2327jYp9aQPXFFeP24ec7zUs6sq2/view?usp=sharing</t>
  </si>
  <si>
    <t>NN-108</t>
  </si>
  <si>
    <t>Изменение контактов на странице мой прорфиль</t>
  </si>
  <si>
    <t>Проверить возможность поменять онтакты на  странице мой прорфиль</t>
  </si>
  <si>
    <t xml:space="preserve">1)Выбрать и нажать на пункт меню -  Контакты - телефон
2) Сменить телефон на  919 999 99 99
3) Сохранить
4) Выбрать и нажать email
5) Ввести новый email
6) Получить код
7) Ввести код
8) Выбрать и нажать пароль
9) Ввести новый пароль и подтверждение
10) Сменить пароль
</t>
  </si>
  <si>
    <t>https://drive.google.com/file/d/1XlCIOhgEc6lEHgyztw_uke6V8IJFk03U/view?usp=drive_link</t>
  </si>
  <si>
    <t>NN-109</t>
  </si>
  <si>
    <t>Изменение настройки рассылок на странице мой прорфиль</t>
  </si>
  <si>
    <t>Проверить возможность поменять настройки рассылок на  странице мой прорфиль</t>
  </si>
  <si>
    <t xml:space="preserve">1)Выбрать и нажать на пункт меню -  настройки рассылок
2) Сдвинуть бегунок Поздравлений с днем рождения
3) Сдвинуть бегунок Уведомлений по событиям
4) Сдвинуть бегунок Уведомлений о новых экскурсиях
5) ) Сдвинуть бегунок Уведомлений о скидках и акциях
6) В меню - Ваше мнение важно для нас - выбрать - похожа на спам
7) В строке - Другая причина - ввести - Привет
8) Проверить кнопку снять все
9) Проверить кнопку Выбрать все
10) Сохранить изменения
</t>
  </si>
  <si>
    <t>Данные поменялись. Отображено сообщение - Спасибо, данные сохранены!</t>
  </si>
  <si>
    <t>https://drive.google.com/file/d/11pAdM5mSY5CHCqrEP0WdWmxeqiwifaVG/view?usp=sharing</t>
  </si>
  <si>
    <t>NN-110</t>
  </si>
  <si>
    <t>Проверка кнопки Выход из аккаунта</t>
  </si>
  <si>
    <t>Проверить что  кнопка Выход из аккаунта работает</t>
  </si>
  <si>
    <t>1) Нажать кнопку - Выход из аккаунта
2) Подтвердить выход.</t>
  </si>
  <si>
    <t>https://drive.google.com/file/d/1mYk66El7D4dN3YX1UyzYqOPf15d7ovKX/view?usp=sharing</t>
  </si>
  <si>
    <t>NN-026</t>
  </si>
  <si>
    <t>Проверка header кнопки - Написать в Telegram</t>
  </si>
  <si>
    <t>Проверить, что кнопка -   Написать в Telegram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</si>
  <si>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</si>
  <si>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Нажать кнопку  Написать в Telegram</t>
  </si>
  <si>
    <t>Переход на  страницу -  Telegram</t>
  </si>
  <si>
    <t xml:space="preserve">1) Fail
</t>
  </si>
  <si>
    <r>
      <rPr>
        <color rgb="FF000000"/>
        <u/>
      </rPr>
      <t>https://drive.google.com/file/d/1wJviQih7vxF0VPYc4OOUc9oAZJ6hB2rB/view?usp=sharing</t>
    </r>
    <r>
      <rPr>
        <color rgb="FF000000"/>
      </rPr>
      <t>,</t>
    </r>
  </si>
  <si>
    <t>NN-027</t>
  </si>
  <si>
    <t>Проверка header кнопки - Написать в WahtsApp</t>
  </si>
  <si>
    <t>Проверить, что кнопка -   Написать в  WahtsApp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</si>
  <si>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</si>
  <si>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Нажать кнопку  Написать в  WahtsApp</t>
  </si>
  <si>
    <t>Переход на  страницу -   WahtsApp</t>
  </si>
  <si>
    <r>
      <rPr>
        <color rgb="FF000000"/>
        <u/>
      </rPr>
      <t>https://drive.google.com/file/d/13h_dNjz_08h5RDmlJLD3cajS1ymlbndC/view?usp=sharing</t>
    </r>
    <r>
      <rPr>
        <color rgb="FF000000"/>
      </rPr>
      <t>,</t>
    </r>
  </si>
  <si>
    <t>NN-030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</si>
  <si>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</si>
  <si>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Нажать кнопку  Написать в Telegram</t>
  </si>
  <si>
    <r>
      <rPr>
        <color rgb="FF000000"/>
        <u/>
      </rPr>
      <t>https://drive.google.com/file/d/1Ydr4FBVMWTHObBp3CtN6txHEUP6n1IG6/view?usp=sharing</t>
    </r>
    <r>
      <rPr>
        <color rgb="FF000000"/>
      </rPr>
      <t>,</t>
    </r>
  </si>
  <si>
    <t>NN-031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</si>
  <si>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</si>
  <si>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Нажать кнопку  Написать в  WahtsApp</t>
  </si>
  <si>
    <r>
      <rPr>
        <color rgb="FF000000"/>
        <u/>
      </rPr>
      <t>https://drive.google.com/file/d/1oZmVlLqKjoYxBQnnd-FeFqNX2KO4U_Ao/view?usp=sharing</t>
    </r>
    <r>
      <rPr>
        <color rgb="FF000000"/>
      </rPr>
      <t>,</t>
    </r>
  </si>
  <si>
    <t>NN-034</t>
  </si>
  <si>
    <t>Проверка header кнопки - С символом  Telegram</t>
  </si>
  <si>
    <t>Проверить, что кнопка -  С символом  Telegram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</si>
  <si>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</si>
  <si>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Нажать кнопку   С символом  Telegram</t>
  </si>
  <si>
    <r>
      <rPr>
        <color rgb="FF000000"/>
        <u/>
      </rPr>
      <t>https://drive.google.com/file/d/1pORAq5U6NPHtw_QDAGYs8FUqWw1TUg2i/view?usp=sharing</t>
    </r>
    <r>
      <rPr>
        <color rgb="FF000000"/>
      </rPr>
      <t>,</t>
    </r>
  </si>
  <si>
    <t>NN-064</t>
  </si>
  <si>
    <t>Проверка Footer кнопки - Telegram</t>
  </si>
  <si>
    <t>Проверить, что кнопка -   Telegram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</si>
  <si>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</si>
  <si>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 Telegram</t>
  </si>
  <si>
    <r>
      <rPr>
        <color rgb="FF1155CC"/>
        <u/>
      </rPr>
      <t>https://drive.google.com/file/d/11GswF91ILBYGUkLplJi9Dg3K2Z9xzZBk/view?usp=sharing</t>
    </r>
    <r>
      <rPr/>
      <t>,</t>
    </r>
  </si>
  <si>
    <t>NN-091</t>
  </si>
  <si>
    <t>Проверка кнопки поделится на  страницы с карточками</t>
  </si>
  <si>
    <t>Проверить работоспособность всех ссылок</t>
  </si>
  <si>
    <r>
      <rPr>
        <rFont val="Arial"/>
        <color rgb="FF000000"/>
      </rPr>
      <t xml:space="preserve">1) 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</si>
  <si>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 xml:space="preserve">1) Нажать на кнопку с символом поделится
2) Навести курсор и нажать на пункт - копировать ссылку.
3) Навести курсор и нажать на пункт - поделится в Telegram
4) Навести курсор и нажать на пункт - поделится в WhatsApp
</t>
  </si>
  <si>
    <t>Ссылка скопировалась в буфер обмена.
Telegram и WhatsApp открылись на выборе контактов для отправке ссылки.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</si>
  <si>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  <r>
      <rPr>
        <rFont val="Roboto"/>
      </rPr>
      <t xml:space="preserve">  /  </t>
    </r>
    <r>
      <rPr>
        <rFont val="Roboto"/>
        <color rgb="FF1155CC"/>
        <u/>
      </rPr>
      <t xml:space="preserve">3 </t>
    </r>
  </si>
  <si>
    <t>NN-093</t>
  </si>
  <si>
    <t>Проверка подтверждения личности в личном кабинете</t>
  </si>
  <si>
    <t>Продтвердить личность в личном кабинете</t>
  </si>
  <si>
    <t>1) Нажать кнопку Как? в пункте подтвердить личность.
2) Выбрать кнопку - написать в Telegram.
3) Выбрать значек WhatsApp
4) Выбрать значек МАХ
5) Нажать кнопку - закрыть</t>
  </si>
  <si>
    <t>Удалось подтвердить личность. Все способы рабочие.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</si>
  <si>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 xml:space="preserve">2 </t>
    </r>
    <r>
      <rPr>
        <rFont val="Roboto"/>
      </rPr>
      <t xml:space="preserve"> / </t>
    </r>
    <r>
      <rPr>
        <rFont val="Roboto"/>
        <color rgb="FF1155CC"/>
        <u/>
      </rPr>
      <t xml:space="preserve"> 3</t>
    </r>
    <r>
      <rPr>
        <rFont val="Roboto"/>
      </rPr>
      <t xml:space="preserve">  /  </t>
    </r>
    <r>
      <rPr>
        <rFont val="Roboto"/>
        <color rgb="FF1155CC"/>
        <u/>
      </rPr>
      <t>4</t>
    </r>
  </si>
  <si>
    <t>NN-094</t>
  </si>
  <si>
    <t>Проверка кнопки - Открыть каталог.</t>
  </si>
  <si>
    <t>Проверить что кнопка - Открыть каталог работает.</t>
  </si>
  <si>
    <t>1) Нажать кнопку Открыть каталог</t>
  </si>
  <si>
    <t>https://drive.google.com/file/d/1MsT8n3COCFbI6K8pba0klESRUnKxQGWB/view?usp=sharing</t>
  </si>
  <si>
    <t>NN-095</t>
  </si>
  <si>
    <t>Проверка кнопки - Каталог экскурсий</t>
  </si>
  <si>
    <t>Проверить что кнопка - Каталог экскурсий работает.</t>
  </si>
  <si>
    <t>1) Нажать кнопку Каталог экскурсий</t>
  </si>
  <si>
    <t>https://drive.google.com/file/d/1lUahqLCB5McIPDAbsasV3aTIEosLRGnV/view?usp=sharing</t>
  </si>
  <si>
    <t>NN-098</t>
  </si>
  <si>
    <t>Проверка связи с менеджером</t>
  </si>
  <si>
    <t>Проверить что кнопки связи с менеждером работают.</t>
  </si>
  <si>
    <t>1) Нажать кнопку Написать
2) Нажать на значек  WhatsApp
3) Нажать на значек МАХ</t>
  </si>
  <si>
    <t>Удалосьсвязатся. Все способы рабочие.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</si>
  <si>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  <r>
      <rPr>
        <rFont val="Roboto"/>
      </rPr>
      <t xml:space="preserve">  /  </t>
    </r>
    <r>
      <rPr>
        <rFont val="Roboto"/>
        <color rgb="FF1155CC"/>
        <u/>
      </rPr>
      <t xml:space="preserve">3  </t>
    </r>
  </si>
  <si>
    <t>NN-106</t>
  </si>
  <si>
    <t>Изменение роль на странице мой прорфиль</t>
  </si>
  <si>
    <t>Проверить возможность поменять роль на  странице мой прорфиль</t>
  </si>
  <si>
    <t>1)Выбрать и нажать на пункт меню -  Кто вы.
2) Написать менеджеру</t>
  </si>
  <si>
    <t>Удалось связатся с менеджером.
Данные поменялись</t>
  </si>
  <si>
    <t>https://drive.google.com/file/d/1-ok8qo9qayr8CqwX2_-B7EU2qQa2Plai/view?usp=sharing</t>
  </si>
  <si>
    <t>NN-065</t>
  </si>
  <si>
    <t>Проверка Footer кнопки - VK</t>
  </si>
  <si>
    <t>Проверить, что кнопка -    VK работает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</si>
  <si>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</si>
  <si>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Нажать кнопку  VK</t>
  </si>
  <si>
    <t>Переход на  страницу -  VK</t>
  </si>
  <si>
    <t>1) Fail</t>
  </si>
  <si>
    <r>
      <rPr>
        <color rgb="FF1155CC"/>
        <u/>
      </rPr>
      <t>https://drive.google.com/file/d/1NLDx8-1QA0ZJGa_EVSwTSYF3Oo7EVcwY/view?usp=sharing</t>
    </r>
    <r>
      <rPr/>
      <t>,</t>
    </r>
  </si>
  <si>
    <t xml:space="preserve">
</t>
  </si>
  <si>
    <t>Номер бага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</si>
  <si>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</si>
  <si>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Выбрать кнопку  Написать в Telegram</t>
  </si>
  <si>
    <t>"Результат: Нет доступа к странице
Ожидаемый результат: Переход на  страницу -  Telegram</t>
  </si>
  <si>
    <t>https://drive.google.com/file/d/1srX5Kerthp347-8T5tYW_CaP_k_7IVgm/view?usp=sharing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</si>
  <si>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</si>
  <si>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картинку сообщения
2) Выбрать кнопку  Написать в  WahtsApp</t>
  </si>
  <si>
    <t>"Результат: Нет доступа к странице
Ожидаемый результат: Переход на  страницу -   WahtsApp</t>
  </si>
  <si>
    <t>https://drive.google.com/file/d/1MF7dnPfRgf8WVTfP3161tluQ-vBfhLYc/view?usp=drive_link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</si>
  <si>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</si>
  <si>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Выбрать кнопку  Написать в Telegram</t>
  </si>
  <si>
    <t>https://drive.google.com/file/d/1-n5nljlQTFCPkXQaH5pQ_O-msncckm09/view?usp=sharing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</si>
  <si>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</si>
  <si>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Навести курсор на номер телефона
2) Выбрать кнопку  Написать в  WahtsApp</t>
  </si>
  <si>
    <t>https://drive.google.com/file/d/1aURLszaQ7iRj_dOAvpwoZCcyWKNhtdXA/view?usp=sharing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</si>
  <si>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</si>
  <si>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Выбрать кнопку   С символом  Telegram</t>
  </si>
  <si>
    <t>https://drive.google.com/file/d/1m_DZICaUBKdCEFjJGOIzd2g-22Yfqzjv/view?usp=sharing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</si>
  <si>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</si>
  <si>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Выбрать кнопку  Telegram</t>
  </si>
  <si>
    <t>https://drive.google.com/file/d/1J1I7lfmkUjQVGSSMo-6fIod2WWW8Zc84/view?usp=drive_link</t>
  </si>
  <si>
    <r>
      <rPr>
        <rFont val="Arial"/>
        <color rgb="FF000000"/>
      </rPr>
      <t xml:space="preserve">1) Неавторизованный режим
2) Открыт лендинг фронт-сайта — </t>
    </r>
    <r>
      <rPr>
        <rFont val="Arial"/>
        <color rgb="FF000000"/>
        <u/>
      </rPr>
      <t>https://excursium.com/</t>
    </r>
    <r>
      <rPr>
        <rFont val="Arial"/>
        <color rgb="FF000000"/>
      </rPr>
      <t xml:space="preserve">
</t>
    </r>
  </si>
  <si>
    <t>1) Спустится в Footer
2) Выбрать кнопку  VK</t>
  </si>
  <si>
    <t>"Результат: Кнопка не реагирует на нажатие
Ожидаемый результат: Переход на  страницу -  VK</t>
  </si>
  <si>
    <t>https://drive.google.com/file/d/1XcwYcWqjHZmq0VVzZoEa6pDY_PjCq00z/view?usp=sharing</t>
  </si>
  <si>
    <r>
      <rPr>
        <rFont val="Arial"/>
        <color rgb="FF000000"/>
      </rPr>
      <t xml:space="preserve">1) Авторизованный режим
2) Открыта страница карточки экскурсии сайта — </t>
    </r>
    <r>
      <rPr>
        <rFont val="Arial"/>
        <color rgb="FF000000"/>
        <u/>
      </rPr>
      <t>https://excursium.com/ekskursiya-dlya-shkolnikov/shokoladnaya-fabrika</t>
    </r>
    <r>
      <rPr>
        <rFont val="Arial"/>
        <color rgb="FF000000"/>
      </rPr>
      <t xml:space="preserve">
</t>
    </r>
  </si>
  <si>
    <t xml:space="preserve">1) Нажать на кнопку с символом поделится
2) Навести курсор и нажать на пункт - поделится в Telegram
3) Навести курсор и нажать на пункт - поделится в WhatsApp
</t>
  </si>
  <si>
    <t>"Результат: Нет доступа к странице
Ожидаемый результат: Переход на  страницу -  Telegram, WahtsApp</t>
  </si>
  <si>
    <r>
      <rPr>
        <rFont val="Roboto"/>
        <color rgb="FF1155CC"/>
        <u/>
      </rPr>
      <t>1</t>
    </r>
    <r>
      <rPr>
        <rFont val="Roboto"/>
      </rPr>
      <t xml:space="preserve">  /    </t>
    </r>
    <r>
      <rPr>
        <rFont val="Roboto"/>
        <color rgb="FF1155CC"/>
        <u/>
      </rPr>
      <t>2</t>
    </r>
  </si>
  <si>
    <r>
      <rPr>
        <rFont val="Roboto"/>
      </rPr>
      <t xml:space="preserve"> </t>
    </r>
    <r>
      <rPr>
        <rFont val="Roboto"/>
        <color rgb="FF1155CC"/>
        <u/>
      </rPr>
      <t>1</t>
    </r>
    <r>
      <rPr>
        <rFont val="Roboto"/>
      </rPr>
      <t xml:space="preserve"> / </t>
    </r>
    <r>
      <rPr>
        <rFont val="Roboto"/>
        <color rgb="FF1155CC"/>
        <u/>
      </rPr>
      <t>2</t>
    </r>
    <r>
      <rPr>
        <rFont val="Roboto"/>
      </rPr>
      <t xml:space="preserve"> </t>
    </r>
  </si>
  <si>
    <t>"Результат: Переход на главную  страницу
Ожидаемый результат: Переход на  страницу -  Каталог экскурсий</t>
  </si>
  <si>
    <t>"Результат: Не Удалось связатся.  Telegram, WahtsApp не работают
Ожидаемый результат: Удалосьсвязатся. Все способы рабочие.</t>
  </si>
  <si>
    <r>
      <rPr>
        <rFont val="Roboto"/>
        <color rgb="FF1155CC"/>
        <u/>
      </rPr>
      <t>1</t>
    </r>
    <r>
      <rPr>
        <rFont val="Roboto"/>
      </rPr>
      <t xml:space="preserve">  /  </t>
    </r>
    <r>
      <rPr>
        <rFont val="Roboto"/>
        <color rgb="FF1155CC"/>
        <u/>
      </rPr>
      <t>2</t>
    </r>
  </si>
  <si>
    <t>"Результат: Не Удалось связатся.  Telegram, WahtsApp не работают
Ожидаемый результат: Удалосьсвязатся с менеджером.
Данные поменялись. Все способы рабочие.</t>
  </si>
  <si>
    <t>ссылка на git</t>
  </si>
  <si>
    <t>https://github.com/bariev1233214554/Excursium-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</si>
</sst>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rgb="FF000000"/>
      <name val="Arial"/>
    </font>
    <font>
      <color theme="1"/>
      <name val="Roboto"/>
    </font>
    <font>
      <color rgb="FF000000"/>
      <name val="Arial"/>
      <scheme val="minor"/>
    </font>
    <font>
      <color rgb="FF000000"/>
      <name val="Arial"/>
    </font>
    <font>
      <u/>
      <color rgb="FF000000"/>
      <name val="Arial"/>
    </font>
    <font>
      <u/>
      <color rgb="FF000000"/>
    </font>
    <font>
      <color rgb="FF000000"/>
      <name val="Roboto"/>
    </font>
    <font>
      <u/>
      <color rgb="FF000000"/>
      <name val="Roboto"/>
    </font>
    <font>
      <color theme="1"/>
      <name val="Arial"/>
      <scheme val="minor"/>
    </font>
    <font>
      <u/>
      <color rgb="FF0000FF"/>
    </font>
    <font>
      <u/>
      <color rgb="FF000000"/>
      <name val="Arial"/>
    </font>
    <font>
      <u/>
      <color rgb="FF000000"/>
      <name val="Roboto"/>
    </font>
    <font>
      <u/>
      <color rgb="FF000000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00"/>
      <name val="Arial"/>
    </font>
    <font>
      <sz val="10.0"/>
      <color rgb="FF313131"/>
      <name val="Arial"/>
    </font>
    <font>
      <u/>
      <color rgb="FF0000FF"/>
      <name val="Roboto"/>
    </font>
    <font>
      <b/>
      <color theme="1"/>
      <name val="Arial"/>
    </font>
    <font>
      <color rgb="FF0000FF"/>
      <name val="Roboto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3" fontId="7" numFmtId="0" xfId="0" applyAlignment="1" applyFill="1" applyFon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shrinkToFit="0" vertical="top" wrapText="1"/>
    </xf>
    <xf borderId="0" fillId="4" fontId="7" numFmtId="0" xfId="0" applyAlignment="1" applyFont="1">
      <alignment horizontal="left" readingOrder="0" shrinkToFit="0" vertical="top" wrapText="1"/>
    </xf>
    <xf borderId="0" fillId="4" fontId="13" numFmtId="0" xfId="0" applyAlignment="1" applyFont="1">
      <alignment horizontal="left" readingOrder="0" shrinkToFit="0" vertical="top" wrapText="1"/>
    </xf>
    <xf borderId="0" fillId="4" fontId="4" numFmtId="0" xfId="0" applyAlignment="1" applyFont="1">
      <alignment horizontal="left" readingOrder="0" shrinkToFit="0" vertical="top" wrapText="1"/>
    </xf>
    <xf borderId="0" fillId="4" fontId="14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left" readingOrder="0" shrinkToFit="0" vertical="top" wrapText="1"/>
    </xf>
    <xf borderId="0" fillId="5" fontId="3" numFmtId="0" xfId="0" applyAlignment="1" applyFill="1" applyFont="1">
      <alignment horizontal="left" readingOrder="0" shrinkToFit="0" vertical="top" wrapText="1"/>
    </xf>
    <xf borderId="0" fillId="5" fontId="9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horizontal="left" readingOrder="0" shrinkToFit="0" vertical="top" wrapText="1"/>
    </xf>
    <xf borderId="0" fillId="5" fontId="17" numFmtId="0" xfId="0" applyAlignment="1" applyFont="1">
      <alignment horizontal="left" readingOrder="0" shrinkToFit="0" vertical="top" wrapText="1"/>
    </xf>
    <xf borderId="0" fillId="5" fontId="18" numFmtId="0" xfId="0" applyAlignment="1" applyFont="1">
      <alignment horizontal="left" readingOrder="0" shrinkToFit="0" vertical="top" wrapText="1"/>
    </xf>
    <xf borderId="0" fillId="5" fontId="4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6" fontId="20" numFmtId="0" xfId="0" applyAlignment="1" applyFill="1" applyFont="1">
      <alignment horizontal="left" readingOrder="0" shrinkToFit="0" vertical="top" wrapText="1"/>
    </xf>
    <xf borderId="0" fillId="6" fontId="20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0" fontId="2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u443rEzecrdIBACex1XioeHJNjLkBhJ/view?usp=sharing" TargetMode="External"/><Relationship Id="rId190" Type="http://schemas.openxmlformats.org/officeDocument/2006/relationships/hyperlink" Target="https://drive.google.com/file/d/1lUahqLCB5McIPDAbsasV3aTIEosLRGnV/view?usp=sharing" TargetMode="External"/><Relationship Id="rId42" Type="http://schemas.openxmlformats.org/officeDocument/2006/relationships/hyperlink" Target="https://drive.google.com/file/d/1gS6pg0Fa15pCvzeGPvYgnIySjtaaDCZW/view?usp=sharing" TargetMode="External"/><Relationship Id="rId41" Type="http://schemas.openxmlformats.org/officeDocument/2006/relationships/hyperlink" Target="https://excursium.com/" TargetMode="External"/><Relationship Id="rId44" Type="http://schemas.openxmlformats.org/officeDocument/2006/relationships/hyperlink" Target="https://drive.google.com/file/d/1NE55Fo3hw6P0nnUHfDTKuYf7VZ8F3AhU/view?usp=sharing" TargetMode="External"/><Relationship Id="rId194" Type="http://schemas.openxmlformats.org/officeDocument/2006/relationships/hyperlink" Target="https://drive.google.com/file/d/1NLDx8-1QA0ZJGa_EVSwTSYF3Oo7EVcwY/view?usp=sharing" TargetMode="External"/><Relationship Id="rId43" Type="http://schemas.openxmlformats.org/officeDocument/2006/relationships/hyperlink" Target="https://excursium.com/" TargetMode="External"/><Relationship Id="rId193" Type="http://schemas.openxmlformats.org/officeDocument/2006/relationships/hyperlink" Target="https://excursium.com/" TargetMode="External"/><Relationship Id="rId46" Type="http://schemas.openxmlformats.org/officeDocument/2006/relationships/hyperlink" Target="https://drive.google.com/file/d/1Trqk0otYLOkaiADduOqrZ2hPKKoF0xyK/view?usp=sharing" TargetMode="External"/><Relationship Id="rId192" Type="http://schemas.openxmlformats.org/officeDocument/2006/relationships/hyperlink" Target="https://drive.google.com/file/d/1-ok8qo9qayr8CqwX2_-B7EU2qQa2Plai/view?usp=sharing" TargetMode="External"/><Relationship Id="rId45" Type="http://schemas.openxmlformats.org/officeDocument/2006/relationships/hyperlink" Target="https://excursium.com/" TargetMode="External"/><Relationship Id="rId191" Type="http://schemas.openxmlformats.org/officeDocument/2006/relationships/hyperlink" Target="https://drive.google.com/file/d/1E1jKzcV0edri1trPtQSgJaLphhJqMRC1/view?usp=sharing," TargetMode="External"/><Relationship Id="rId48" Type="http://schemas.openxmlformats.org/officeDocument/2006/relationships/hyperlink" Target="https://drive.google.com/file/d/1RMyO-oGYd2vkAWrlvR-0eQuY-UDSc140/view?usp=sharing" TargetMode="External"/><Relationship Id="rId187" Type="http://schemas.openxmlformats.org/officeDocument/2006/relationships/hyperlink" Target="https://drive.google.com/file/d/1HfZQJo80_6v6csRtzFiM7c7vZj0YKQOY/view?usp=sharing," TargetMode="External"/><Relationship Id="rId47" Type="http://schemas.openxmlformats.org/officeDocument/2006/relationships/hyperlink" Target="https://excursium.com/" TargetMode="External"/><Relationship Id="rId186" Type="http://schemas.openxmlformats.org/officeDocument/2006/relationships/hyperlink" Target="https://excursium.com/" TargetMode="External"/><Relationship Id="rId185" Type="http://schemas.openxmlformats.org/officeDocument/2006/relationships/hyperlink" Target="https://drive.google.com/file/d/11GswF91ILBYGUkLplJi9Dg3K2Z9xzZBk/view?usp=sharing" TargetMode="External"/><Relationship Id="rId49" Type="http://schemas.openxmlformats.org/officeDocument/2006/relationships/hyperlink" Target="https://excursium.com/" TargetMode="External"/><Relationship Id="rId184" Type="http://schemas.openxmlformats.org/officeDocument/2006/relationships/hyperlink" Target="https://excursium.com/" TargetMode="External"/><Relationship Id="rId189" Type="http://schemas.openxmlformats.org/officeDocument/2006/relationships/hyperlink" Target="https://drive.google.com/file/d/1MsT8n3COCFbI6K8pba0klESRUnKxQGWB/view?usp=sharing" TargetMode="External"/><Relationship Id="rId188" Type="http://schemas.openxmlformats.org/officeDocument/2006/relationships/hyperlink" Target="https://drive.google.com/file/d/14OGt_xGxrsUceVMIWkoiU5n6FLsGSchb/view?usp=sharing," TargetMode="External"/><Relationship Id="rId31" Type="http://schemas.openxmlformats.org/officeDocument/2006/relationships/hyperlink" Target="https://excursium.com/" TargetMode="External"/><Relationship Id="rId30" Type="http://schemas.openxmlformats.org/officeDocument/2006/relationships/hyperlink" Target="https://drive.google.com/file/d/1tvsL4O7G83LKfiY6iG-YcNwPAXmO6Fy-/view?usp=sharing" TargetMode="External"/><Relationship Id="rId33" Type="http://schemas.openxmlformats.org/officeDocument/2006/relationships/hyperlink" Target="https://excursium.com/" TargetMode="External"/><Relationship Id="rId183" Type="http://schemas.openxmlformats.org/officeDocument/2006/relationships/hyperlink" Target="https://drive.google.com/file/d/1pORAq5U6NPHtw_QDAGYs8FUqWw1TUg2i/view?usp=sharing" TargetMode="External"/><Relationship Id="rId32" Type="http://schemas.openxmlformats.org/officeDocument/2006/relationships/hyperlink" Target="https://drive.google.com/file/d/1TZWjb56Eco0stylC1CJJka4OQ_cA5W1Y/view?usp=sharing" TargetMode="External"/><Relationship Id="rId182" Type="http://schemas.openxmlformats.org/officeDocument/2006/relationships/hyperlink" Target="https://excursium.com/" TargetMode="External"/><Relationship Id="rId35" Type="http://schemas.openxmlformats.org/officeDocument/2006/relationships/hyperlink" Target="https://excursium.com/" TargetMode="External"/><Relationship Id="rId181" Type="http://schemas.openxmlformats.org/officeDocument/2006/relationships/hyperlink" Target="https://drive.google.com/file/d/1oZmVlLqKjoYxBQnnd-FeFqNX2KO4U_Ao/view?usp=sharing" TargetMode="External"/><Relationship Id="rId34" Type="http://schemas.openxmlformats.org/officeDocument/2006/relationships/hyperlink" Target="https://drive.google.com/file/d/1u_8vKTfK8iyzeMeEcNH1AEEX4jg6F00k/view?usp=sharing" TargetMode="External"/><Relationship Id="rId180" Type="http://schemas.openxmlformats.org/officeDocument/2006/relationships/hyperlink" Target="https://excursium.com/" TargetMode="External"/><Relationship Id="rId37" Type="http://schemas.openxmlformats.org/officeDocument/2006/relationships/hyperlink" Target="https://excursium.com/" TargetMode="External"/><Relationship Id="rId176" Type="http://schemas.openxmlformats.org/officeDocument/2006/relationships/hyperlink" Target="https://excursium.com/" TargetMode="External"/><Relationship Id="rId36" Type="http://schemas.openxmlformats.org/officeDocument/2006/relationships/hyperlink" Target="https://drive.google.com/file/d/1QhqPUYWPZ3diyS_6yXQjgi4fvgLEHlLF/view?usp=sharing" TargetMode="External"/><Relationship Id="rId175" Type="http://schemas.openxmlformats.org/officeDocument/2006/relationships/hyperlink" Target="https://drive.google.com/file/d/1wJviQih7vxF0VPYc4OOUc9oAZJ6hB2rB/view?usp=sharing" TargetMode="External"/><Relationship Id="rId39" Type="http://schemas.openxmlformats.org/officeDocument/2006/relationships/hyperlink" Target="https://excursium.com/" TargetMode="External"/><Relationship Id="rId174" Type="http://schemas.openxmlformats.org/officeDocument/2006/relationships/hyperlink" Target="https://excursium.com/" TargetMode="External"/><Relationship Id="rId38" Type="http://schemas.openxmlformats.org/officeDocument/2006/relationships/hyperlink" Target="https://drive.google.com/file/d/1OVKqrT3i8akh6DBlvSd09c4KmYnxpQIP/view?usp=sharing" TargetMode="External"/><Relationship Id="rId173" Type="http://schemas.openxmlformats.org/officeDocument/2006/relationships/hyperlink" Target="https://drive.google.com/file/d/1mYk66El7D4dN3YX1UyzYqOPf15d7ovKX/view?usp=sharing" TargetMode="External"/><Relationship Id="rId179" Type="http://schemas.openxmlformats.org/officeDocument/2006/relationships/hyperlink" Target="https://drive.google.com/file/d/1Ydr4FBVMWTHObBp3CtN6txHEUP6n1IG6/view?usp=sharing" TargetMode="External"/><Relationship Id="rId178" Type="http://schemas.openxmlformats.org/officeDocument/2006/relationships/hyperlink" Target="https://excursium.com/" TargetMode="External"/><Relationship Id="rId177" Type="http://schemas.openxmlformats.org/officeDocument/2006/relationships/hyperlink" Target="https://drive.google.com/file/d/13h_dNjz_08h5RDmlJLD3cajS1ymlbndC/view?usp=sharing" TargetMode="External"/><Relationship Id="rId20" Type="http://schemas.openxmlformats.org/officeDocument/2006/relationships/hyperlink" Target="https://drive.google.com/file/d/1NPYVcm8jO3P699vpzr6uBnRvcooFWBUk/view?usp=sharing" TargetMode="External"/><Relationship Id="rId22" Type="http://schemas.openxmlformats.org/officeDocument/2006/relationships/hyperlink" Target="https://drive.google.com/file/d/1spEc9V3WcvYKwHrocs4uITUoc2wJVWLi/view?usp=sharing" TargetMode="External"/><Relationship Id="rId21" Type="http://schemas.openxmlformats.org/officeDocument/2006/relationships/hyperlink" Target="https://excursium.com/" TargetMode="External"/><Relationship Id="rId24" Type="http://schemas.openxmlformats.org/officeDocument/2006/relationships/hyperlink" Target="https://drive.google.com/file/d/1wpOPHLdQ6MGZpNxASLErM65VPpHlXRuy/view?usp=sharing" TargetMode="External"/><Relationship Id="rId23" Type="http://schemas.openxmlformats.org/officeDocument/2006/relationships/hyperlink" Target="https://excursium.com/" TargetMode="External"/><Relationship Id="rId26" Type="http://schemas.openxmlformats.org/officeDocument/2006/relationships/hyperlink" Target="https://drive.google.com/file/d/1szpmwTe7KVVY8AtClZByNqYBgyhNTb_s/view?usp=sharing" TargetMode="External"/><Relationship Id="rId25" Type="http://schemas.openxmlformats.org/officeDocument/2006/relationships/hyperlink" Target="https://excursium.com/" TargetMode="External"/><Relationship Id="rId28" Type="http://schemas.openxmlformats.org/officeDocument/2006/relationships/hyperlink" Target="https://drive.google.com/file/d/1yb_foONCXLVQwn6ulva3muiOY32OxGGp/view?usp=sharing" TargetMode="External"/><Relationship Id="rId27" Type="http://schemas.openxmlformats.org/officeDocument/2006/relationships/hyperlink" Target="https://excursium.com/" TargetMode="External"/><Relationship Id="rId29" Type="http://schemas.openxmlformats.org/officeDocument/2006/relationships/hyperlink" Target="https://excursium.com/" TargetMode="External"/><Relationship Id="rId11" Type="http://schemas.openxmlformats.org/officeDocument/2006/relationships/hyperlink" Target="https://excursium.com/" TargetMode="External"/><Relationship Id="rId10" Type="http://schemas.openxmlformats.org/officeDocument/2006/relationships/hyperlink" Target="https://drive.google.com/file/d/1OUSMNo_0oZpdXFxqXgeY3ghsfK1qdyUj/view?usp=sharing" TargetMode="External"/><Relationship Id="rId13" Type="http://schemas.openxmlformats.org/officeDocument/2006/relationships/hyperlink" Target="https://excursium.com/" TargetMode="External"/><Relationship Id="rId12" Type="http://schemas.openxmlformats.org/officeDocument/2006/relationships/hyperlink" Target="https://drive.google.com/file/d/1PEC0c1aLqRZKvLQlXaGpb23JXbT2F07q/view?usp=sharing" TargetMode="External"/><Relationship Id="rId15" Type="http://schemas.openxmlformats.org/officeDocument/2006/relationships/hyperlink" Target="https://excursium.com/" TargetMode="External"/><Relationship Id="rId14" Type="http://schemas.openxmlformats.org/officeDocument/2006/relationships/hyperlink" Target="https://drive.google.com/file/d/1V855KTtqpCa7WEroQ8XpSFA3f_ggeGYn/view?usp=sharing" TargetMode="External"/><Relationship Id="rId17" Type="http://schemas.openxmlformats.org/officeDocument/2006/relationships/hyperlink" Target="https://excursium.com/" TargetMode="External"/><Relationship Id="rId196" Type="http://schemas.openxmlformats.org/officeDocument/2006/relationships/drawing" Target="../drawings/drawing1.xml"/><Relationship Id="rId16" Type="http://schemas.openxmlformats.org/officeDocument/2006/relationships/hyperlink" Target="https://drive.google.com/file/d/1zgdFGLtsFuv_WNv3G1QwpJL9KLjC38Go/view?usp=sharing" TargetMode="External"/><Relationship Id="rId195" Type="http://schemas.openxmlformats.org/officeDocument/2006/relationships/hyperlink" Target="https://drive.google.com/file/d/1u4WRNNhl5mv1Z09pZLErjjvWkknxB4Gh/view?usp=sharing" TargetMode="External"/><Relationship Id="rId19" Type="http://schemas.openxmlformats.org/officeDocument/2006/relationships/hyperlink" Target="https://excursium.com/" TargetMode="External"/><Relationship Id="rId18" Type="http://schemas.openxmlformats.org/officeDocument/2006/relationships/hyperlink" Target="https://drive.google.com/file/d/1bhBTC9fcti991UnTZwNykCSB8XqbU3Yv/view?usp=sharing" TargetMode="External"/><Relationship Id="rId84" Type="http://schemas.openxmlformats.org/officeDocument/2006/relationships/hyperlink" Target="https://drive.google.com/file/d/1EhEE36trp0DsHLad16pCwirwzvmFdlI7/view?usp=sharing" TargetMode="External"/><Relationship Id="rId83" Type="http://schemas.openxmlformats.org/officeDocument/2006/relationships/hyperlink" Target="https://excursium.com/" TargetMode="External"/><Relationship Id="rId86" Type="http://schemas.openxmlformats.org/officeDocument/2006/relationships/hyperlink" Target="https://drive.google.com/file/d/1XxI4NDw1ZaAqgE3Ib7nSAsORR0cnTLCP/view?usp=sharing" TargetMode="External"/><Relationship Id="rId85" Type="http://schemas.openxmlformats.org/officeDocument/2006/relationships/hyperlink" Target="https://excursium.com/" TargetMode="External"/><Relationship Id="rId88" Type="http://schemas.openxmlformats.org/officeDocument/2006/relationships/hyperlink" Target="https://drive.google.com/file/d/1I1onCzrz7wDXUs7rXxcbtKupgX4Bp0CN/view?usp=sharing" TargetMode="External"/><Relationship Id="rId150" Type="http://schemas.openxmlformats.org/officeDocument/2006/relationships/hyperlink" Target="https://drive.google.com/file/d/1qM6nnVf320-UlkWhv5Rcim-8OpJRWaLp/view?usp=drive_link" TargetMode="External"/><Relationship Id="rId87" Type="http://schemas.openxmlformats.org/officeDocument/2006/relationships/hyperlink" Target="https://excursium.com/" TargetMode="External"/><Relationship Id="rId89" Type="http://schemas.openxmlformats.org/officeDocument/2006/relationships/hyperlink" Target="https://excursium.com/" TargetMode="External"/><Relationship Id="rId80" Type="http://schemas.openxmlformats.org/officeDocument/2006/relationships/hyperlink" Target="https://drive.google.com/file/d/15ozikti5j4p3yYkqF5w5WFGzjjcvy5sY/view?usp=sharing" TargetMode="External"/><Relationship Id="rId82" Type="http://schemas.openxmlformats.org/officeDocument/2006/relationships/hyperlink" Target="https://drive.google.com/file/d/1vIQL0y7s8_FbTlcUwnj78tafXDKKAUa0/view?usp=sharing" TargetMode="External"/><Relationship Id="rId81" Type="http://schemas.openxmlformats.org/officeDocument/2006/relationships/hyperlink" Target="https://excursium.com/" TargetMode="External"/><Relationship Id="rId1" Type="http://schemas.openxmlformats.org/officeDocument/2006/relationships/hyperlink" Target="https://excursium.com/" TargetMode="External"/><Relationship Id="rId2" Type="http://schemas.openxmlformats.org/officeDocument/2006/relationships/hyperlink" Target="https://drive.google.com/file/d/1oF8hlx6n7F46ToMStV7d1IEetMuxV6Cn/view?usp=sharing" TargetMode="External"/><Relationship Id="rId3" Type="http://schemas.openxmlformats.org/officeDocument/2006/relationships/hyperlink" Target="https://excursium.com/" TargetMode="External"/><Relationship Id="rId149" Type="http://schemas.openxmlformats.org/officeDocument/2006/relationships/hyperlink" Target="https://excursium.com/" TargetMode="External"/><Relationship Id="rId4" Type="http://schemas.openxmlformats.org/officeDocument/2006/relationships/hyperlink" Target="https://drive.google.com/file/d/1BoiVgEmSA6qEhtwxhHq1ar-labYF1B_v/view?usp=sharing" TargetMode="External"/><Relationship Id="rId148" Type="http://schemas.openxmlformats.org/officeDocument/2006/relationships/hyperlink" Target="https://drive.google.com/file/d/1IyP1Sg9HYdkljkMZ3pNUkZriz1B3KGlw/view?usp=sharing," TargetMode="External"/><Relationship Id="rId9" Type="http://schemas.openxmlformats.org/officeDocument/2006/relationships/hyperlink" Target="https://excursium.com/" TargetMode="External"/><Relationship Id="rId143" Type="http://schemas.openxmlformats.org/officeDocument/2006/relationships/hyperlink" Target="https://excursium.com/" TargetMode="External"/><Relationship Id="rId142" Type="http://schemas.openxmlformats.org/officeDocument/2006/relationships/hyperlink" Target="https://drive.google.com/file/d/1eR0J7bsIucxjd1ScB3A0HwUnVIoR6RN7/view?usp=sharing" TargetMode="External"/><Relationship Id="rId141" Type="http://schemas.openxmlformats.org/officeDocument/2006/relationships/hyperlink" Target="https://excursium.com/" TargetMode="External"/><Relationship Id="rId140" Type="http://schemas.openxmlformats.org/officeDocument/2006/relationships/hyperlink" Target="https://drive.google.com/file/d/13bZktRKNj4eYfAAqvkOkDTs-jGovFOGl/view?usp=sharing" TargetMode="External"/><Relationship Id="rId5" Type="http://schemas.openxmlformats.org/officeDocument/2006/relationships/hyperlink" Target="https://excursium.com/" TargetMode="External"/><Relationship Id="rId147" Type="http://schemas.openxmlformats.org/officeDocument/2006/relationships/hyperlink" Target="https://excursium.com/" TargetMode="External"/><Relationship Id="rId6" Type="http://schemas.openxmlformats.org/officeDocument/2006/relationships/hyperlink" Target="https://drive.google.com/file/d/1Jz1hYJNkjBLKdW3ShsIw2HrNlfX8bi0a/view?usp=sharing" TargetMode="External"/><Relationship Id="rId146" Type="http://schemas.openxmlformats.org/officeDocument/2006/relationships/hyperlink" Target="https://drive.google.com/file/d/1SFKd739A_IS3TDBtGfcfqFBuJo4NUN2A/view?usp=drive_link," TargetMode="External"/><Relationship Id="rId7" Type="http://schemas.openxmlformats.org/officeDocument/2006/relationships/hyperlink" Target="https://excursium.com/" TargetMode="External"/><Relationship Id="rId145" Type="http://schemas.openxmlformats.org/officeDocument/2006/relationships/hyperlink" Target="https://excursium.com/" TargetMode="External"/><Relationship Id="rId8" Type="http://schemas.openxmlformats.org/officeDocument/2006/relationships/hyperlink" Target="https://drive.google.com/file/d/17Fb-5DMUsnMxfGAZkkd7expnZQgdfLdn/view?usp=sharing" TargetMode="External"/><Relationship Id="rId144" Type="http://schemas.openxmlformats.org/officeDocument/2006/relationships/hyperlink" Target="https://drive.google.com/file/d/11Rr1exxcCRV0_GH_4nq-oC4k86xi0uXu/view?usp=sharing" TargetMode="External"/><Relationship Id="rId73" Type="http://schemas.openxmlformats.org/officeDocument/2006/relationships/hyperlink" Target="https://excursium.com/" TargetMode="External"/><Relationship Id="rId72" Type="http://schemas.openxmlformats.org/officeDocument/2006/relationships/hyperlink" Target="https://drive.google.com/file/d/1zKx1wAnnc5WyXeuBZYVI8ofvrrxokMay/view?usp=sharing" TargetMode="External"/><Relationship Id="rId75" Type="http://schemas.openxmlformats.org/officeDocument/2006/relationships/hyperlink" Target="https://excursium.com/" TargetMode="External"/><Relationship Id="rId74" Type="http://schemas.openxmlformats.org/officeDocument/2006/relationships/hyperlink" Target="https://drive.google.com/file/d/1wtrcNlKaDuFoIjbZmT51aDPcAA6d2joK/view?usp=sharing" TargetMode="External"/><Relationship Id="rId77" Type="http://schemas.openxmlformats.org/officeDocument/2006/relationships/hyperlink" Target="https://excursium.com/" TargetMode="External"/><Relationship Id="rId76" Type="http://schemas.openxmlformats.org/officeDocument/2006/relationships/hyperlink" Target="https://drive.google.com/file/d/1fI7MRxG3SX_jqbMgdTu3fX12_3iV1qeP/view?usp=sharing" TargetMode="External"/><Relationship Id="rId79" Type="http://schemas.openxmlformats.org/officeDocument/2006/relationships/hyperlink" Target="https://excursium.com/" TargetMode="External"/><Relationship Id="rId78" Type="http://schemas.openxmlformats.org/officeDocument/2006/relationships/hyperlink" Target="https://drive.google.com/file/d/1lEdItBxBLZi8AmRdfgt6zhrpoenve2Oi/view?usp=sharing" TargetMode="External"/><Relationship Id="rId71" Type="http://schemas.openxmlformats.org/officeDocument/2006/relationships/hyperlink" Target="https://excursium.com/" TargetMode="External"/><Relationship Id="rId70" Type="http://schemas.openxmlformats.org/officeDocument/2006/relationships/hyperlink" Target="https://drive.google.com/file/d/1MJq7borzBKmcZkD37edzaWfDxZfGOMeG/view?usp=sharing" TargetMode="External"/><Relationship Id="rId139" Type="http://schemas.openxmlformats.org/officeDocument/2006/relationships/hyperlink" Target="https://excursium.com/" TargetMode="External"/><Relationship Id="rId138" Type="http://schemas.openxmlformats.org/officeDocument/2006/relationships/hyperlink" Target="https://drive.google.com/file/d/1jocMnz6HdRZNMpBjO4OA3LyKt3o-gQUJ/view?usp=sharing" TargetMode="External"/><Relationship Id="rId137" Type="http://schemas.openxmlformats.org/officeDocument/2006/relationships/hyperlink" Target="https://excursium.com/" TargetMode="External"/><Relationship Id="rId132" Type="http://schemas.openxmlformats.org/officeDocument/2006/relationships/hyperlink" Target="https://drive.google.com/file/d/1LevyoxbEaxFue59lzjcNfncFtiphIvwU/view?usp=sharing" TargetMode="External"/><Relationship Id="rId131" Type="http://schemas.openxmlformats.org/officeDocument/2006/relationships/hyperlink" Target="https://excursium.com/" TargetMode="External"/><Relationship Id="rId130" Type="http://schemas.openxmlformats.org/officeDocument/2006/relationships/hyperlink" Target="https://drive.google.com/file/d/1DolImQ6PcN8WhYh8HoINmmNo6XE1l7l-/view?usp=sharing" TargetMode="External"/><Relationship Id="rId136" Type="http://schemas.openxmlformats.org/officeDocument/2006/relationships/hyperlink" Target="https://drive.google.com/file/d/1rCubjxPiA4LRmB0QZvJu-UuSQ4UDVCSo/view?usp=sharing" TargetMode="External"/><Relationship Id="rId135" Type="http://schemas.openxmlformats.org/officeDocument/2006/relationships/hyperlink" Target="https://excursium.com/" TargetMode="External"/><Relationship Id="rId134" Type="http://schemas.openxmlformats.org/officeDocument/2006/relationships/hyperlink" Target="https://drive.google.com/file/d/18ztOHfLTZjzlSiv8uRBQ0cwkGzw-ZEbp/view?usp=sharing" TargetMode="External"/><Relationship Id="rId133" Type="http://schemas.openxmlformats.org/officeDocument/2006/relationships/hyperlink" Target="https://excursium.com/" TargetMode="External"/><Relationship Id="rId62" Type="http://schemas.openxmlformats.org/officeDocument/2006/relationships/hyperlink" Target="https://drive.google.com/file/d/1cnI40OSGx9kpOX8DXaOmFYLrY3OK39Mg/view?usp=sharing" TargetMode="External"/><Relationship Id="rId61" Type="http://schemas.openxmlformats.org/officeDocument/2006/relationships/hyperlink" Target="https://excursium.com/" TargetMode="External"/><Relationship Id="rId64" Type="http://schemas.openxmlformats.org/officeDocument/2006/relationships/hyperlink" Target="https://drive.google.com/file/d/1g8v84fZ2OsFyknBAIobmo1StxaqgZgWN/view?usp=sharing" TargetMode="External"/><Relationship Id="rId63" Type="http://schemas.openxmlformats.org/officeDocument/2006/relationships/hyperlink" Target="https://excursium.com/" TargetMode="External"/><Relationship Id="rId66" Type="http://schemas.openxmlformats.org/officeDocument/2006/relationships/hyperlink" Target="https://drive.google.com/file/d/1uLQVnGGizien-G3Ae8koqlNez3mxp33i/view?usp=sharing" TargetMode="External"/><Relationship Id="rId172" Type="http://schemas.openxmlformats.org/officeDocument/2006/relationships/hyperlink" Target="https://drive.google.com/file/d/11pAdM5mSY5CHCqrEP0WdWmxeqiwifaVG/view?usp=sharing" TargetMode="External"/><Relationship Id="rId65" Type="http://schemas.openxmlformats.org/officeDocument/2006/relationships/hyperlink" Target="https://excursium.com/" TargetMode="External"/><Relationship Id="rId171" Type="http://schemas.openxmlformats.org/officeDocument/2006/relationships/hyperlink" Target="https://drive.google.com/file/d/1XlCIOhgEc6lEHgyztw_uke6V8IJFk03U/view?usp=drive_link" TargetMode="External"/><Relationship Id="rId68" Type="http://schemas.openxmlformats.org/officeDocument/2006/relationships/hyperlink" Target="https://drive.google.com/file/d/1RDVaW97AenOUIZmsPxJ2zWX9WZhrj9g5/view?usp=sharing" TargetMode="External"/><Relationship Id="rId170" Type="http://schemas.openxmlformats.org/officeDocument/2006/relationships/hyperlink" Target="https://drive.google.com/file/d/1HLRp2327jYp9aQPXFFeP24ec7zUs6sq2/view?usp=sharing" TargetMode="External"/><Relationship Id="rId67" Type="http://schemas.openxmlformats.org/officeDocument/2006/relationships/hyperlink" Target="https://excursium.com/" TargetMode="External"/><Relationship Id="rId60" Type="http://schemas.openxmlformats.org/officeDocument/2006/relationships/hyperlink" Target="https://drive.google.com/file/d/1YcSZ29viATkNxo7gN9juEJNpt47h_Rc3/view?usp=sharing" TargetMode="External"/><Relationship Id="rId165" Type="http://schemas.openxmlformats.org/officeDocument/2006/relationships/hyperlink" Target="https://drive.google.com/file/d/14tyFNWxVM7xU90kzy1unPmifj8qNnwiF/view?usp=sharing" TargetMode="External"/><Relationship Id="rId69" Type="http://schemas.openxmlformats.org/officeDocument/2006/relationships/hyperlink" Target="https://excursium.com/" TargetMode="External"/><Relationship Id="rId164" Type="http://schemas.openxmlformats.org/officeDocument/2006/relationships/hyperlink" Target="https://drive.google.com/file/d/1863doFiyv_WLBHoR6kqQs9D-0lNVYNz7/view?usp=sharing" TargetMode="External"/><Relationship Id="rId163" Type="http://schemas.openxmlformats.org/officeDocument/2006/relationships/hyperlink" Target="https://drive.google.com/file/d/1CG4haaeWEjz5q6UFpZp3PTq0JLHaQlB-/view?usp=sharing" TargetMode="External"/><Relationship Id="rId162" Type="http://schemas.openxmlformats.org/officeDocument/2006/relationships/hyperlink" Target="https://drive.google.com/file/d/1z5TVJyLlyTxqJ3sIcO0s8Do516WZ7Mu2/view?usp=sharing" TargetMode="External"/><Relationship Id="rId169" Type="http://schemas.openxmlformats.org/officeDocument/2006/relationships/hyperlink" Target="https://drive.google.com/file/d/1tJxvSz259aYOqtk-cU_HWjznM7k519rh/view?usp=drive_link" TargetMode="External"/><Relationship Id="rId168" Type="http://schemas.openxmlformats.org/officeDocument/2006/relationships/hyperlink" Target="https://drive.google.com/file/d/1KoGxzqeS9DgS9B9kl63FzXLbvkANAwV4/view?usp=sharing" TargetMode="External"/><Relationship Id="rId167" Type="http://schemas.openxmlformats.org/officeDocument/2006/relationships/hyperlink" Target="https://drive.google.com/file/d/1vFhNKDubuvtKL4g4Ih2Z7uj_pmR8puk9/view?usp=drive_link" TargetMode="External"/><Relationship Id="rId166" Type="http://schemas.openxmlformats.org/officeDocument/2006/relationships/hyperlink" Target="https://excursium.com/" TargetMode="External"/><Relationship Id="rId51" Type="http://schemas.openxmlformats.org/officeDocument/2006/relationships/hyperlink" Target="https://excursium.com/" TargetMode="External"/><Relationship Id="rId50" Type="http://schemas.openxmlformats.org/officeDocument/2006/relationships/hyperlink" Target="https://drive.google.com/file/d/1TLYzrDRZtz1fpOpcsHtuxV58dNHmRiQF/view?usp=sharing" TargetMode="External"/><Relationship Id="rId53" Type="http://schemas.openxmlformats.org/officeDocument/2006/relationships/hyperlink" Target="https://excursium.com/" TargetMode="External"/><Relationship Id="rId52" Type="http://schemas.openxmlformats.org/officeDocument/2006/relationships/hyperlink" Target="https://drive.google.com/file/d/1HRFd1LlH8F0tMwJxfUxAfp4aetYNkem0/view?usp=sharing" TargetMode="External"/><Relationship Id="rId55" Type="http://schemas.openxmlformats.org/officeDocument/2006/relationships/hyperlink" Target="https://excursium.com/" TargetMode="External"/><Relationship Id="rId161" Type="http://schemas.openxmlformats.org/officeDocument/2006/relationships/hyperlink" Target="https://drive.google.com/file/d/1PMON61feJeoaavQDzdij9z3XRF2WxV2l/view?usp=sharing" TargetMode="External"/><Relationship Id="rId54" Type="http://schemas.openxmlformats.org/officeDocument/2006/relationships/hyperlink" Target="https://drive.google.com/file/d/1jukI9BtSzEZHkIJ7wKfTrwIh3hR0qob4/view?usp=sharing" TargetMode="External"/><Relationship Id="rId160" Type="http://schemas.openxmlformats.org/officeDocument/2006/relationships/hyperlink" Target="https://drive.google.com/file/d/1SRSdZSNcvTKhgGTnYfeeq-A2a9Pvyb4D/view?usp=sharing" TargetMode="External"/><Relationship Id="rId57" Type="http://schemas.openxmlformats.org/officeDocument/2006/relationships/hyperlink" Target="https://excursium.com/" TargetMode="External"/><Relationship Id="rId56" Type="http://schemas.openxmlformats.org/officeDocument/2006/relationships/hyperlink" Target="https://drive.google.com/file/d/1u5_aN3wCSbQzC7Z8JYjQBxDD6bEdVlTP/view?usp=sharing" TargetMode="External"/><Relationship Id="rId159" Type="http://schemas.openxmlformats.org/officeDocument/2006/relationships/hyperlink" Target="https://drive.google.com/file/d/1IlmVbR9HxRe1_i9I--j8sSaGF7zip1SK/view?usp=sharing" TargetMode="External"/><Relationship Id="rId59" Type="http://schemas.openxmlformats.org/officeDocument/2006/relationships/hyperlink" Target="https://excursium.com/" TargetMode="External"/><Relationship Id="rId154" Type="http://schemas.openxmlformats.org/officeDocument/2006/relationships/hyperlink" Target="https://drive.google.com/file/d/1AeWH4imJMiVg58H6_YKzc0lEJ5c7jdBs/view?usp=sharing," TargetMode="External"/><Relationship Id="rId58" Type="http://schemas.openxmlformats.org/officeDocument/2006/relationships/hyperlink" Target="https://drive.google.com/file/d/1Ewmb43Z3rQJxrIPp18dZGLFbdkP1cM0r/view?usp=sharing" TargetMode="External"/><Relationship Id="rId153" Type="http://schemas.openxmlformats.org/officeDocument/2006/relationships/hyperlink" Target="https://excursium.com/" TargetMode="External"/><Relationship Id="rId152" Type="http://schemas.openxmlformats.org/officeDocument/2006/relationships/hyperlink" Target="https://drive.google.com/file/d/1UulPQDsFjtXCr09ESmKdMFyhupVaK3cp/view?usp=drive_link" TargetMode="External"/><Relationship Id="rId151" Type="http://schemas.openxmlformats.org/officeDocument/2006/relationships/hyperlink" Target="https://excursium.com/" TargetMode="External"/><Relationship Id="rId158" Type="http://schemas.openxmlformats.org/officeDocument/2006/relationships/hyperlink" Target="https://drive.google.com/file/d/17rcRYiTRo3_yCEsygi744BMK6nwofm7E/view?usp=sharing," TargetMode="External"/><Relationship Id="rId157" Type="http://schemas.openxmlformats.org/officeDocument/2006/relationships/hyperlink" Target="https://excursium.com/" TargetMode="External"/><Relationship Id="rId156" Type="http://schemas.openxmlformats.org/officeDocument/2006/relationships/hyperlink" Target="https://drive.google.com/file/d/19jDVr3b9z5G4xS6VREXSNRgFDvQNiiYn/view?usp=sharing," TargetMode="External"/><Relationship Id="rId155" Type="http://schemas.openxmlformats.org/officeDocument/2006/relationships/hyperlink" Target="https://excursium.com/" TargetMode="External"/><Relationship Id="rId107" Type="http://schemas.openxmlformats.org/officeDocument/2006/relationships/hyperlink" Target="https://excursium.com/" TargetMode="External"/><Relationship Id="rId106" Type="http://schemas.openxmlformats.org/officeDocument/2006/relationships/hyperlink" Target="https://drive.google.com/file/d/17K35daYUkkWDHQIZoKfHaenebTeVVbWS/view?usp=sharing" TargetMode="External"/><Relationship Id="rId105" Type="http://schemas.openxmlformats.org/officeDocument/2006/relationships/hyperlink" Target="https://excursium.com/" TargetMode="External"/><Relationship Id="rId104" Type="http://schemas.openxmlformats.org/officeDocument/2006/relationships/hyperlink" Target="https://drive.google.com/file/d/1HfeQnFYoAavAU6fl1_3AjIoD099VHnMs/view?usp=sharing" TargetMode="External"/><Relationship Id="rId109" Type="http://schemas.openxmlformats.org/officeDocument/2006/relationships/hyperlink" Target="https://excursium.com/" TargetMode="External"/><Relationship Id="rId108" Type="http://schemas.openxmlformats.org/officeDocument/2006/relationships/hyperlink" Target="https://drive.google.com/file/d/1AHNojxqiL95qZMYFBARhsjVqkyqyCAK7/view?usp=sharing" TargetMode="External"/><Relationship Id="rId103" Type="http://schemas.openxmlformats.org/officeDocument/2006/relationships/hyperlink" Target="https://excursium.com/" TargetMode="External"/><Relationship Id="rId102" Type="http://schemas.openxmlformats.org/officeDocument/2006/relationships/hyperlink" Target="https://drive.google.com/file/d/1Ox8BMZiCnCafMvOpJtrTdf3bbv4XfHjH/view?usp=sharing" TargetMode="External"/><Relationship Id="rId101" Type="http://schemas.openxmlformats.org/officeDocument/2006/relationships/hyperlink" Target="https://excursium.com/" TargetMode="External"/><Relationship Id="rId100" Type="http://schemas.openxmlformats.org/officeDocument/2006/relationships/hyperlink" Target="https://drive.google.com/file/d/1psU4HiN1qP2VJnYUTv_lM4uF6bULxKZr/view?usp=sharing" TargetMode="External"/><Relationship Id="rId129" Type="http://schemas.openxmlformats.org/officeDocument/2006/relationships/hyperlink" Target="https://excursium.com/" TargetMode="External"/><Relationship Id="rId128" Type="http://schemas.openxmlformats.org/officeDocument/2006/relationships/hyperlink" Target="https://drive.google.com/file/d/1wRrVzVjpK6K3NRRQl6-vvDIMNK26mR8X/view?usp=sharing" TargetMode="External"/><Relationship Id="rId127" Type="http://schemas.openxmlformats.org/officeDocument/2006/relationships/hyperlink" Target="https://excursium.com/" TargetMode="External"/><Relationship Id="rId126" Type="http://schemas.openxmlformats.org/officeDocument/2006/relationships/hyperlink" Target="https://drive.google.com/file/d/1wOwnBggu6pKQszG1G6vFlRyBiVttcNT8/view?usp=sharing" TargetMode="External"/><Relationship Id="rId121" Type="http://schemas.openxmlformats.org/officeDocument/2006/relationships/hyperlink" Target="https://excursium.com/" TargetMode="External"/><Relationship Id="rId120" Type="http://schemas.openxmlformats.org/officeDocument/2006/relationships/hyperlink" Target="https://drive.google.com/file/d/124rpjhnaAy20igi6X0LAV0QNwBauCG6q/view?usp=sharing" TargetMode="External"/><Relationship Id="rId125" Type="http://schemas.openxmlformats.org/officeDocument/2006/relationships/hyperlink" Target="https://excursium.com/" TargetMode="External"/><Relationship Id="rId124" Type="http://schemas.openxmlformats.org/officeDocument/2006/relationships/hyperlink" Target="https://drive.google.com/file/d/1HdYB3P5wgc1uBg1zYTpoii-xotpH29fa/view?usp=sharing" TargetMode="External"/><Relationship Id="rId123" Type="http://schemas.openxmlformats.org/officeDocument/2006/relationships/hyperlink" Target="https://excursium.com/" TargetMode="External"/><Relationship Id="rId122" Type="http://schemas.openxmlformats.org/officeDocument/2006/relationships/hyperlink" Target="https://drive.google.com/file/d/1SywwC4bnCx4X3O3Sy004uyiRjnca0Og4/view?usp=sharing" TargetMode="External"/><Relationship Id="rId95" Type="http://schemas.openxmlformats.org/officeDocument/2006/relationships/hyperlink" Target="https://excursium.com/" TargetMode="External"/><Relationship Id="rId94" Type="http://schemas.openxmlformats.org/officeDocument/2006/relationships/hyperlink" Target="https://drive.google.com/file/d/1vMx3T_G8NDbdiGzPw4JV2UpBRDeWgp-z/view?usp=sharing" TargetMode="External"/><Relationship Id="rId97" Type="http://schemas.openxmlformats.org/officeDocument/2006/relationships/hyperlink" Target="https://excursium.com/" TargetMode="External"/><Relationship Id="rId96" Type="http://schemas.openxmlformats.org/officeDocument/2006/relationships/hyperlink" Target="https://drive.google.com/file/d/1x_3gmgLZOVtSNKYILk3rDNo38E3F58Vm/view?usp=sharing" TargetMode="External"/><Relationship Id="rId99" Type="http://schemas.openxmlformats.org/officeDocument/2006/relationships/hyperlink" Target="https://excursium.com/" TargetMode="External"/><Relationship Id="rId98" Type="http://schemas.openxmlformats.org/officeDocument/2006/relationships/hyperlink" Target="https://drive.google.com/file/d/1A6InayZivk3zU66-BTUECyD9ixl35lWD/view?usp=sharing" TargetMode="External"/><Relationship Id="rId91" Type="http://schemas.openxmlformats.org/officeDocument/2006/relationships/hyperlink" Target="https://excursium.com/" TargetMode="External"/><Relationship Id="rId90" Type="http://schemas.openxmlformats.org/officeDocument/2006/relationships/hyperlink" Target="https://drive.google.com/file/d/1fWCDFkJ9OtNBP62aGgGszbe4rDeds9iR/view?usp=sharing" TargetMode="External"/><Relationship Id="rId93" Type="http://schemas.openxmlformats.org/officeDocument/2006/relationships/hyperlink" Target="https://excursium.com/" TargetMode="External"/><Relationship Id="rId92" Type="http://schemas.openxmlformats.org/officeDocument/2006/relationships/hyperlink" Target="https://drive.google.com/file/d/1G2am2-OJ84iEGnOdmlR_j2ACv9J88I7g/view?usp=sharing" TargetMode="External"/><Relationship Id="rId118" Type="http://schemas.openxmlformats.org/officeDocument/2006/relationships/hyperlink" Target="https://drive.google.com/file/d/1lVmJ5UCjeTz3EdHKE-mc98nq8rsLMfqB/view?usp=sharing" TargetMode="External"/><Relationship Id="rId117" Type="http://schemas.openxmlformats.org/officeDocument/2006/relationships/hyperlink" Target="https://excursium.com/" TargetMode="External"/><Relationship Id="rId116" Type="http://schemas.openxmlformats.org/officeDocument/2006/relationships/hyperlink" Target="https://drive.google.com/file/d/1fMwIpj3d1mMklaBCSCuwt5F0JeDDOg2U/view?usp=sharing" TargetMode="External"/><Relationship Id="rId115" Type="http://schemas.openxmlformats.org/officeDocument/2006/relationships/hyperlink" Target="https://excursium.com/" TargetMode="External"/><Relationship Id="rId119" Type="http://schemas.openxmlformats.org/officeDocument/2006/relationships/hyperlink" Target="https://excursium.com/" TargetMode="External"/><Relationship Id="rId110" Type="http://schemas.openxmlformats.org/officeDocument/2006/relationships/hyperlink" Target="https://drive.google.com/file/d/1HLpd8k9Tr8dAhfOf983MUwK-EfbL9xpL/view?usp=sharing" TargetMode="External"/><Relationship Id="rId114" Type="http://schemas.openxmlformats.org/officeDocument/2006/relationships/hyperlink" Target="https://drive.google.com/file/d/1LUrxlqGdrJCW_2lctqLBU6KDy_ULblwL/view?usp=sharing" TargetMode="External"/><Relationship Id="rId113" Type="http://schemas.openxmlformats.org/officeDocument/2006/relationships/hyperlink" Target="https://excursium.com/" TargetMode="External"/><Relationship Id="rId112" Type="http://schemas.openxmlformats.org/officeDocument/2006/relationships/hyperlink" Target="https://drive.google.com/file/d/1mV3sfLLIoDJjZ9xhKFH1vtqOgA85VUwV/view?usp=sharing" TargetMode="External"/><Relationship Id="rId111" Type="http://schemas.openxmlformats.org/officeDocument/2006/relationships/hyperlink" Target="https://excursium.com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1jKzcV0edri1trPtQSgJaLphhJqMRC1/view?usp=sharing,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drive.google.com/file/d/1-ok8qo9qayr8CqwX2_-B7EU2qQa2Plai/view?usp=sharing" TargetMode="External"/><Relationship Id="rId11" Type="http://schemas.openxmlformats.org/officeDocument/2006/relationships/hyperlink" Target="https://excursium.com/" TargetMode="External"/><Relationship Id="rId10" Type="http://schemas.openxmlformats.org/officeDocument/2006/relationships/hyperlink" Target="https://drive.google.com/file/d/1m_DZICaUBKdCEFjJGOIzd2g-22Yfqzjv/view?usp=sharing" TargetMode="External"/><Relationship Id="rId13" Type="http://schemas.openxmlformats.org/officeDocument/2006/relationships/hyperlink" Target="https://excursium.com/" TargetMode="External"/><Relationship Id="rId12" Type="http://schemas.openxmlformats.org/officeDocument/2006/relationships/hyperlink" Target="https://drive.google.com/file/d/1J1I7lfmkUjQVGSSMo-6fIod2WWW8Zc84/view?usp=drive_link" TargetMode="External"/><Relationship Id="rId15" Type="http://schemas.openxmlformats.org/officeDocument/2006/relationships/hyperlink" Target="https://excursium.com/" TargetMode="External"/><Relationship Id="rId14" Type="http://schemas.openxmlformats.org/officeDocument/2006/relationships/hyperlink" Target="https://drive.google.com/file/d/1XcwYcWqjHZmq0VVzZoEa6pDY_PjCq00z/view?usp=sharing" TargetMode="External"/><Relationship Id="rId17" Type="http://schemas.openxmlformats.org/officeDocument/2006/relationships/hyperlink" Target="https://drive.google.com/file/d/1avfFV7afhgHms5qBvtjq_iCrl48jCcCv/view?usp=sharing," TargetMode="External"/><Relationship Id="rId16" Type="http://schemas.openxmlformats.org/officeDocument/2006/relationships/hyperlink" Target="https://drive.google.com/file/d/1HfZQJo80_6v6csRtzFiM7c7vZj0YKQOY/view?usp=sharing," TargetMode="External"/><Relationship Id="rId19" Type="http://schemas.openxmlformats.org/officeDocument/2006/relationships/hyperlink" Target="https://drive.google.com/file/d/1lUahqLCB5McIPDAbsasV3aTIEosLRGnV/view?usp=sharing" TargetMode="External"/><Relationship Id="rId18" Type="http://schemas.openxmlformats.org/officeDocument/2006/relationships/hyperlink" Target="https://drive.google.com/file/d/1MsT8n3COCFbI6K8pba0klESRUnKxQGWB/view?usp=sharing" TargetMode="External"/><Relationship Id="rId1" Type="http://schemas.openxmlformats.org/officeDocument/2006/relationships/hyperlink" Target="https://excursium.com/" TargetMode="External"/><Relationship Id="rId2" Type="http://schemas.openxmlformats.org/officeDocument/2006/relationships/hyperlink" Target="https://drive.google.com/file/d/1srX5Kerthp347-8T5tYW_CaP_k_7IVgm/view?usp=sharing" TargetMode="External"/><Relationship Id="rId3" Type="http://schemas.openxmlformats.org/officeDocument/2006/relationships/hyperlink" Target="https://excursium.com/" TargetMode="External"/><Relationship Id="rId4" Type="http://schemas.openxmlformats.org/officeDocument/2006/relationships/hyperlink" Target="https://drive.google.com/file/d/1MF7dnPfRgf8WVTfP3161tluQ-vBfhLYc/view?usp=drive_link" TargetMode="External"/><Relationship Id="rId9" Type="http://schemas.openxmlformats.org/officeDocument/2006/relationships/hyperlink" Target="https://excursium.com/" TargetMode="External"/><Relationship Id="rId5" Type="http://schemas.openxmlformats.org/officeDocument/2006/relationships/hyperlink" Target="https://excursium.com/" TargetMode="External"/><Relationship Id="rId6" Type="http://schemas.openxmlformats.org/officeDocument/2006/relationships/hyperlink" Target="https://drive.google.com/file/d/1-n5nljlQTFCPkXQaH5pQ_O-msncckm09/view?usp=sharing" TargetMode="External"/><Relationship Id="rId7" Type="http://schemas.openxmlformats.org/officeDocument/2006/relationships/hyperlink" Target="https://excursium.com/" TargetMode="External"/><Relationship Id="rId8" Type="http://schemas.openxmlformats.org/officeDocument/2006/relationships/hyperlink" Target="https://drive.google.com/file/d/1aURLszaQ7iRj_dOAvpwoZCcyWKNhtdXA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riev1233214554/Excursium-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4.13"/>
    <col customWidth="1" min="3" max="4" width="28.0"/>
    <col customWidth="1" min="5" max="5" width="16.88"/>
    <col customWidth="1" min="6" max="6" width="29.38"/>
    <col customWidth="1" min="7" max="7" width="36.0"/>
    <col customWidth="1" min="8" max="9" width="19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10</v>
      </c>
      <c r="B2" s="4" t="s">
        <v>11</v>
      </c>
      <c r="C2" s="5" t="s">
        <v>12</v>
      </c>
      <c r="D2" s="5" t="s">
        <v>13</v>
      </c>
      <c r="E2" s="4" t="s">
        <v>14</v>
      </c>
      <c r="F2" s="6" t="s">
        <v>15</v>
      </c>
      <c r="G2" s="5" t="s">
        <v>16</v>
      </c>
      <c r="H2" s="5" t="s">
        <v>17</v>
      </c>
      <c r="I2" s="5" t="s">
        <v>18</v>
      </c>
      <c r="J2" s="7" t="s">
        <v>19</v>
      </c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20</v>
      </c>
      <c r="B3" s="4" t="s">
        <v>11</v>
      </c>
      <c r="C3" s="9" t="s">
        <v>21</v>
      </c>
      <c r="D3" s="5" t="s">
        <v>22</v>
      </c>
      <c r="E3" s="4" t="s">
        <v>23</v>
      </c>
      <c r="F3" s="6" t="s">
        <v>24</v>
      </c>
      <c r="G3" s="5" t="s">
        <v>25</v>
      </c>
      <c r="H3" s="5" t="s">
        <v>26</v>
      </c>
      <c r="I3" s="5" t="s">
        <v>18</v>
      </c>
      <c r="J3" s="7" t="s">
        <v>27</v>
      </c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28</v>
      </c>
      <c r="B4" s="4" t="s">
        <v>11</v>
      </c>
      <c r="C4" s="9" t="s">
        <v>29</v>
      </c>
      <c r="D4" s="5" t="s">
        <v>30</v>
      </c>
      <c r="E4" s="4" t="s">
        <v>23</v>
      </c>
      <c r="F4" s="6" t="s">
        <v>31</v>
      </c>
      <c r="G4" s="5" t="s">
        <v>32</v>
      </c>
      <c r="H4" s="5" t="s">
        <v>33</v>
      </c>
      <c r="I4" s="5" t="s">
        <v>18</v>
      </c>
      <c r="J4" s="7" t="s">
        <v>34</v>
      </c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35</v>
      </c>
      <c r="B5" s="4" t="s">
        <v>11</v>
      </c>
      <c r="C5" s="9" t="s">
        <v>36</v>
      </c>
      <c r="D5" s="5" t="s">
        <v>37</v>
      </c>
      <c r="E5" s="4" t="s">
        <v>23</v>
      </c>
      <c r="F5" s="6" t="s">
        <v>38</v>
      </c>
      <c r="G5" s="5" t="s">
        <v>39</v>
      </c>
      <c r="H5" s="5" t="s">
        <v>40</v>
      </c>
      <c r="I5" s="5" t="s">
        <v>18</v>
      </c>
      <c r="J5" s="7" t="s">
        <v>41</v>
      </c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42</v>
      </c>
      <c r="B6" s="4" t="s">
        <v>11</v>
      </c>
      <c r="C6" s="9" t="s">
        <v>43</v>
      </c>
      <c r="D6" s="5" t="s">
        <v>44</v>
      </c>
      <c r="E6" s="4" t="s">
        <v>23</v>
      </c>
      <c r="F6" s="6" t="s">
        <v>45</v>
      </c>
      <c r="G6" s="5" t="s">
        <v>46</v>
      </c>
      <c r="H6" s="5" t="s">
        <v>47</v>
      </c>
      <c r="I6" s="5" t="s">
        <v>18</v>
      </c>
      <c r="J6" s="7" t="s">
        <v>48</v>
      </c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49</v>
      </c>
      <c r="B7" s="4" t="s">
        <v>11</v>
      </c>
      <c r="C7" s="9" t="s">
        <v>50</v>
      </c>
      <c r="D7" s="5" t="s">
        <v>51</v>
      </c>
      <c r="E7" s="4" t="s">
        <v>23</v>
      </c>
      <c r="F7" s="6" t="s">
        <v>52</v>
      </c>
      <c r="G7" s="5" t="s">
        <v>53</v>
      </c>
      <c r="H7" s="5" t="s">
        <v>54</v>
      </c>
      <c r="I7" s="5" t="s">
        <v>18</v>
      </c>
      <c r="J7" s="7" t="s">
        <v>55</v>
      </c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56</v>
      </c>
      <c r="B8" s="4" t="s">
        <v>11</v>
      </c>
      <c r="C8" s="9" t="s">
        <v>57</v>
      </c>
      <c r="D8" s="5" t="s">
        <v>58</v>
      </c>
      <c r="E8" s="4" t="s">
        <v>23</v>
      </c>
      <c r="F8" s="6" t="s">
        <v>59</v>
      </c>
      <c r="G8" s="5" t="s">
        <v>60</v>
      </c>
      <c r="H8" s="5" t="s">
        <v>61</v>
      </c>
      <c r="I8" s="5" t="s">
        <v>18</v>
      </c>
      <c r="J8" s="7" t="s">
        <v>62</v>
      </c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63</v>
      </c>
      <c r="B9" s="4" t="s">
        <v>11</v>
      </c>
      <c r="C9" s="9" t="s">
        <v>64</v>
      </c>
      <c r="D9" s="5" t="s">
        <v>65</v>
      </c>
      <c r="E9" s="4" t="s">
        <v>23</v>
      </c>
      <c r="F9" s="6" t="s">
        <v>66</v>
      </c>
      <c r="G9" s="5" t="s">
        <v>67</v>
      </c>
      <c r="H9" s="5" t="s">
        <v>68</v>
      </c>
      <c r="I9" s="5" t="s">
        <v>18</v>
      </c>
      <c r="J9" s="10" t="s">
        <v>69</v>
      </c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70</v>
      </c>
      <c r="B10" s="4" t="s">
        <v>11</v>
      </c>
      <c r="C10" s="9" t="s">
        <v>71</v>
      </c>
      <c r="D10" s="5" t="s">
        <v>72</v>
      </c>
      <c r="E10" s="4" t="s">
        <v>23</v>
      </c>
      <c r="F10" s="6" t="s">
        <v>73</v>
      </c>
      <c r="G10" s="5" t="s">
        <v>74</v>
      </c>
      <c r="H10" s="5" t="s">
        <v>75</v>
      </c>
      <c r="I10" s="5" t="s">
        <v>18</v>
      </c>
      <c r="J10" s="7" t="s">
        <v>76</v>
      </c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77</v>
      </c>
      <c r="B11" s="4" t="s">
        <v>11</v>
      </c>
      <c r="C11" s="9" t="s">
        <v>78</v>
      </c>
      <c r="D11" s="5" t="s">
        <v>79</v>
      </c>
      <c r="E11" s="4" t="s">
        <v>23</v>
      </c>
      <c r="F11" s="6" t="s">
        <v>80</v>
      </c>
      <c r="G11" s="5" t="s">
        <v>81</v>
      </c>
      <c r="H11" s="5" t="s">
        <v>82</v>
      </c>
      <c r="I11" s="5" t="s">
        <v>18</v>
      </c>
      <c r="J11" s="7" t="s">
        <v>83</v>
      </c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84</v>
      </c>
      <c r="B12" s="4" t="s">
        <v>11</v>
      </c>
      <c r="C12" s="9" t="s">
        <v>85</v>
      </c>
      <c r="D12" s="5" t="s">
        <v>86</v>
      </c>
      <c r="E12" s="4" t="s">
        <v>23</v>
      </c>
      <c r="F12" s="6" t="s">
        <v>87</v>
      </c>
      <c r="G12" s="5" t="s">
        <v>88</v>
      </c>
      <c r="H12" s="5" t="s">
        <v>89</v>
      </c>
      <c r="I12" s="5" t="s">
        <v>18</v>
      </c>
      <c r="J12" s="7" t="s">
        <v>90</v>
      </c>
      <c r="K12" s="8"/>
      <c r="L12" s="1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91</v>
      </c>
      <c r="B13" s="4" t="s">
        <v>11</v>
      </c>
      <c r="C13" s="9" t="s">
        <v>92</v>
      </c>
      <c r="D13" s="5" t="s">
        <v>93</v>
      </c>
      <c r="E13" s="4" t="s">
        <v>23</v>
      </c>
      <c r="F13" s="6" t="s">
        <v>94</v>
      </c>
      <c r="G13" s="5" t="s">
        <v>95</v>
      </c>
      <c r="H13" s="5" t="s">
        <v>96</v>
      </c>
      <c r="I13" s="5" t="s">
        <v>18</v>
      </c>
      <c r="J13" s="7" t="s">
        <v>97</v>
      </c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98</v>
      </c>
      <c r="B14" s="4" t="s">
        <v>11</v>
      </c>
      <c r="C14" s="9" t="s">
        <v>99</v>
      </c>
      <c r="D14" s="5" t="s">
        <v>100</v>
      </c>
      <c r="E14" s="4" t="s">
        <v>23</v>
      </c>
      <c r="F14" s="6" t="s">
        <v>101</v>
      </c>
      <c r="G14" s="5" t="s">
        <v>102</v>
      </c>
      <c r="H14" s="5" t="s">
        <v>103</v>
      </c>
      <c r="I14" s="5" t="s">
        <v>18</v>
      </c>
      <c r="J14" s="7" t="s">
        <v>104</v>
      </c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105</v>
      </c>
      <c r="B15" s="4" t="s">
        <v>11</v>
      </c>
      <c r="C15" s="9" t="s">
        <v>106</v>
      </c>
      <c r="D15" s="5" t="s">
        <v>107</v>
      </c>
      <c r="E15" s="4" t="s">
        <v>23</v>
      </c>
      <c r="F15" s="6" t="s">
        <v>108</v>
      </c>
      <c r="G15" s="5" t="s">
        <v>109</v>
      </c>
      <c r="H15" s="5" t="s">
        <v>110</v>
      </c>
      <c r="I15" s="5" t="s">
        <v>18</v>
      </c>
      <c r="J15" s="7" t="s">
        <v>111</v>
      </c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112</v>
      </c>
      <c r="B16" s="4" t="s">
        <v>11</v>
      </c>
      <c r="C16" s="9" t="s">
        <v>113</v>
      </c>
      <c r="D16" s="5" t="s">
        <v>114</v>
      </c>
      <c r="E16" s="4" t="s">
        <v>23</v>
      </c>
      <c r="F16" s="6" t="s">
        <v>115</v>
      </c>
      <c r="G16" s="5" t="s">
        <v>116</v>
      </c>
      <c r="H16" s="5" t="s">
        <v>117</v>
      </c>
      <c r="I16" s="5" t="s">
        <v>18</v>
      </c>
      <c r="J16" s="7" t="s">
        <v>118</v>
      </c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119</v>
      </c>
      <c r="B17" s="4" t="s">
        <v>11</v>
      </c>
      <c r="C17" s="9" t="s">
        <v>120</v>
      </c>
      <c r="D17" s="5" t="s">
        <v>121</v>
      </c>
      <c r="E17" s="4" t="s">
        <v>23</v>
      </c>
      <c r="F17" s="6" t="s">
        <v>122</v>
      </c>
      <c r="G17" s="5" t="s">
        <v>123</v>
      </c>
      <c r="H17" s="5" t="s">
        <v>124</v>
      </c>
      <c r="I17" s="5" t="s">
        <v>18</v>
      </c>
      <c r="J17" s="7" t="s">
        <v>125</v>
      </c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126</v>
      </c>
      <c r="B18" s="4" t="s">
        <v>11</v>
      </c>
      <c r="C18" s="9" t="s">
        <v>127</v>
      </c>
      <c r="D18" s="5" t="s">
        <v>128</v>
      </c>
      <c r="E18" s="4" t="s">
        <v>23</v>
      </c>
      <c r="F18" s="6" t="s">
        <v>129</v>
      </c>
      <c r="G18" s="5" t="s">
        <v>130</v>
      </c>
      <c r="H18" s="5" t="s">
        <v>131</v>
      </c>
      <c r="I18" s="5" t="s">
        <v>18</v>
      </c>
      <c r="J18" s="7" t="s">
        <v>132</v>
      </c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133</v>
      </c>
      <c r="B19" s="4" t="s">
        <v>11</v>
      </c>
      <c r="C19" s="9" t="s">
        <v>134</v>
      </c>
      <c r="D19" s="5" t="s">
        <v>135</v>
      </c>
      <c r="E19" s="4" t="s">
        <v>23</v>
      </c>
      <c r="F19" s="6" t="s">
        <v>136</v>
      </c>
      <c r="G19" s="5" t="s">
        <v>137</v>
      </c>
      <c r="H19" s="5" t="s">
        <v>138</v>
      </c>
      <c r="I19" s="5" t="s">
        <v>18</v>
      </c>
      <c r="J19" s="7" t="s">
        <v>139</v>
      </c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140</v>
      </c>
      <c r="B20" s="4" t="s">
        <v>11</v>
      </c>
      <c r="C20" s="9" t="s">
        <v>141</v>
      </c>
      <c r="D20" s="5" t="s">
        <v>142</v>
      </c>
      <c r="E20" s="4" t="s">
        <v>23</v>
      </c>
      <c r="F20" s="6" t="s">
        <v>143</v>
      </c>
      <c r="G20" s="5" t="s">
        <v>144</v>
      </c>
      <c r="H20" s="5" t="s">
        <v>145</v>
      </c>
      <c r="I20" s="5" t="s">
        <v>18</v>
      </c>
      <c r="J20" s="7" t="s">
        <v>146</v>
      </c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147</v>
      </c>
      <c r="B21" s="4" t="s">
        <v>11</v>
      </c>
      <c r="C21" s="9" t="s">
        <v>148</v>
      </c>
      <c r="D21" s="5" t="s">
        <v>149</v>
      </c>
      <c r="E21" s="4" t="s">
        <v>23</v>
      </c>
      <c r="F21" s="6" t="s">
        <v>150</v>
      </c>
      <c r="G21" s="5" t="s">
        <v>151</v>
      </c>
      <c r="H21" s="5" t="s">
        <v>152</v>
      </c>
      <c r="I21" s="5" t="s">
        <v>18</v>
      </c>
      <c r="J21" s="7" t="s">
        <v>153</v>
      </c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154</v>
      </c>
      <c r="B22" s="4" t="s">
        <v>11</v>
      </c>
      <c r="C22" s="9" t="s">
        <v>155</v>
      </c>
      <c r="D22" s="5" t="s">
        <v>156</v>
      </c>
      <c r="E22" s="4" t="s">
        <v>23</v>
      </c>
      <c r="F22" s="6" t="s">
        <v>157</v>
      </c>
      <c r="G22" s="5" t="s">
        <v>158</v>
      </c>
      <c r="H22" s="5" t="s">
        <v>159</v>
      </c>
      <c r="I22" s="5" t="s">
        <v>18</v>
      </c>
      <c r="J22" s="7" t="s">
        <v>160</v>
      </c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161</v>
      </c>
      <c r="B23" s="4" t="s">
        <v>11</v>
      </c>
      <c r="C23" s="9" t="s">
        <v>162</v>
      </c>
      <c r="D23" s="5" t="s">
        <v>163</v>
      </c>
      <c r="E23" s="4" t="s">
        <v>14</v>
      </c>
      <c r="F23" s="6" t="s">
        <v>164</v>
      </c>
      <c r="G23" s="5" t="s">
        <v>165</v>
      </c>
      <c r="H23" s="5" t="s">
        <v>166</v>
      </c>
      <c r="I23" s="5" t="s">
        <v>18</v>
      </c>
      <c r="J23" s="7" t="s">
        <v>167</v>
      </c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168</v>
      </c>
      <c r="B24" s="4" t="s">
        <v>11</v>
      </c>
      <c r="C24" s="9" t="s">
        <v>169</v>
      </c>
      <c r="D24" s="5" t="s">
        <v>170</v>
      </c>
      <c r="E24" s="4" t="s">
        <v>171</v>
      </c>
      <c r="F24" s="6" t="s">
        <v>172</v>
      </c>
      <c r="G24" s="5" t="s">
        <v>173</v>
      </c>
      <c r="H24" s="5" t="s">
        <v>174</v>
      </c>
      <c r="I24" s="5" t="s">
        <v>18</v>
      </c>
      <c r="J24" s="7" t="s">
        <v>175</v>
      </c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176</v>
      </c>
      <c r="B25" s="4" t="s">
        <v>11</v>
      </c>
      <c r="C25" s="9" t="s">
        <v>177</v>
      </c>
      <c r="D25" s="5" t="s">
        <v>178</v>
      </c>
      <c r="E25" s="4" t="s">
        <v>14</v>
      </c>
      <c r="F25" s="6" t="s">
        <v>179</v>
      </c>
      <c r="G25" s="5" t="s">
        <v>180</v>
      </c>
      <c r="H25" s="5" t="s">
        <v>181</v>
      </c>
      <c r="I25" s="5" t="s">
        <v>18</v>
      </c>
      <c r="J25" s="7" t="s">
        <v>182</v>
      </c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183</v>
      </c>
      <c r="B26" s="4" t="s">
        <v>11</v>
      </c>
      <c r="C26" s="9" t="s">
        <v>184</v>
      </c>
      <c r="D26" s="5" t="s">
        <v>185</v>
      </c>
      <c r="E26" s="4" t="s">
        <v>23</v>
      </c>
      <c r="F26" s="6" t="s">
        <v>186</v>
      </c>
      <c r="G26" s="5" t="s">
        <v>187</v>
      </c>
      <c r="H26" s="5" t="s">
        <v>188</v>
      </c>
      <c r="I26" s="5" t="s">
        <v>18</v>
      </c>
      <c r="J26" s="7" t="s">
        <v>189</v>
      </c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190</v>
      </c>
      <c r="B27" s="4" t="s">
        <v>11</v>
      </c>
      <c r="C27" s="9" t="s">
        <v>191</v>
      </c>
      <c r="D27" s="5" t="s">
        <v>192</v>
      </c>
      <c r="E27" s="4" t="s">
        <v>171</v>
      </c>
      <c r="F27" s="6" t="s">
        <v>193</v>
      </c>
      <c r="G27" s="5" t="s">
        <v>194</v>
      </c>
      <c r="H27" s="5" t="s">
        <v>195</v>
      </c>
      <c r="I27" s="5" t="s">
        <v>18</v>
      </c>
      <c r="J27" s="7" t="s">
        <v>196</v>
      </c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197</v>
      </c>
      <c r="B28" s="4" t="s">
        <v>11</v>
      </c>
      <c r="C28" s="9" t="s">
        <v>198</v>
      </c>
      <c r="D28" s="5" t="s">
        <v>199</v>
      </c>
      <c r="E28" s="4" t="s">
        <v>171</v>
      </c>
      <c r="F28" s="6" t="s">
        <v>200</v>
      </c>
      <c r="G28" s="5" t="s">
        <v>201</v>
      </c>
      <c r="H28" s="5" t="s">
        <v>202</v>
      </c>
      <c r="I28" s="5" t="s">
        <v>18</v>
      </c>
      <c r="J28" s="7" t="s">
        <v>203</v>
      </c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204</v>
      </c>
      <c r="B29" s="4" t="s">
        <v>11</v>
      </c>
      <c r="C29" s="9" t="s">
        <v>191</v>
      </c>
      <c r="D29" s="5" t="s">
        <v>192</v>
      </c>
      <c r="E29" s="4" t="s">
        <v>171</v>
      </c>
      <c r="F29" s="6" t="s">
        <v>205</v>
      </c>
      <c r="G29" s="5" t="s">
        <v>206</v>
      </c>
      <c r="H29" s="5" t="s">
        <v>195</v>
      </c>
      <c r="I29" s="5" t="s">
        <v>18</v>
      </c>
      <c r="J29" s="7" t="s">
        <v>207</v>
      </c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208</v>
      </c>
      <c r="B30" s="4" t="s">
        <v>11</v>
      </c>
      <c r="C30" s="9" t="s">
        <v>198</v>
      </c>
      <c r="D30" s="5" t="s">
        <v>199</v>
      </c>
      <c r="E30" s="4" t="s">
        <v>171</v>
      </c>
      <c r="F30" s="6" t="s">
        <v>209</v>
      </c>
      <c r="G30" s="5" t="s">
        <v>210</v>
      </c>
      <c r="H30" s="5" t="s">
        <v>202</v>
      </c>
      <c r="I30" s="5" t="s">
        <v>18</v>
      </c>
      <c r="J30" s="7" t="s">
        <v>211</v>
      </c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" t="s">
        <v>212</v>
      </c>
      <c r="B31" s="4" t="s">
        <v>11</v>
      </c>
      <c r="C31" s="9" t="s">
        <v>213</v>
      </c>
      <c r="D31" s="5" t="s">
        <v>214</v>
      </c>
      <c r="E31" s="4" t="s">
        <v>171</v>
      </c>
      <c r="F31" s="6" t="s">
        <v>215</v>
      </c>
      <c r="G31" s="5" t="s">
        <v>216</v>
      </c>
      <c r="H31" s="5" t="s">
        <v>217</v>
      </c>
      <c r="I31" s="5" t="s">
        <v>18</v>
      </c>
      <c r="J31" s="7" t="s">
        <v>218</v>
      </c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219</v>
      </c>
      <c r="B32" s="4" t="s">
        <v>11</v>
      </c>
      <c r="C32" s="9" t="s">
        <v>220</v>
      </c>
      <c r="D32" s="5" t="s">
        <v>221</v>
      </c>
      <c r="E32" s="4" t="s">
        <v>171</v>
      </c>
      <c r="F32" s="6" t="s">
        <v>222</v>
      </c>
      <c r="G32" s="5" t="s">
        <v>223</v>
      </c>
      <c r="H32" s="5" t="s">
        <v>224</v>
      </c>
      <c r="I32" s="5" t="s">
        <v>18</v>
      </c>
      <c r="J32" s="7" t="s">
        <v>225</v>
      </c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 t="s">
        <v>226</v>
      </c>
      <c r="B33" s="4" t="s">
        <v>227</v>
      </c>
      <c r="C33" s="9" t="s">
        <v>228</v>
      </c>
      <c r="D33" s="5" t="s">
        <v>229</v>
      </c>
      <c r="E33" s="4" t="s">
        <v>14</v>
      </c>
      <c r="F33" s="6" t="s">
        <v>230</v>
      </c>
      <c r="G33" s="5" t="s">
        <v>231</v>
      </c>
      <c r="H33" s="5" t="s">
        <v>17</v>
      </c>
      <c r="I33" s="5" t="s">
        <v>18</v>
      </c>
      <c r="J33" s="12" t="s">
        <v>232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11"/>
    </row>
    <row r="34">
      <c r="A34" s="4" t="s">
        <v>233</v>
      </c>
      <c r="B34" s="4" t="s">
        <v>227</v>
      </c>
      <c r="C34" s="9" t="s">
        <v>234</v>
      </c>
      <c r="D34" s="9" t="s">
        <v>235</v>
      </c>
      <c r="E34" s="4" t="s">
        <v>171</v>
      </c>
      <c r="F34" s="6" t="s">
        <v>236</v>
      </c>
      <c r="G34" s="5" t="s">
        <v>237</v>
      </c>
      <c r="H34" s="5" t="s">
        <v>238</v>
      </c>
      <c r="I34" s="5" t="s">
        <v>18</v>
      </c>
      <c r="J34" s="12" t="s">
        <v>239</v>
      </c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4" t="s">
        <v>240</v>
      </c>
      <c r="B35" s="4" t="s">
        <v>227</v>
      </c>
      <c r="C35" s="9" t="s">
        <v>241</v>
      </c>
      <c r="D35" s="9" t="s">
        <v>242</v>
      </c>
      <c r="E35" s="4" t="s">
        <v>171</v>
      </c>
      <c r="F35" s="6" t="s">
        <v>243</v>
      </c>
      <c r="G35" s="5" t="s">
        <v>244</v>
      </c>
      <c r="H35" s="5" t="s">
        <v>245</v>
      </c>
      <c r="I35" s="5" t="s">
        <v>18</v>
      </c>
      <c r="J35" s="12" t="s">
        <v>246</v>
      </c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" t="s">
        <v>247</v>
      </c>
      <c r="B36" s="4" t="s">
        <v>227</v>
      </c>
      <c r="C36" s="9" t="s">
        <v>248</v>
      </c>
      <c r="D36" s="5" t="s">
        <v>229</v>
      </c>
      <c r="E36" s="4" t="s">
        <v>14</v>
      </c>
      <c r="F36" s="6" t="s">
        <v>249</v>
      </c>
      <c r="G36" s="5" t="s">
        <v>250</v>
      </c>
      <c r="H36" s="5" t="s">
        <v>17</v>
      </c>
      <c r="I36" s="5" t="s">
        <v>18</v>
      </c>
      <c r="J36" s="12" t="s">
        <v>251</v>
      </c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" t="s">
        <v>252</v>
      </c>
      <c r="B37" s="4" t="s">
        <v>227</v>
      </c>
      <c r="C37" s="9" t="s">
        <v>253</v>
      </c>
      <c r="D37" s="5" t="s">
        <v>254</v>
      </c>
      <c r="E37" s="4" t="s">
        <v>23</v>
      </c>
      <c r="F37" s="6" t="s">
        <v>255</v>
      </c>
      <c r="G37" s="5" t="s">
        <v>256</v>
      </c>
      <c r="H37" s="5" t="s">
        <v>257</v>
      </c>
      <c r="I37" s="5" t="s">
        <v>18</v>
      </c>
      <c r="J37" s="12" t="s">
        <v>258</v>
      </c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" t="s">
        <v>259</v>
      </c>
      <c r="B38" s="4" t="s">
        <v>227</v>
      </c>
      <c r="C38" s="9" t="s">
        <v>260</v>
      </c>
      <c r="D38" s="5" t="s">
        <v>261</v>
      </c>
      <c r="E38" s="4" t="s">
        <v>23</v>
      </c>
      <c r="F38" s="6" t="s">
        <v>262</v>
      </c>
      <c r="G38" s="5" t="s">
        <v>263</v>
      </c>
      <c r="H38" s="5" t="s">
        <v>264</v>
      </c>
      <c r="I38" s="5" t="s">
        <v>18</v>
      </c>
      <c r="J38" s="12" t="s">
        <v>265</v>
      </c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4" t="s">
        <v>266</v>
      </c>
      <c r="B39" s="4" t="s">
        <v>227</v>
      </c>
      <c r="C39" s="9" t="s">
        <v>267</v>
      </c>
      <c r="D39" s="5" t="s">
        <v>268</v>
      </c>
      <c r="E39" s="4" t="s">
        <v>171</v>
      </c>
      <c r="F39" s="6" t="s">
        <v>269</v>
      </c>
      <c r="G39" s="5" t="s">
        <v>270</v>
      </c>
      <c r="H39" s="5" t="s">
        <v>271</v>
      </c>
      <c r="I39" s="5" t="s">
        <v>18</v>
      </c>
      <c r="J39" s="12" t="s">
        <v>272</v>
      </c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4" t="s">
        <v>273</v>
      </c>
      <c r="B40" s="4" t="s">
        <v>227</v>
      </c>
      <c r="C40" s="9" t="s">
        <v>274</v>
      </c>
      <c r="D40" s="5" t="s">
        <v>275</v>
      </c>
      <c r="E40" s="4" t="s">
        <v>23</v>
      </c>
      <c r="F40" s="6" t="s">
        <v>276</v>
      </c>
      <c r="G40" s="5" t="s">
        <v>277</v>
      </c>
      <c r="H40" s="5" t="s">
        <v>278</v>
      </c>
      <c r="I40" s="5" t="s">
        <v>18</v>
      </c>
      <c r="J40" s="12" t="s">
        <v>279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4" t="s">
        <v>280</v>
      </c>
      <c r="B41" s="4" t="s">
        <v>227</v>
      </c>
      <c r="C41" s="9" t="s">
        <v>281</v>
      </c>
      <c r="D41" s="5" t="s">
        <v>282</v>
      </c>
      <c r="E41" s="4" t="s">
        <v>23</v>
      </c>
      <c r="F41" s="6" t="s">
        <v>283</v>
      </c>
      <c r="G41" s="5" t="s">
        <v>284</v>
      </c>
      <c r="H41" s="5" t="s">
        <v>285</v>
      </c>
      <c r="I41" s="5" t="s">
        <v>18</v>
      </c>
      <c r="J41" s="12" t="s">
        <v>286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" t="s">
        <v>287</v>
      </c>
      <c r="B42" s="4" t="s">
        <v>227</v>
      </c>
      <c r="C42" s="9" t="s">
        <v>288</v>
      </c>
      <c r="D42" s="5" t="s">
        <v>289</v>
      </c>
      <c r="E42" s="4" t="s">
        <v>171</v>
      </c>
      <c r="F42" s="6" t="s">
        <v>290</v>
      </c>
      <c r="G42" s="5" t="s">
        <v>291</v>
      </c>
      <c r="H42" s="5" t="s">
        <v>271</v>
      </c>
      <c r="I42" s="5" t="s">
        <v>18</v>
      </c>
      <c r="J42" s="12" t="s">
        <v>292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4" t="s">
        <v>293</v>
      </c>
      <c r="B43" s="4" t="s">
        <v>227</v>
      </c>
      <c r="C43" s="9" t="s">
        <v>294</v>
      </c>
      <c r="D43" s="5" t="s">
        <v>295</v>
      </c>
      <c r="E43" s="4" t="s">
        <v>171</v>
      </c>
      <c r="F43" s="6" t="s">
        <v>296</v>
      </c>
      <c r="G43" s="5" t="s">
        <v>297</v>
      </c>
      <c r="H43" s="5" t="s">
        <v>298</v>
      </c>
      <c r="I43" s="5" t="s">
        <v>18</v>
      </c>
      <c r="J43" s="12" t="s">
        <v>299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" t="s">
        <v>300</v>
      </c>
      <c r="B44" s="4" t="s">
        <v>227</v>
      </c>
      <c r="C44" s="9" t="s">
        <v>301</v>
      </c>
      <c r="D44" s="5" t="s">
        <v>302</v>
      </c>
      <c r="E44" s="4" t="s">
        <v>14</v>
      </c>
      <c r="F44" s="6" t="s">
        <v>303</v>
      </c>
      <c r="G44" s="5" t="s">
        <v>304</v>
      </c>
      <c r="H44" s="9" t="s">
        <v>305</v>
      </c>
      <c r="I44" s="5" t="s">
        <v>18</v>
      </c>
      <c r="J44" s="12" t="s">
        <v>306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4" t="s">
        <v>307</v>
      </c>
      <c r="B45" s="4" t="s">
        <v>227</v>
      </c>
      <c r="C45" s="13" t="s">
        <v>308</v>
      </c>
      <c r="D45" s="5" t="s">
        <v>37</v>
      </c>
      <c r="E45" s="4" t="s">
        <v>171</v>
      </c>
      <c r="F45" s="6" t="s">
        <v>309</v>
      </c>
      <c r="G45" s="5" t="s">
        <v>310</v>
      </c>
      <c r="H45" s="5" t="s">
        <v>40</v>
      </c>
      <c r="I45" s="5" t="s">
        <v>18</v>
      </c>
      <c r="J45" s="12" t="s">
        <v>311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" t="s">
        <v>312</v>
      </c>
      <c r="B46" s="4" t="s">
        <v>227</v>
      </c>
      <c r="C46" s="9" t="s">
        <v>313</v>
      </c>
      <c r="D46" s="5" t="s">
        <v>44</v>
      </c>
      <c r="E46" s="4" t="s">
        <v>171</v>
      </c>
      <c r="F46" s="6" t="s">
        <v>314</v>
      </c>
      <c r="G46" s="5" t="s">
        <v>315</v>
      </c>
      <c r="H46" s="5" t="s">
        <v>47</v>
      </c>
      <c r="I46" s="5" t="s">
        <v>18</v>
      </c>
      <c r="J46" s="12" t="s">
        <v>316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4" t="s">
        <v>317</v>
      </c>
      <c r="B47" s="4" t="s">
        <v>227</v>
      </c>
      <c r="C47" s="9" t="s">
        <v>318</v>
      </c>
      <c r="D47" s="5" t="s">
        <v>51</v>
      </c>
      <c r="E47" s="4" t="s">
        <v>171</v>
      </c>
      <c r="F47" s="6" t="s">
        <v>319</v>
      </c>
      <c r="G47" s="5" t="s">
        <v>320</v>
      </c>
      <c r="H47" s="5" t="s">
        <v>54</v>
      </c>
      <c r="I47" s="5" t="s">
        <v>18</v>
      </c>
      <c r="J47" s="12" t="s">
        <v>321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" t="s">
        <v>322</v>
      </c>
      <c r="B48" s="4" t="s">
        <v>227</v>
      </c>
      <c r="C48" s="9" t="s">
        <v>323</v>
      </c>
      <c r="D48" s="5" t="s">
        <v>58</v>
      </c>
      <c r="E48" s="4" t="s">
        <v>171</v>
      </c>
      <c r="F48" s="6" t="s">
        <v>324</v>
      </c>
      <c r="G48" s="5" t="s">
        <v>325</v>
      </c>
      <c r="H48" s="5" t="s">
        <v>61</v>
      </c>
      <c r="I48" s="5" t="s">
        <v>18</v>
      </c>
      <c r="J48" s="12" t="s">
        <v>326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4" t="s">
        <v>327</v>
      </c>
      <c r="B49" s="4" t="s">
        <v>227</v>
      </c>
      <c r="C49" s="9" t="s">
        <v>328</v>
      </c>
      <c r="D49" s="5" t="s">
        <v>65</v>
      </c>
      <c r="E49" s="4" t="s">
        <v>171</v>
      </c>
      <c r="F49" s="6" t="s">
        <v>329</v>
      </c>
      <c r="G49" s="5" t="s">
        <v>330</v>
      </c>
      <c r="H49" s="5" t="s">
        <v>68</v>
      </c>
      <c r="I49" s="5" t="s">
        <v>18</v>
      </c>
      <c r="J49" s="12" t="s">
        <v>331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" t="s">
        <v>332</v>
      </c>
      <c r="B50" s="4" t="s">
        <v>227</v>
      </c>
      <c r="C50" s="9" t="s">
        <v>333</v>
      </c>
      <c r="D50" s="5" t="s">
        <v>72</v>
      </c>
      <c r="E50" s="4" t="s">
        <v>171</v>
      </c>
      <c r="F50" s="6" t="s">
        <v>334</v>
      </c>
      <c r="G50" s="5" t="s">
        <v>335</v>
      </c>
      <c r="H50" s="5" t="s">
        <v>75</v>
      </c>
      <c r="I50" s="5" t="s">
        <v>18</v>
      </c>
      <c r="J50" s="12" t="s">
        <v>336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" t="s">
        <v>337</v>
      </c>
      <c r="B51" s="4" t="s">
        <v>227</v>
      </c>
      <c r="C51" s="9" t="s">
        <v>338</v>
      </c>
      <c r="D51" s="5" t="s">
        <v>79</v>
      </c>
      <c r="E51" s="4" t="s">
        <v>171</v>
      </c>
      <c r="F51" s="6" t="s">
        <v>339</v>
      </c>
      <c r="G51" s="5" t="s">
        <v>340</v>
      </c>
      <c r="H51" s="5" t="s">
        <v>82</v>
      </c>
      <c r="I51" s="5" t="s">
        <v>18</v>
      </c>
      <c r="J51" s="12" t="s">
        <v>341</v>
      </c>
      <c r="K51" s="1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" t="s">
        <v>342</v>
      </c>
      <c r="B52" s="4" t="s">
        <v>227</v>
      </c>
      <c r="C52" s="9" t="s">
        <v>343</v>
      </c>
      <c r="D52" s="5" t="s">
        <v>86</v>
      </c>
      <c r="E52" s="4" t="s">
        <v>171</v>
      </c>
      <c r="F52" s="6" t="s">
        <v>344</v>
      </c>
      <c r="G52" s="5" t="s">
        <v>345</v>
      </c>
      <c r="H52" s="5" t="s">
        <v>89</v>
      </c>
      <c r="I52" s="5" t="s">
        <v>18</v>
      </c>
      <c r="J52" s="12" t="s">
        <v>346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4" t="s">
        <v>347</v>
      </c>
      <c r="B53" s="4" t="s">
        <v>227</v>
      </c>
      <c r="C53" s="9" t="s">
        <v>348</v>
      </c>
      <c r="D53" s="5" t="s">
        <v>93</v>
      </c>
      <c r="E53" s="4" t="s">
        <v>171</v>
      </c>
      <c r="F53" s="6" t="s">
        <v>349</v>
      </c>
      <c r="G53" s="5" t="s">
        <v>350</v>
      </c>
      <c r="H53" s="5" t="s">
        <v>96</v>
      </c>
      <c r="I53" s="5" t="s">
        <v>18</v>
      </c>
      <c r="J53" s="12" t="s">
        <v>351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" t="s">
        <v>352</v>
      </c>
      <c r="B54" s="4" t="s">
        <v>227</v>
      </c>
      <c r="C54" s="9" t="s">
        <v>353</v>
      </c>
      <c r="D54" s="5" t="s">
        <v>100</v>
      </c>
      <c r="E54" s="4" t="s">
        <v>171</v>
      </c>
      <c r="F54" s="6" t="s">
        <v>354</v>
      </c>
      <c r="G54" s="5" t="s">
        <v>355</v>
      </c>
      <c r="H54" s="5" t="s">
        <v>103</v>
      </c>
      <c r="I54" s="5" t="s">
        <v>18</v>
      </c>
      <c r="J54" s="12" t="s">
        <v>356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4" t="s">
        <v>357</v>
      </c>
      <c r="B55" s="4" t="s">
        <v>227</v>
      </c>
      <c r="C55" s="9" t="s">
        <v>358</v>
      </c>
      <c r="D55" s="5" t="s">
        <v>107</v>
      </c>
      <c r="E55" s="4" t="s">
        <v>171</v>
      </c>
      <c r="F55" s="6" t="s">
        <v>359</v>
      </c>
      <c r="G55" s="5" t="s">
        <v>360</v>
      </c>
      <c r="H55" s="5" t="s">
        <v>110</v>
      </c>
      <c r="I55" s="5" t="s">
        <v>18</v>
      </c>
      <c r="J55" s="12" t="s">
        <v>361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" t="s">
        <v>362</v>
      </c>
      <c r="B56" s="4" t="s">
        <v>227</v>
      </c>
      <c r="C56" s="9" t="s">
        <v>363</v>
      </c>
      <c r="D56" s="5" t="s">
        <v>364</v>
      </c>
      <c r="E56" s="4" t="s">
        <v>171</v>
      </c>
      <c r="F56" s="6" t="s">
        <v>365</v>
      </c>
      <c r="G56" s="5" t="s">
        <v>366</v>
      </c>
      <c r="H56" s="5" t="s">
        <v>367</v>
      </c>
      <c r="I56" s="5" t="s">
        <v>18</v>
      </c>
      <c r="J56" s="12" t="s">
        <v>368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4" t="s">
        <v>369</v>
      </c>
      <c r="B57" s="4" t="s">
        <v>227</v>
      </c>
      <c r="C57" s="9" t="s">
        <v>370</v>
      </c>
      <c r="D57" s="5" t="s">
        <v>371</v>
      </c>
      <c r="E57" s="4" t="s">
        <v>171</v>
      </c>
      <c r="F57" s="6" t="s">
        <v>372</v>
      </c>
      <c r="G57" s="5" t="s">
        <v>373</v>
      </c>
      <c r="H57" s="5" t="s">
        <v>374</v>
      </c>
      <c r="I57" s="5" t="s">
        <v>18</v>
      </c>
      <c r="J57" s="12" t="s">
        <v>375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" t="s">
        <v>376</v>
      </c>
      <c r="B58" s="4" t="s">
        <v>227</v>
      </c>
      <c r="C58" s="9" t="s">
        <v>377</v>
      </c>
      <c r="D58" s="5" t="s">
        <v>378</v>
      </c>
      <c r="E58" s="4" t="s">
        <v>171</v>
      </c>
      <c r="F58" s="6" t="s">
        <v>379</v>
      </c>
      <c r="G58" s="5" t="s">
        <v>380</v>
      </c>
      <c r="H58" s="5" t="s">
        <v>381</v>
      </c>
      <c r="I58" s="5" t="s">
        <v>18</v>
      </c>
      <c r="J58" s="12" t="s">
        <v>382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4" t="s">
        <v>383</v>
      </c>
      <c r="B59" s="4" t="s">
        <v>227</v>
      </c>
      <c r="C59" s="9" t="s">
        <v>384</v>
      </c>
      <c r="D59" s="5" t="s">
        <v>385</v>
      </c>
      <c r="E59" s="4" t="s">
        <v>23</v>
      </c>
      <c r="F59" s="6" t="s">
        <v>386</v>
      </c>
      <c r="G59" s="5" t="s">
        <v>387</v>
      </c>
      <c r="H59" s="5" t="s">
        <v>388</v>
      </c>
      <c r="I59" s="5" t="s">
        <v>18</v>
      </c>
      <c r="J59" s="12" t="s">
        <v>389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" t="s">
        <v>390</v>
      </c>
      <c r="B60" s="4" t="s">
        <v>227</v>
      </c>
      <c r="C60" s="9" t="s">
        <v>391</v>
      </c>
      <c r="D60" s="5" t="s">
        <v>392</v>
      </c>
      <c r="E60" s="4" t="s">
        <v>23</v>
      </c>
      <c r="F60" s="6" t="s">
        <v>393</v>
      </c>
      <c r="G60" s="5" t="s">
        <v>394</v>
      </c>
      <c r="H60" s="5" t="s">
        <v>395</v>
      </c>
      <c r="I60" s="5" t="s">
        <v>18</v>
      </c>
      <c r="J60" s="12" t="s">
        <v>396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4" t="s">
        <v>397</v>
      </c>
      <c r="B61" s="4" t="s">
        <v>227</v>
      </c>
      <c r="C61" s="9" t="s">
        <v>398</v>
      </c>
      <c r="D61" s="5" t="s">
        <v>399</v>
      </c>
      <c r="E61" s="4" t="s">
        <v>23</v>
      </c>
      <c r="F61" s="6" t="s">
        <v>400</v>
      </c>
      <c r="G61" s="5" t="s">
        <v>401</v>
      </c>
      <c r="H61" s="5" t="s">
        <v>402</v>
      </c>
      <c r="I61" s="5" t="s">
        <v>18</v>
      </c>
      <c r="J61" s="12" t="s">
        <v>403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" t="s">
        <v>404</v>
      </c>
      <c r="B62" s="4" t="s">
        <v>227</v>
      </c>
      <c r="C62" s="9" t="s">
        <v>405</v>
      </c>
      <c r="D62" s="5" t="s">
        <v>406</v>
      </c>
      <c r="E62" s="4" t="s">
        <v>23</v>
      </c>
      <c r="F62" s="6" t="s">
        <v>407</v>
      </c>
      <c r="G62" s="5" t="s">
        <v>408</v>
      </c>
      <c r="H62" s="5" t="s">
        <v>409</v>
      </c>
      <c r="I62" s="5" t="s">
        <v>18</v>
      </c>
      <c r="J62" s="12" t="s">
        <v>410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4" t="s">
        <v>411</v>
      </c>
      <c r="B63" s="4" t="s">
        <v>227</v>
      </c>
      <c r="C63" s="9" t="s">
        <v>412</v>
      </c>
      <c r="D63" s="5" t="s">
        <v>413</v>
      </c>
      <c r="E63" s="4" t="s">
        <v>23</v>
      </c>
      <c r="F63" s="6" t="s">
        <v>414</v>
      </c>
      <c r="G63" s="5" t="s">
        <v>415</v>
      </c>
      <c r="H63" s="5" t="s">
        <v>416</v>
      </c>
      <c r="I63" s="5" t="s">
        <v>18</v>
      </c>
      <c r="J63" s="12" t="s">
        <v>417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4" t="s">
        <v>418</v>
      </c>
      <c r="B64" s="4" t="s">
        <v>227</v>
      </c>
      <c r="C64" s="9" t="s">
        <v>419</v>
      </c>
      <c r="D64" s="5" t="s">
        <v>420</v>
      </c>
      <c r="E64" s="4" t="s">
        <v>23</v>
      </c>
      <c r="F64" s="6" t="s">
        <v>421</v>
      </c>
      <c r="G64" s="5" t="s">
        <v>422</v>
      </c>
      <c r="H64" s="5" t="s">
        <v>423</v>
      </c>
      <c r="I64" s="5" t="s">
        <v>18</v>
      </c>
      <c r="J64" s="12" t="s">
        <v>424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4" t="s">
        <v>425</v>
      </c>
      <c r="B65" s="4" t="s">
        <v>227</v>
      </c>
      <c r="C65" s="9" t="s">
        <v>426</v>
      </c>
      <c r="D65" s="9" t="s">
        <v>427</v>
      </c>
      <c r="E65" s="4" t="s">
        <v>23</v>
      </c>
      <c r="F65" s="6" t="s">
        <v>428</v>
      </c>
      <c r="G65" s="5" t="s">
        <v>429</v>
      </c>
      <c r="H65" s="5" t="s">
        <v>430</v>
      </c>
      <c r="I65" s="5" t="s">
        <v>18</v>
      </c>
      <c r="J65" s="12" t="s">
        <v>431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4" t="s">
        <v>432</v>
      </c>
      <c r="B66" s="4" t="s">
        <v>227</v>
      </c>
      <c r="C66" s="9" t="s">
        <v>433</v>
      </c>
      <c r="D66" s="9" t="s">
        <v>434</v>
      </c>
      <c r="E66" s="4" t="s">
        <v>23</v>
      </c>
      <c r="F66" s="6" t="s">
        <v>435</v>
      </c>
      <c r="G66" s="5" t="s">
        <v>436</v>
      </c>
      <c r="H66" s="5" t="s">
        <v>437</v>
      </c>
      <c r="I66" s="5" t="s">
        <v>18</v>
      </c>
      <c r="J66" s="12" t="s">
        <v>438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4" t="s">
        <v>439</v>
      </c>
      <c r="B67" s="4" t="s">
        <v>227</v>
      </c>
      <c r="C67" s="9" t="s">
        <v>440</v>
      </c>
      <c r="D67" s="9" t="s">
        <v>441</v>
      </c>
      <c r="E67" s="4" t="s">
        <v>23</v>
      </c>
      <c r="F67" s="6" t="s">
        <v>442</v>
      </c>
      <c r="G67" s="5" t="s">
        <v>443</v>
      </c>
      <c r="H67" s="5" t="s">
        <v>444</v>
      </c>
      <c r="I67" s="5" t="s">
        <v>18</v>
      </c>
      <c r="J67" s="12" t="s">
        <v>445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4" t="s">
        <v>446</v>
      </c>
      <c r="B68" s="4" t="s">
        <v>227</v>
      </c>
      <c r="C68" s="9" t="s">
        <v>447</v>
      </c>
      <c r="D68" s="9" t="s">
        <v>448</v>
      </c>
      <c r="E68" s="4" t="s">
        <v>23</v>
      </c>
      <c r="F68" s="6" t="s">
        <v>449</v>
      </c>
      <c r="G68" s="5" t="s">
        <v>450</v>
      </c>
      <c r="H68" s="5" t="s">
        <v>451</v>
      </c>
      <c r="I68" s="5" t="s">
        <v>18</v>
      </c>
      <c r="J68" s="12" t="s">
        <v>452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4" t="s">
        <v>453</v>
      </c>
      <c r="B69" s="4" t="s">
        <v>227</v>
      </c>
      <c r="C69" s="9" t="s">
        <v>454</v>
      </c>
      <c r="D69" s="9" t="s">
        <v>455</v>
      </c>
      <c r="E69" s="4" t="s">
        <v>23</v>
      </c>
      <c r="F69" s="6" t="s">
        <v>456</v>
      </c>
      <c r="G69" s="5" t="s">
        <v>457</v>
      </c>
      <c r="H69" s="5" t="s">
        <v>451</v>
      </c>
      <c r="I69" s="5" t="s">
        <v>18</v>
      </c>
      <c r="J69" s="12" t="s">
        <v>458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4" t="s">
        <v>459</v>
      </c>
      <c r="B70" s="4" t="s">
        <v>227</v>
      </c>
      <c r="C70" s="9" t="s">
        <v>460</v>
      </c>
      <c r="D70" s="9" t="s">
        <v>461</v>
      </c>
      <c r="E70" s="4" t="s">
        <v>23</v>
      </c>
      <c r="F70" s="6" t="s">
        <v>462</v>
      </c>
      <c r="G70" s="5" t="s">
        <v>463</v>
      </c>
      <c r="H70" s="5" t="s">
        <v>464</v>
      </c>
      <c r="I70" s="5" t="s">
        <v>18</v>
      </c>
      <c r="J70" s="12" t="s">
        <v>465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4" t="s">
        <v>466</v>
      </c>
      <c r="B71" s="4" t="s">
        <v>227</v>
      </c>
      <c r="C71" s="9" t="s">
        <v>467</v>
      </c>
      <c r="D71" s="9" t="s">
        <v>468</v>
      </c>
      <c r="E71" s="4" t="s">
        <v>23</v>
      </c>
      <c r="F71" s="14" t="s">
        <v>469</v>
      </c>
      <c r="G71" s="9" t="s">
        <v>470</v>
      </c>
      <c r="H71" s="9" t="s">
        <v>471</v>
      </c>
      <c r="I71" s="5" t="s">
        <v>18</v>
      </c>
      <c r="J71" s="15" t="s">
        <v>472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4" t="s">
        <v>473</v>
      </c>
      <c r="B72" s="4" t="s">
        <v>227</v>
      </c>
      <c r="C72" s="9" t="s">
        <v>474</v>
      </c>
      <c r="D72" s="9" t="s">
        <v>475</v>
      </c>
      <c r="E72" s="4" t="s">
        <v>171</v>
      </c>
      <c r="F72" s="14" t="s">
        <v>476</v>
      </c>
      <c r="G72" s="9" t="s">
        <v>477</v>
      </c>
      <c r="H72" s="9" t="s">
        <v>478</v>
      </c>
      <c r="I72" s="5" t="s">
        <v>18</v>
      </c>
      <c r="J72" s="10" t="s">
        <v>479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4" t="s">
        <v>480</v>
      </c>
      <c r="B73" s="4" t="s">
        <v>227</v>
      </c>
      <c r="C73" s="9" t="s">
        <v>481</v>
      </c>
      <c r="D73" s="9" t="s">
        <v>482</v>
      </c>
      <c r="E73" s="4" t="s">
        <v>171</v>
      </c>
      <c r="F73" s="14" t="s">
        <v>483</v>
      </c>
      <c r="G73" s="13" t="s">
        <v>484</v>
      </c>
      <c r="H73" s="9" t="s">
        <v>485</v>
      </c>
      <c r="I73" s="5" t="s">
        <v>18</v>
      </c>
      <c r="J73" s="12" t="s">
        <v>486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6" t="s">
        <v>487</v>
      </c>
      <c r="B74" s="16" t="s">
        <v>227</v>
      </c>
      <c r="C74" s="17" t="s">
        <v>488</v>
      </c>
      <c r="D74" s="17" t="s">
        <v>489</v>
      </c>
      <c r="E74" s="16" t="s">
        <v>171</v>
      </c>
      <c r="F74" s="18" t="s">
        <v>490</v>
      </c>
      <c r="G74" s="17" t="s">
        <v>491</v>
      </c>
      <c r="H74" s="17" t="s">
        <v>492</v>
      </c>
      <c r="I74" s="19" t="s">
        <v>18</v>
      </c>
      <c r="J74" s="20" t="s">
        <v>493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4" t="s">
        <v>494</v>
      </c>
      <c r="B75" s="4" t="s">
        <v>227</v>
      </c>
      <c r="C75" s="8" t="s">
        <v>495</v>
      </c>
      <c r="D75" s="8" t="s">
        <v>496</v>
      </c>
      <c r="E75" s="4" t="s">
        <v>171</v>
      </c>
      <c r="F75" s="14" t="s">
        <v>497</v>
      </c>
      <c r="G75" s="8" t="s">
        <v>498</v>
      </c>
      <c r="H75" s="8" t="s">
        <v>499</v>
      </c>
      <c r="I75" s="5" t="s">
        <v>18</v>
      </c>
      <c r="J75" s="21" t="s">
        <v>500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4" t="s">
        <v>501</v>
      </c>
      <c r="B76" s="4" t="s">
        <v>227</v>
      </c>
      <c r="C76" s="22" t="s">
        <v>502</v>
      </c>
      <c r="D76" s="22" t="s">
        <v>503</v>
      </c>
      <c r="E76" s="4" t="s">
        <v>14</v>
      </c>
      <c r="F76" s="14" t="s">
        <v>504</v>
      </c>
      <c r="G76" s="8" t="s">
        <v>505</v>
      </c>
      <c r="H76" s="8" t="s">
        <v>506</v>
      </c>
      <c r="I76" s="5" t="s">
        <v>18</v>
      </c>
      <c r="J76" s="23" t="s">
        <v>507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4" t="s">
        <v>508</v>
      </c>
      <c r="B77" s="4" t="s">
        <v>227</v>
      </c>
      <c r="C77" s="22" t="s">
        <v>509</v>
      </c>
      <c r="D77" s="22" t="s">
        <v>510</v>
      </c>
      <c r="E77" s="4" t="s">
        <v>14</v>
      </c>
      <c r="F77" s="14" t="s">
        <v>511</v>
      </c>
      <c r="G77" s="8" t="s">
        <v>512</v>
      </c>
      <c r="H77" s="8" t="s">
        <v>513</v>
      </c>
      <c r="I77" s="5" t="s">
        <v>18</v>
      </c>
      <c r="J77" s="23" t="s">
        <v>514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4" t="s">
        <v>515</v>
      </c>
      <c r="B78" s="24" t="s">
        <v>227</v>
      </c>
      <c r="C78" s="25" t="s">
        <v>516</v>
      </c>
      <c r="D78" s="26" t="s">
        <v>517</v>
      </c>
      <c r="E78" s="24" t="s">
        <v>171</v>
      </c>
      <c r="F78" s="27" t="s">
        <v>518</v>
      </c>
      <c r="G78" s="26" t="s">
        <v>519</v>
      </c>
      <c r="H78" s="28" t="s">
        <v>520</v>
      </c>
      <c r="I78" s="29" t="s">
        <v>18</v>
      </c>
      <c r="J78" s="30" t="s">
        <v>521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4" t="s">
        <v>522</v>
      </c>
      <c r="B79" s="4" t="s">
        <v>227</v>
      </c>
      <c r="C79" s="9" t="s">
        <v>523</v>
      </c>
      <c r="D79" s="9" t="s">
        <v>482</v>
      </c>
      <c r="E79" s="4" t="s">
        <v>171</v>
      </c>
      <c r="F79" s="14" t="s">
        <v>524</v>
      </c>
      <c r="G79" s="9" t="s">
        <v>525</v>
      </c>
      <c r="H79" s="9" t="s">
        <v>526</v>
      </c>
      <c r="I79" s="5" t="s">
        <v>18</v>
      </c>
      <c r="J79" s="21" t="s">
        <v>527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4" t="s">
        <v>528</v>
      </c>
      <c r="B80" s="4" t="s">
        <v>227</v>
      </c>
      <c r="C80" s="22" t="s">
        <v>529</v>
      </c>
      <c r="D80" s="8" t="s">
        <v>530</v>
      </c>
      <c r="E80" s="4" t="s">
        <v>171</v>
      </c>
      <c r="F80" s="14" t="s">
        <v>531</v>
      </c>
      <c r="G80" s="8" t="s">
        <v>532</v>
      </c>
      <c r="H80" s="8" t="s">
        <v>533</v>
      </c>
      <c r="I80" s="5" t="s">
        <v>18</v>
      </c>
      <c r="J80" s="23" t="s">
        <v>534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4" t="s">
        <v>535</v>
      </c>
      <c r="B81" s="4" t="s">
        <v>227</v>
      </c>
      <c r="C81" s="9" t="s">
        <v>536</v>
      </c>
      <c r="D81" s="9" t="s">
        <v>482</v>
      </c>
      <c r="E81" s="4" t="s">
        <v>23</v>
      </c>
      <c r="F81" s="31" t="s">
        <v>537</v>
      </c>
      <c r="G81" s="9" t="s">
        <v>538</v>
      </c>
      <c r="H81" s="9" t="s">
        <v>526</v>
      </c>
      <c r="I81" s="5" t="s">
        <v>18</v>
      </c>
      <c r="J81" s="23" t="s">
        <v>539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" t="s">
        <v>540</v>
      </c>
      <c r="B82" s="4" t="s">
        <v>227</v>
      </c>
      <c r="C82" s="22" t="s">
        <v>541</v>
      </c>
      <c r="D82" s="9" t="s">
        <v>542</v>
      </c>
      <c r="E82" s="4" t="s">
        <v>23</v>
      </c>
      <c r="F82" s="31" t="s">
        <v>537</v>
      </c>
      <c r="G82" s="8" t="s">
        <v>543</v>
      </c>
      <c r="H82" s="5" t="s">
        <v>544</v>
      </c>
      <c r="I82" s="5" t="s">
        <v>18</v>
      </c>
      <c r="J82" s="23" t="s">
        <v>545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4" t="s">
        <v>546</v>
      </c>
      <c r="B83" s="4" t="s">
        <v>227</v>
      </c>
      <c r="C83" s="22" t="s">
        <v>547</v>
      </c>
      <c r="D83" s="9" t="s">
        <v>548</v>
      </c>
      <c r="E83" s="4" t="s">
        <v>23</v>
      </c>
      <c r="F83" s="31" t="s">
        <v>537</v>
      </c>
      <c r="G83" s="8" t="s">
        <v>549</v>
      </c>
      <c r="H83" s="5" t="s">
        <v>550</v>
      </c>
      <c r="I83" s="5" t="s">
        <v>18</v>
      </c>
      <c r="J83" s="23" t="s">
        <v>551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4" t="s">
        <v>552</v>
      </c>
      <c r="B84" s="4" t="s">
        <v>227</v>
      </c>
      <c r="C84" s="22" t="s">
        <v>553</v>
      </c>
      <c r="D84" s="9" t="s">
        <v>554</v>
      </c>
      <c r="E84" s="4" t="s">
        <v>23</v>
      </c>
      <c r="F84" s="31" t="s">
        <v>537</v>
      </c>
      <c r="G84" s="8" t="s">
        <v>555</v>
      </c>
      <c r="H84" s="5" t="s">
        <v>556</v>
      </c>
      <c r="I84" s="5" t="s">
        <v>18</v>
      </c>
      <c r="J84" s="23" t="s">
        <v>557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4" t="s">
        <v>558</v>
      </c>
      <c r="B85" s="4" t="s">
        <v>227</v>
      </c>
      <c r="C85" s="22" t="s">
        <v>559</v>
      </c>
      <c r="D85" s="9" t="s">
        <v>560</v>
      </c>
      <c r="E85" s="4" t="s">
        <v>23</v>
      </c>
      <c r="F85" s="31" t="s">
        <v>537</v>
      </c>
      <c r="G85" s="8" t="s">
        <v>561</v>
      </c>
      <c r="H85" s="5" t="s">
        <v>544</v>
      </c>
      <c r="I85" s="5" t="s">
        <v>18</v>
      </c>
      <c r="J85" s="23" t="s">
        <v>562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4" t="s">
        <v>563</v>
      </c>
      <c r="B86" s="4" t="s">
        <v>227</v>
      </c>
      <c r="C86" s="22" t="s">
        <v>564</v>
      </c>
      <c r="D86" s="9" t="s">
        <v>565</v>
      </c>
      <c r="E86" s="4" t="s">
        <v>23</v>
      </c>
      <c r="F86" s="31" t="s">
        <v>537</v>
      </c>
      <c r="G86" s="8" t="s">
        <v>566</v>
      </c>
      <c r="H86" s="5" t="s">
        <v>550</v>
      </c>
      <c r="I86" s="5" t="s">
        <v>18</v>
      </c>
      <c r="J86" s="23" t="s">
        <v>567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4" t="s">
        <v>568</v>
      </c>
      <c r="B87" s="4" t="s">
        <v>227</v>
      </c>
      <c r="C87" s="22" t="s">
        <v>569</v>
      </c>
      <c r="D87" s="9" t="s">
        <v>570</v>
      </c>
      <c r="E87" s="4" t="s">
        <v>23</v>
      </c>
      <c r="F87" s="31" t="s">
        <v>537</v>
      </c>
      <c r="G87" s="8" t="s">
        <v>571</v>
      </c>
      <c r="H87" s="8" t="s">
        <v>572</v>
      </c>
      <c r="I87" s="5" t="s">
        <v>18</v>
      </c>
      <c r="J87" s="21" t="s">
        <v>573</v>
      </c>
      <c r="K87" s="8"/>
      <c r="L87" s="1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4" t="s">
        <v>574</v>
      </c>
      <c r="B88" s="4" t="s">
        <v>227</v>
      </c>
      <c r="C88" s="8" t="s">
        <v>575</v>
      </c>
      <c r="D88" s="8" t="s">
        <v>576</v>
      </c>
      <c r="E88" s="4" t="s">
        <v>23</v>
      </c>
      <c r="F88" s="14" t="s">
        <v>577</v>
      </c>
      <c r="G88" s="8" t="s">
        <v>578</v>
      </c>
      <c r="H88" s="8" t="s">
        <v>579</v>
      </c>
      <c r="I88" s="5" t="s">
        <v>18</v>
      </c>
      <c r="J88" s="23" t="s">
        <v>580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4" t="s">
        <v>581</v>
      </c>
      <c r="B89" s="4" t="s">
        <v>227</v>
      </c>
      <c r="C89" s="22" t="s">
        <v>582</v>
      </c>
      <c r="D89" s="8" t="s">
        <v>583</v>
      </c>
      <c r="E89" s="4" t="s">
        <v>23</v>
      </c>
      <c r="F89" s="31" t="s">
        <v>584</v>
      </c>
      <c r="G89" s="8" t="s">
        <v>585</v>
      </c>
      <c r="H89" s="8" t="s">
        <v>586</v>
      </c>
      <c r="I89" s="5" t="s">
        <v>18</v>
      </c>
      <c r="J89" s="23" t="s">
        <v>587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4" t="s">
        <v>588</v>
      </c>
      <c r="B90" s="4" t="s">
        <v>227</v>
      </c>
      <c r="C90" s="8" t="s">
        <v>589</v>
      </c>
      <c r="D90" s="8" t="s">
        <v>590</v>
      </c>
      <c r="E90" s="4" t="s">
        <v>171</v>
      </c>
      <c r="F90" s="31" t="s">
        <v>591</v>
      </c>
      <c r="G90" s="32" t="s">
        <v>592</v>
      </c>
      <c r="H90" s="8" t="s">
        <v>593</v>
      </c>
      <c r="I90" s="5" t="s">
        <v>18</v>
      </c>
      <c r="J90" s="23" t="s">
        <v>594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4" t="s">
        <v>595</v>
      </c>
      <c r="B91" s="4" t="s">
        <v>227</v>
      </c>
      <c r="C91" s="8" t="s">
        <v>596</v>
      </c>
      <c r="D91" s="8" t="s">
        <v>597</v>
      </c>
      <c r="E91" s="4" t="s">
        <v>171</v>
      </c>
      <c r="F91" s="31" t="s">
        <v>591</v>
      </c>
      <c r="G91" s="8" t="s">
        <v>598</v>
      </c>
      <c r="H91" s="8" t="s">
        <v>593</v>
      </c>
      <c r="I91" s="5" t="s">
        <v>18</v>
      </c>
      <c r="J91" s="23" t="s">
        <v>599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" t="s">
        <v>600</v>
      </c>
      <c r="B92" s="4" t="s">
        <v>227</v>
      </c>
      <c r="C92" s="8" t="s">
        <v>601</v>
      </c>
      <c r="D92" s="8" t="s">
        <v>602</v>
      </c>
      <c r="E92" s="4" t="s">
        <v>171</v>
      </c>
      <c r="F92" s="31" t="s">
        <v>591</v>
      </c>
      <c r="G92" s="8" t="s">
        <v>603</v>
      </c>
      <c r="H92" s="8" t="s">
        <v>593</v>
      </c>
      <c r="I92" s="5" t="s">
        <v>18</v>
      </c>
      <c r="J92" s="23" t="s">
        <v>604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4" t="s">
        <v>605</v>
      </c>
      <c r="B93" s="4" t="s">
        <v>227</v>
      </c>
      <c r="C93" s="8" t="s">
        <v>606</v>
      </c>
      <c r="D93" s="8" t="s">
        <v>607</v>
      </c>
      <c r="E93" s="4" t="s">
        <v>171</v>
      </c>
      <c r="F93" s="31" t="s">
        <v>591</v>
      </c>
      <c r="G93" s="8" t="s">
        <v>608</v>
      </c>
      <c r="H93" s="8" t="s">
        <v>609</v>
      </c>
      <c r="I93" s="5" t="s">
        <v>18</v>
      </c>
      <c r="J93" s="23" t="s">
        <v>610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4" t="s">
        <v>611</v>
      </c>
      <c r="B94" s="4" t="s">
        <v>227</v>
      </c>
      <c r="C94" s="22" t="s">
        <v>612</v>
      </c>
      <c r="D94" s="22" t="s">
        <v>613</v>
      </c>
      <c r="E94" s="4" t="s">
        <v>171</v>
      </c>
      <c r="F94" s="31" t="s">
        <v>591</v>
      </c>
      <c r="G94" s="8" t="s">
        <v>614</v>
      </c>
      <c r="H94" s="8" t="s">
        <v>572</v>
      </c>
      <c r="I94" s="5" t="s">
        <v>18</v>
      </c>
      <c r="J94" s="12" t="s">
        <v>615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4" t="s">
        <v>616</v>
      </c>
      <c r="B95" s="4" t="s">
        <v>11</v>
      </c>
      <c r="C95" s="9" t="s">
        <v>617</v>
      </c>
      <c r="D95" s="5" t="s">
        <v>618</v>
      </c>
      <c r="E95" s="4" t="s">
        <v>171</v>
      </c>
      <c r="F95" s="6" t="s">
        <v>619</v>
      </c>
      <c r="G95" s="5" t="s">
        <v>620</v>
      </c>
      <c r="H95" s="5" t="s">
        <v>621</v>
      </c>
      <c r="I95" s="5" t="s">
        <v>622</v>
      </c>
      <c r="J95" s="7" t="s">
        <v>623</v>
      </c>
      <c r="K95" s="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4" t="s">
        <v>624</v>
      </c>
      <c r="B96" s="4" t="s">
        <v>11</v>
      </c>
      <c r="C96" s="9" t="s">
        <v>625</v>
      </c>
      <c r="D96" s="5" t="s">
        <v>626</v>
      </c>
      <c r="E96" s="4" t="s">
        <v>171</v>
      </c>
      <c r="F96" s="6" t="s">
        <v>627</v>
      </c>
      <c r="G96" s="5" t="s">
        <v>628</v>
      </c>
      <c r="H96" s="5" t="s">
        <v>629</v>
      </c>
      <c r="I96" s="5" t="s">
        <v>622</v>
      </c>
      <c r="J96" s="7" t="s">
        <v>630</v>
      </c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4" t="s">
        <v>631</v>
      </c>
      <c r="B97" s="4" t="s">
        <v>11</v>
      </c>
      <c r="C97" s="9" t="s">
        <v>617</v>
      </c>
      <c r="D97" s="5" t="s">
        <v>618</v>
      </c>
      <c r="E97" s="4" t="s">
        <v>171</v>
      </c>
      <c r="F97" s="6" t="s">
        <v>632</v>
      </c>
      <c r="G97" s="5" t="s">
        <v>633</v>
      </c>
      <c r="H97" s="5" t="s">
        <v>621</v>
      </c>
      <c r="I97" s="5" t="s">
        <v>622</v>
      </c>
      <c r="J97" s="7" t="s">
        <v>634</v>
      </c>
      <c r="K97" s="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4" t="s">
        <v>635</v>
      </c>
      <c r="B98" s="4" t="s">
        <v>11</v>
      </c>
      <c r="C98" s="9" t="s">
        <v>625</v>
      </c>
      <c r="D98" s="5" t="s">
        <v>626</v>
      </c>
      <c r="E98" s="4" t="s">
        <v>171</v>
      </c>
      <c r="F98" s="6" t="s">
        <v>636</v>
      </c>
      <c r="G98" s="5" t="s">
        <v>637</v>
      </c>
      <c r="H98" s="5" t="s">
        <v>629</v>
      </c>
      <c r="I98" s="5" t="s">
        <v>622</v>
      </c>
      <c r="J98" s="7" t="s">
        <v>638</v>
      </c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4" t="s">
        <v>639</v>
      </c>
      <c r="B99" s="4" t="s">
        <v>11</v>
      </c>
      <c r="C99" s="9" t="s">
        <v>640</v>
      </c>
      <c r="D99" s="5" t="s">
        <v>641</v>
      </c>
      <c r="E99" s="4" t="s">
        <v>171</v>
      </c>
      <c r="F99" s="6" t="s">
        <v>642</v>
      </c>
      <c r="G99" s="5" t="s">
        <v>643</v>
      </c>
      <c r="H99" s="5" t="s">
        <v>621</v>
      </c>
      <c r="I99" s="5" t="s">
        <v>622</v>
      </c>
      <c r="J99" s="7" t="s">
        <v>644</v>
      </c>
      <c r="K99" s="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4" t="s">
        <v>645</v>
      </c>
      <c r="B100" s="4" t="s">
        <v>227</v>
      </c>
      <c r="C100" s="9" t="s">
        <v>646</v>
      </c>
      <c r="D100" s="5" t="s">
        <v>647</v>
      </c>
      <c r="E100" s="4" t="s">
        <v>171</v>
      </c>
      <c r="F100" s="6" t="s">
        <v>648</v>
      </c>
      <c r="G100" s="5" t="s">
        <v>649</v>
      </c>
      <c r="H100" s="5" t="s">
        <v>621</v>
      </c>
      <c r="I100" s="5" t="s">
        <v>622</v>
      </c>
      <c r="J100" s="12" t="s">
        <v>650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4" t="s">
        <v>651</v>
      </c>
      <c r="B101" s="4" t="s">
        <v>227</v>
      </c>
      <c r="C101" s="22" t="s">
        <v>652</v>
      </c>
      <c r="D101" s="8" t="s">
        <v>653</v>
      </c>
      <c r="E101" s="4" t="s">
        <v>23</v>
      </c>
      <c r="F101" s="14" t="s">
        <v>654</v>
      </c>
      <c r="G101" s="8" t="s">
        <v>655</v>
      </c>
      <c r="H101" s="8" t="s">
        <v>656</v>
      </c>
      <c r="I101" s="5" t="s">
        <v>622</v>
      </c>
      <c r="J101" s="21" t="s">
        <v>657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4" t="s">
        <v>658</v>
      </c>
      <c r="B102" s="4" t="s">
        <v>227</v>
      </c>
      <c r="C102" s="22" t="s">
        <v>659</v>
      </c>
      <c r="D102" s="8" t="s">
        <v>660</v>
      </c>
      <c r="E102" s="4" t="s">
        <v>23</v>
      </c>
      <c r="F102" s="31" t="s">
        <v>537</v>
      </c>
      <c r="G102" s="8" t="s">
        <v>661</v>
      </c>
      <c r="H102" s="8" t="s">
        <v>662</v>
      </c>
      <c r="I102" s="5" t="s">
        <v>622</v>
      </c>
      <c r="J102" s="21" t="s">
        <v>663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4" t="s">
        <v>664</v>
      </c>
      <c r="B103" s="4" t="s">
        <v>227</v>
      </c>
      <c r="C103" s="22" t="s">
        <v>665</v>
      </c>
      <c r="D103" s="9" t="s">
        <v>666</v>
      </c>
      <c r="E103" s="4" t="s">
        <v>171</v>
      </c>
      <c r="F103" s="31" t="s">
        <v>537</v>
      </c>
      <c r="G103" s="8" t="s">
        <v>667</v>
      </c>
      <c r="H103" s="5" t="s">
        <v>451</v>
      </c>
      <c r="I103" s="5" t="s">
        <v>622</v>
      </c>
      <c r="J103" s="23" t="s">
        <v>668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4" t="s">
        <v>669</v>
      </c>
      <c r="B104" s="4" t="s">
        <v>227</v>
      </c>
      <c r="C104" s="22" t="s">
        <v>670</v>
      </c>
      <c r="D104" s="9" t="s">
        <v>671</v>
      </c>
      <c r="E104" s="4" t="s">
        <v>23</v>
      </c>
      <c r="F104" s="31" t="s">
        <v>537</v>
      </c>
      <c r="G104" s="8" t="s">
        <v>672</v>
      </c>
      <c r="H104" s="5" t="s">
        <v>451</v>
      </c>
      <c r="I104" s="5" t="s">
        <v>622</v>
      </c>
      <c r="J104" s="23" t="s">
        <v>673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4" t="s">
        <v>674</v>
      </c>
      <c r="B105" s="4" t="s">
        <v>227</v>
      </c>
      <c r="C105" s="22" t="s">
        <v>675</v>
      </c>
      <c r="D105" s="9" t="s">
        <v>676</v>
      </c>
      <c r="E105" s="4" t="s">
        <v>23</v>
      </c>
      <c r="F105" s="31" t="s">
        <v>537</v>
      </c>
      <c r="G105" s="8" t="s">
        <v>677</v>
      </c>
      <c r="H105" s="8" t="s">
        <v>678</v>
      </c>
      <c r="I105" s="5" t="s">
        <v>622</v>
      </c>
      <c r="J105" s="21" t="s">
        <v>679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4" t="s">
        <v>680</v>
      </c>
      <c r="B106" s="4" t="s">
        <v>227</v>
      </c>
      <c r="C106" s="8" t="s">
        <v>681</v>
      </c>
      <c r="D106" s="8" t="s">
        <v>682</v>
      </c>
      <c r="E106" s="4" t="s">
        <v>171</v>
      </c>
      <c r="F106" s="31" t="s">
        <v>591</v>
      </c>
      <c r="G106" s="8" t="s">
        <v>683</v>
      </c>
      <c r="H106" s="8" t="s">
        <v>684</v>
      </c>
      <c r="I106" s="5" t="s">
        <v>622</v>
      </c>
      <c r="J106" s="23" t="s">
        <v>685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4" t="s">
        <v>686</v>
      </c>
      <c r="B107" s="4" t="s">
        <v>227</v>
      </c>
      <c r="C107" s="9" t="s">
        <v>687</v>
      </c>
      <c r="D107" s="5" t="s">
        <v>688</v>
      </c>
      <c r="E107" s="4" t="s">
        <v>23</v>
      </c>
      <c r="F107" s="6" t="s">
        <v>689</v>
      </c>
      <c r="G107" s="5" t="s">
        <v>690</v>
      </c>
      <c r="H107" s="5" t="s">
        <v>691</v>
      </c>
      <c r="I107" s="5" t="s">
        <v>692</v>
      </c>
      <c r="J107" s="12" t="s">
        <v>693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4"/>
      <c r="C108" s="3"/>
      <c r="D108" s="3"/>
      <c r="E108" s="3"/>
      <c r="F108" s="3"/>
      <c r="G108" s="3"/>
      <c r="H108" s="3"/>
      <c r="I108" s="3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4"/>
      <c r="C111" s="3"/>
      <c r="D111" s="3"/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21" t="s">
        <v>694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</sheetData>
  <dataValidations>
    <dataValidation type="list" allowBlank="1" sqref="E2:E107">
      <formula1>"Low,Medium,High"</formula1>
    </dataValidation>
  </dataValidations>
  <hyperlinks>
    <hyperlink r:id="rId1" ref="F2"/>
    <hyperlink r:id="rId2" ref="J2"/>
    <hyperlink r:id="rId3" ref="F3"/>
    <hyperlink r:id="rId4" ref="J3"/>
    <hyperlink r:id="rId5" ref="F4"/>
    <hyperlink r:id="rId6" ref="J4"/>
    <hyperlink r:id="rId7" ref="F5"/>
    <hyperlink r:id="rId8" ref="J5"/>
    <hyperlink r:id="rId9" ref="F6"/>
    <hyperlink r:id="rId10" ref="J6"/>
    <hyperlink r:id="rId11" ref="F7"/>
    <hyperlink r:id="rId12" ref="J7"/>
    <hyperlink r:id="rId13" ref="F8"/>
    <hyperlink r:id="rId14" ref="J8"/>
    <hyperlink r:id="rId15" ref="F9"/>
    <hyperlink r:id="rId16" ref="J9"/>
    <hyperlink r:id="rId17" ref="F10"/>
    <hyperlink r:id="rId18" ref="J10"/>
    <hyperlink r:id="rId19" ref="F11"/>
    <hyperlink r:id="rId20" ref="J11"/>
    <hyperlink r:id="rId21" ref="F12"/>
    <hyperlink r:id="rId22" ref="J12"/>
    <hyperlink r:id="rId23" ref="F13"/>
    <hyperlink r:id="rId24" ref="J13"/>
    <hyperlink r:id="rId25" ref="F14"/>
    <hyperlink r:id="rId26" ref="J14"/>
    <hyperlink r:id="rId27" ref="F15"/>
    <hyperlink r:id="rId28" ref="J15"/>
    <hyperlink r:id="rId29" ref="F16"/>
    <hyperlink r:id="rId30" ref="J16"/>
    <hyperlink r:id="rId31" ref="F17"/>
    <hyperlink r:id="rId32" ref="J17"/>
    <hyperlink r:id="rId33" ref="F18"/>
    <hyperlink r:id="rId34" ref="J18"/>
    <hyperlink r:id="rId35" ref="F19"/>
    <hyperlink r:id="rId36" ref="J19"/>
    <hyperlink r:id="rId37" ref="F20"/>
    <hyperlink r:id="rId38" ref="J20"/>
    <hyperlink r:id="rId39" ref="F21"/>
    <hyperlink r:id="rId40" ref="J21"/>
    <hyperlink r:id="rId41" ref="F22"/>
    <hyperlink r:id="rId42" ref="J22"/>
    <hyperlink r:id="rId43" ref="F23"/>
    <hyperlink r:id="rId44" ref="J23"/>
    <hyperlink r:id="rId45" ref="F24"/>
    <hyperlink r:id="rId46" ref="J24"/>
    <hyperlink r:id="rId47" ref="F25"/>
    <hyperlink r:id="rId48" ref="J25"/>
    <hyperlink r:id="rId49" ref="F26"/>
    <hyperlink r:id="rId50" ref="J26"/>
    <hyperlink r:id="rId51" ref="F27"/>
    <hyperlink r:id="rId52" ref="J27"/>
    <hyperlink r:id="rId53" ref="F28"/>
    <hyperlink r:id="rId54" ref="J28"/>
    <hyperlink r:id="rId55" ref="F29"/>
    <hyperlink r:id="rId56" ref="J29"/>
    <hyperlink r:id="rId57" ref="F30"/>
    <hyperlink r:id="rId58" ref="J30"/>
    <hyperlink r:id="rId59" ref="F31"/>
    <hyperlink r:id="rId60" ref="J31"/>
    <hyperlink r:id="rId61" ref="F32"/>
    <hyperlink r:id="rId62" ref="J32"/>
    <hyperlink r:id="rId63" ref="F33"/>
    <hyperlink r:id="rId64" ref="J33"/>
    <hyperlink r:id="rId65" ref="F34"/>
    <hyperlink r:id="rId66" ref="J34"/>
    <hyperlink r:id="rId67" ref="F35"/>
    <hyperlink r:id="rId68" ref="J35"/>
    <hyperlink r:id="rId69" ref="F36"/>
    <hyperlink r:id="rId70" ref="J36"/>
    <hyperlink r:id="rId71" ref="F37"/>
    <hyperlink r:id="rId72" ref="J37"/>
    <hyperlink r:id="rId73" ref="F38"/>
    <hyperlink r:id="rId74" ref="J38"/>
    <hyperlink r:id="rId75" ref="F39"/>
    <hyperlink r:id="rId76" ref="J39"/>
    <hyperlink r:id="rId77" ref="F40"/>
    <hyperlink r:id="rId78" ref="J40"/>
    <hyperlink r:id="rId79" ref="F41"/>
    <hyperlink r:id="rId80" ref="J41"/>
    <hyperlink r:id="rId81" ref="F42"/>
    <hyperlink r:id="rId82" ref="J42"/>
    <hyperlink r:id="rId83" ref="F43"/>
    <hyperlink r:id="rId84" ref="J43"/>
    <hyperlink r:id="rId85" ref="F44"/>
    <hyperlink r:id="rId86" ref="J44"/>
    <hyperlink r:id="rId87" ref="F45"/>
    <hyperlink r:id="rId88" ref="J45"/>
    <hyperlink r:id="rId89" ref="F46"/>
    <hyperlink r:id="rId90" ref="J46"/>
    <hyperlink r:id="rId91" ref="F47"/>
    <hyperlink r:id="rId92" ref="J47"/>
    <hyperlink r:id="rId93" ref="F48"/>
    <hyperlink r:id="rId94" ref="J48"/>
    <hyperlink r:id="rId95" ref="F49"/>
    <hyperlink r:id="rId96" ref="J49"/>
    <hyperlink r:id="rId97" ref="F50"/>
    <hyperlink r:id="rId98" ref="J50"/>
    <hyperlink r:id="rId99" ref="F51"/>
    <hyperlink r:id="rId100" ref="J51"/>
    <hyperlink r:id="rId101" ref="F52"/>
    <hyperlink r:id="rId102" ref="J52"/>
    <hyperlink r:id="rId103" ref="F53"/>
    <hyperlink r:id="rId104" ref="J53"/>
    <hyperlink r:id="rId105" ref="F54"/>
    <hyperlink r:id="rId106" ref="J54"/>
    <hyperlink r:id="rId107" ref="F55"/>
    <hyperlink r:id="rId108" ref="J55"/>
    <hyperlink r:id="rId109" ref="F56"/>
    <hyperlink r:id="rId110" ref="J56"/>
    <hyperlink r:id="rId111" ref="F57"/>
    <hyperlink r:id="rId112" ref="J57"/>
    <hyperlink r:id="rId113" ref="F58"/>
    <hyperlink r:id="rId114" ref="J58"/>
    <hyperlink r:id="rId115" ref="F59"/>
    <hyperlink r:id="rId116" ref="J59"/>
    <hyperlink r:id="rId117" ref="F60"/>
    <hyperlink r:id="rId118" ref="J60"/>
    <hyperlink r:id="rId119" ref="F61"/>
    <hyperlink r:id="rId120" ref="J61"/>
    <hyperlink r:id="rId121" ref="F62"/>
    <hyperlink r:id="rId122" ref="J62"/>
    <hyperlink r:id="rId123" ref="F63"/>
    <hyperlink r:id="rId124" ref="J63"/>
    <hyperlink r:id="rId125" ref="F64"/>
    <hyperlink r:id="rId126" ref="J64"/>
    <hyperlink r:id="rId127" ref="F65"/>
    <hyperlink r:id="rId128" ref="J65"/>
    <hyperlink r:id="rId129" ref="F66"/>
    <hyperlink r:id="rId130" ref="J66"/>
    <hyperlink r:id="rId131" ref="F67"/>
    <hyperlink r:id="rId132" ref="J67"/>
    <hyperlink r:id="rId133" ref="F68"/>
    <hyperlink r:id="rId134" ref="J68"/>
    <hyperlink r:id="rId135" ref="F69"/>
    <hyperlink r:id="rId136" ref="J69"/>
    <hyperlink r:id="rId137" ref="F70"/>
    <hyperlink r:id="rId138" ref="J70"/>
    <hyperlink r:id="rId139" ref="F71"/>
    <hyperlink r:id="rId140" ref="J71"/>
    <hyperlink r:id="rId141" ref="F72"/>
    <hyperlink r:id="rId142" ref="J72"/>
    <hyperlink r:id="rId143" ref="F73"/>
    <hyperlink r:id="rId144" ref="J73"/>
    <hyperlink r:id="rId145" ref="F74"/>
    <hyperlink r:id="rId146" ref="J74"/>
    <hyperlink r:id="rId147" ref="F75"/>
    <hyperlink r:id="rId148" ref="J75"/>
    <hyperlink r:id="rId149" ref="F76"/>
    <hyperlink r:id="rId150" ref="J76"/>
    <hyperlink r:id="rId151" ref="F77"/>
    <hyperlink r:id="rId152" ref="J77"/>
    <hyperlink r:id="rId153" ref="F78"/>
    <hyperlink r:id="rId154" ref="J78"/>
    <hyperlink r:id="rId155" ref="F79"/>
    <hyperlink r:id="rId156" ref="J79"/>
    <hyperlink r:id="rId157" ref="F80"/>
    <hyperlink r:id="rId158" ref="J80"/>
    <hyperlink r:id="rId159" ref="J81"/>
    <hyperlink r:id="rId160" ref="J82"/>
    <hyperlink r:id="rId161" ref="J83"/>
    <hyperlink r:id="rId162" ref="J84"/>
    <hyperlink r:id="rId163" ref="J85"/>
    <hyperlink r:id="rId164" ref="J86"/>
    <hyperlink r:id="rId165" ref="J87"/>
    <hyperlink r:id="rId166" ref="F88"/>
    <hyperlink r:id="rId167" ref="J88"/>
    <hyperlink r:id="rId168" ref="J89"/>
    <hyperlink r:id="rId169" ref="J90"/>
    <hyperlink r:id="rId170" ref="J91"/>
    <hyperlink r:id="rId171" ref="J92"/>
    <hyperlink r:id="rId172" ref="J93"/>
    <hyperlink r:id="rId173" ref="J94"/>
    <hyperlink r:id="rId174" ref="F95"/>
    <hyperlink r:id="rId175" ref="J95"/>
    <hyperlink r:id="rId176" ref="F96"/>
    <hyperlink r:id="rId177" ref="J96"/>
    <hyperlink r:id="rId178" ref="F97"/>
    <hyperlink r:id="rId179" ref="J97"/>
    <hyperlink r:id="rId180" ref="F98"/>
    <hyperlink r:id="rId181" ref="J98"/>
    <hyperlink r:id="rId182" ref="F99"/>
    <hyperlink r:id="rId183" ref="J99"/>
    <hyperlink r:id="rId184" ref="F100"/>
    <hyperlink r:id="rId185" ref="J100"/>
    <hyperlink r:id="rId186" ref="F101"/>
    <hyperlink r:id="rId187" ref="J101"/>
    <hyperlink r:id="rId188" ref="J102"/>
    <hyperlink r:id="rId189" ref="J103"/>
    <hyperlink r:id="rId190" ref="J104"/>
    <hyperlink r:id="rId191" ref="J105"/>
    <hyperlink r:id="rId192" ref="J106"/>
    <hyperlink r:id="rId193" ref="F107"/>
    <hyperlink r:id="rId194" ref="J107"/>
    <hyperlink r:id="rId195" ref="G127"/>
  </hyperlinks>
  <drawing r:id="rId1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0.5"/>
    <col customWidth="1" min="4" max="4" width="14.75"/>
    <col customWidth="1" min="5" max="5" width="25.25"/>
    <col customWidth="1" min="6" max="6" width="24.13"/>
    <col customWidth="1" min="7" max="7" width="16.5"/>
  </cols>
  <sheetData>
    <row r="1">
      <c r="A1" s="33" t="s">
        <v>695</v>
      </c>
      <c r="B1" s="34" t="s">
        <v>1</v>
      </c>
      <c r="C1" s="34" t="s">
        <v>2</v>
      </c>
      <c r="D1" s="34" t="s">
        <v>4</v>
      </c>
      <c r="E1" s="34" t="s">
        <v>5</v>
      </c>
      <c r="F1" s="34" t="s">
        <v>6</v>
      </c>
      <c r="G1" s="34" t="s">
        <v>8</v>
      </c>
      <c r="H1" s="34" t="s">
        <v>9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4" t="s">
        <v>616</v>
      </c>
      <c r="B2" s="4" t="s">
        <v>227</v>
      </c>
      <c r="C2" s="9" t="s">
        <v>617</v>
      </c>
      <c r="D2" s="4" t="s">
        <v>171</v>
      </c>
      <c r="E2" s="6" t="s">
        <v>696</v>
      </c>
      <c r="F2" s="5" t="s">
        <v>697</v>
      </c>
      <c r="G2" s="5" t="s">
        <v>698</v>
      </c>
      <c r="H2" s="7" t="s">
        <v>699</v>
      </c>
      <c r="I2" s="35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" t="s">
        <v>624</v>
      </c>
      <c r="B3" s="4" t="s">
        <v>227</v>
      </c>
      <c r="C3" s="9" t="s">
        <v>625</v>
      </c>
      <c r="D3" s="22" t="s">
        <v>171</v>
      </c>
      <c r="E3" s="6" t="s">
        <v>700</v>
      </c>
      <c r="F3" s="5" t="s">
        <v>701</v>
      </c>
      <c r="G3" s="5" t="s">
        <v>702</v>
      </c>
      <c r="H3" s="12" t="s">
        <v>703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6" t="s">
        <v>631</v>
      </c>
      <c r="B4" s="4" t="s">
        <v>227</v>
      </c>
      <c r="C4" s="9" t="s">
        <v>617</v>
      </c>
      <c r="D4" s="22" t="s">
        <v>171</v>
      </c>
      <c r="E4" s="6" t="s">
        <v>704</v>
      </c>
      <c r="F4" s="5" t="s">
        <v>705</v>
      </c>
      <c r="G4" s="5" t="s">
        <v>698</v>
      </c>
      <c r="H4" s="12" t="s">
        <v>706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6" t="s">
        <v>635</v>
      </c>
      <c r="B5" s="4" t="s">
        <v>227</v>
      </c>
      <c r="C5" s="9" t="s">
        <v>625</v>
      </c>
      <c r="D5" s="22" t="s">
        <v>171</v>
      </c>
      <c r="E5" s="6" t="s">
        <v>707</v>
      </c>
      <c r="F5" s="5" t="s">
        <v>708</v>
      </c>
      <c r="G5" s="5" t="s">
        <v>702</v>
      </c>
      <c r="H5" s="12" t="s">
        <v>709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6" t="s">
        <v>639</v>
      </c>
      <c r="B6" s="4" t="s">
        <v>227</v>
      </c>
      <c r="C6" s="9" t="s">
        <v>617</v>
      </c>
      <c r="D6" s="22" t="s">
        <v>171</v>
      </c>
      <c r="E6" s="6" t="s">
        <v>710</v>
      </c>
      <c r="F6" s="5" t="s">
        <v>711</v>
      </c>
      <c r="G6" s="5" t="s">
        <v>698</v>
      </c>
      <c r="H6" s="12" t="s">
        <v>712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4" t="s">
        <v>645</v>
      </c>
      <c r="B7" s="4" t="s">
        <v>227</v>
      </c>
      <c r="C7" s="9" t="s">
        <v>646</v>
      </c>
      <c r="D7" s="22" t="s">
        <v>171</v>
      </c>
      <c r="E7" s="6" t="s">
        <v>713</v>
      </c>
      <c r="F7" s="5" t="s">
        <v>714</v>
      </c>
      <c r="G7" s="5" t="s">
        <v>698</v>
      </c>
      <c r="H7" s="12" t="s">
        <v>715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 t="s">
        <v>686</v>
      </c>
      <c r="B8" s="4" t="s">
        <v>227</v>
      </c>
      <c r="C8" s="9" t="s">
        <v>687</v>
      </c>
      <c r="D8" s="22" t="s">
        <v>171</v>
      </c>
      <c r="E8" s="6" t="s">
        <v>716</v>
      </c>
      <c r="F8" s="5" t="s">
        <v>717</v>
      </c>
      <c r="G8" s="5" t="s">
        <v>718</v>
      </c>
      <c r="H8" s="12" t="s">
        <v>719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4" t="s">
        <v>651</v>
      </c>
      <c r="B9" s="4" t="s">
        <v>227</v>
      </c>
      <c r="C9" s="22" t="s">
        <v>652</v>
      </c>
      <c r="D9" s="4" t="s">
        <v>23</v>
      </c>
      <c r="E9" s="14" t="s">
        <v>720</v>
      </c>
      <c r="F9" s="8" t="s">
        <v>721</v>
      </c>
      <c r="G9" s="5" t="s">
        <v>722</v>
      </c>
      <c r="H9" s="21" t="s">
        <v>723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 t="s">
        <v>658</v>
      </c>
      <c r="B10" s="4" t="s">
        <v>227</v>
      </c>
      <c r="C10" s="22" t="s">
        <v>659</v>
      </c>
      <c r="D10" s="22" t="s">
        <v>171</v>
      </c>
      <c r="E10" s="31" t="s">
        <v>537</v>
      </c>
      <c r="F10" s="8" t="s">
        <v>661</v>
      </c>
      <c r="G10" s="5" t="s">
        <v>722</v>
      </c>
      <c r="H10" s="37" t="s">
        <v>724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" t="s">
        <v>664</v>
      </c>
      <c r="B11" s="4" t="s">
        <v>227</v>
      </c>
      <c r="C11" s="22" t="s">
        <v>665</v>
      </c>
      <c r="D11" s="4" t="s">
        <v>23</v>
      </c>
      <c r="E11" s="31" t="s">
        <v>537</v>
      </c>
      <c r="F11" s="8" t="s">
        <v>667</v>
      </c>
      <c r="G11" s="5" t="s">
        <v>725</v>
      </c>
      <c r="H11" s="23" t="s">
        <v>668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4" t="s">
        <v>669</v>
      </c>
      <c r="B12" s="4" t="s">
        <v>227</v>
      </c>
      <c r="C12" s="22" t="s">
        <v>670</v>
      </c>
      <c r="D12" s="4" t="s">
        <v>23</v>
      </c>
      <c r="E12" s="31" t="s">
        <v>537</v>
      </c>
      <c r="F12" s="8" t="s">
        <v>672</v>
      </c>
      <c r="G12" s="5" t="s">
        <v>725</v>
      </c>
      <c r="H12" s="23" t="s">
        <v>673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4" t="s">
        <v>674</v>
      </c>
      <c r="B13" s="4" t="s">
        <v>227</v>
      </c>
      <c r="C13" s="22" t="s">
        <v>675</v>
      </c>
      <c r="D13" s="4" t="s">
        <v>23</v>
      </c>
      <c r="E13" s="31" t="s">
        <v>537</v>
      </c>
      <c r="F13" s="8" t="s">
        <v>677</v>
      </c>
      <c r="G13" s="5" t="s">
        <v>726</v>
      </c>
      <c r="H13" s="37" t="s">
        <v>727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 t="s">
        <v>680</v>
      </c>
      <c r="B14" s="4" t="s">
        <v>227</v>
      </c>
      <c r="C14" s="8" t="s">
        <v>681</v>
      </c>
      <c r="D14" s="4" t="s">
        <v>171</v>
      </c>
      <c r="E14" s="31" t="s">
        <v>591</v>
      </c>
      <c r="F14" s="8" t="s">
        <v>683</v>
      </c>
      <c r="G14" s="5" t="s">
        <v>728</v>
      </c>
      <c r="H14" s="23" t="s">
        <v>685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dataValidations>
    <dataValidation type="list" allowBlank="1" sqref="D2:D14">
      <formula1>"Low,Medium,High"</formula1>
    </dataValidation>
  </dataValidations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  <hyperlink r:id="rId17" ref="H10"/>
    <hyperlink r:id="rId18" ref="H11"/>
    <hyperlink r:id="rId19" ref="H12"/>
    <hyperlink r:id="rId20" ref="H13"/>
    <hyperlink r:id="rId21" ref="H14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38" t="s">
        <v>729</v>
      </c>
    </row>
    <row r="2">
      <c r="A2" s="39" t="s">
        <v>730</v>
      </c>
    </row>
  </sheetData>
  <hyperlinks>
    <hyperlink r:id="rId1" ref="A2"/>
  </hyperlinks>
  <drawing r:id="rId2"/>
</worksheet>
</file>