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5FBF15BB-7A53-4F45-9569-28739ECB1B11}" xr6:coauthVersionLast="47" xr6:coauthVersionMax="47" xr10:uidLastSave="{00000000-0000-0000-0000-000000000000}"/>
  <bookViews>
    <workbookView xWindow="2300" yWindow="500" windowWidth="34900" windowHeight="20500" activeTab="1" xr2:uid="{AFD65179-A67E-784B-B808-1FBF975787B7}"/>
  </bookViews>
  <sheets>
    <sheet name="Data 1" sheetId="2" r:id="rId1"/>
    <sheet name="grafik-2003-2011" sheetId="3" r:id="rId2"/>
    <sheet name="U.S._Natural_Gas_Marketed_Produ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<sst xmlns="http://schemas.openxmlformats.org/spreadsheetml/2006/main" count="14" uniqueCount="14">
  <si>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Data source: U.S. Energy Information Administration</t>
  </si>
  <si>
    <t>Month</t>
  </si>
  <si>
    <t>Back to Contents</t>
  </si>
  <si>
    <t>Data 1: Cushing, OK WTI Spot Price FOB (Dollars per Barrel)</t>
  </si>
  <si>
    <t>Sourcekey</t>
  </si>
  <si>
    <t>RWTC</t>
  </si>
  <si>
    <t>Date</t>
  </si>
  <si>
    <t>Cushing, OK WTI Spot Price FOB (Dollars per Barrel)</t>
  </si>
  <si>
    <t>U.S. Natural Gas Marketed Production  Million Cubic Feet</t>
  </si>
  <si>
    <t>21:21:05 GMT+0300 (GMT+03:00)</t>
  </si>
  <si>
    <t>https://www.eia.gov/dnav/ng/hist/n9050us2m.htm</t>
  </si>
  <si>
    <t>U.S. Natural Gas Marketed Production</t>
  </si>
  <si>
    <t>Gaz Üretimi(Mcf - sol eksen)</t>
  </si>
  <si>
    <t>WTI ($/varil sağ eksen)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</si>
</sst>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[$-41F]mmmm\ yy;@"/>
  </numFmts>
  <fonts count="6" x14ac:knownFonts="1">
    <font>
      <sz val="12"/>
      <color theme="1"/>
      <name val="Aptos Narrow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1" quotePrefix="1" applyAlignment="1" applyProtection="1">
      <alignment horizontal="left"/>
    </xf>
    <xf numFmtId="0" fontId="3" fillId="0" borderId="0" xfId="2" applyFont="1"/>
    <xf numFmtId="0" fontId="2" fillId="0" borderId="0" xfId="2"/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 wrapText="1"/>
    </xf>
    <xf numFmtId="164" fontId="2" fillId="0" borderId="0" xfId="2" applyNumberFormat="1"/>
    <xf numFmtId="165" fontId="0" fillId="0" borderId="0" xfId="0" applyNumberFormat="1"/>
  </cellXfs>
  <cellStyles count="3">
    <cellStyle name="Hyperlink 2" xfId="1" xr:uid="{45ABD654-CDED-3E4F-9096-604132741EE7}"/>
    <cellStyle name="Normal" xfId="0" builtinId="0"/>
    <cellStyle name="Normal 2" xfId="2" xr:uid="{D299471E-52BB-CC47-B6EB-9367C2F7E3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ABD'de Pazarlanabilir Gaz Üretimi ve Petrol</a:t>
            </a:r>
            <a:r>
              <a:rPr lang="en-GB" baseline="0"/>
              <a:t> Fiyatı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'grafik-2003-2011'!$B$1</c:f>
              <c:strCache>
                <c:ptCount val="1"/>
                <c:pt idx="0">
                  <c:v>Gaz Üretimi(Mcf - sol eksen)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'grafik-2003-2011'!$A$2:$A$106</c:f>
              <c:numCache>
                <c:formatCode>[$-41F]mmmm\ yy;@</c:formatCode>
                <c:ptCount val="105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  <c:pt idx="12">
                  <c:v>38078</c:v>
                </c:pt>
                <c:pt idx="13">
                  <c:v>38108</c:v>
                </c:pt>
                <c:pt idx="14">
                  <c:v>38139</c:v>
                </c:pt>
                <c:pt idx="15">
                  <c:v>38169</c:v>
                </c:pt>
                <c:pt idx="16">
                  <c:v>38200</c:v>
                </c:pt>
                <c:pt idx="17">
                  <c:v>38231</c:v>
                </c:pt>
                <c:pt idx="18">
                  <c:v>38261</c:v>
                </c:pt>
                <c:pt idx="19">
                  <c:v>38292</c:v>
                </c:pt>
                <c:pt idx="20">
                  <c:v>38322</c:v>
                </c:pt>
                <c:pt idx="21">
                  <c:v>38353</c:v>
                </c:pt>
                <c:pt idx="22">
                  <c:v>38384</c:v>
                </c:pt>
                <c:pt idx="23">
                  <c:v>38412</c:v>
                </c:pt>
                <c:pt idx="24">
                  <c:v>38443</c:v>
                </c:pt>
                <c:pt idx="25">
                  <c:v>38473</c:v>
                </c:pt>
                <c:pt idx="26">
                  <c:v>38504</c:v>
                </c:pt>
                <c:pt idx="27">
                  <c:v>38534</c:v>
                </c:pt>
                <c:pt idx="28">
                  <c:v>38565</c:v>
                </c:pt>
                <c:pt idx="29">
                  <c:v>38596</c:v>
                </c:pt>
                <c:pt idx="30">
                  <c:v>38626</c:v>
                </c:pt>
                <c:pt idx="31">
                  <c:v>38657</c:v>
                </c:pt>
                <c:pt idx="32">
                  <c:v>38687</c:v>
                </c:pt>
                <c:pt idx="33">
                  <c:v>38718</c:v>
                </c:pt>
                <c:pt idx="34">
                  <c:v>38749</c:v>
                </c:pt>
                <c:pt idx="35">
                  <c:v>38777</c:v>
                </c:pt>
                <c:pt idx="36">
                  <c:v>38808</c:v>
                </c:pt>
                <c:pt idx="37">
                  <c:v>38838</c:v>
                </c:pt>
                <c:pt idx="38">
                  <c:v>38869</c:v>
                </c:pt>
                <c:pt idx="39">
                  <c:v>38899</c:v>
                </c:pt>
                <c:pt idx="40">
                  <c:v>38930</c:v>
                </c:pt>
                <c:pt idx="41">
                  <c:v>38961</c:v>
                </c:pt>
                <c:pt idx="42">
                  <c:v>38991</c:v>
                </c:pt>
                <c:pt idx="43">
                  <c:v>39022</c:v>
                </c:pt>
                <c:pt idx="44">
                  <c:v>39052</c:v>
                </c:pt>
                <c:pt idx="45">
                  <c:v>39083</c:v>
                </c:pt>
                <c:pt idx="46">
                  <c:v>39114</c:v>
                </c:pt>
                <c:pt idx="47">
                  <c:v>39142</c:v>
                </c:pt>
                <c:pt idx="48">
                  <c:v>39173</c:v>
                </c:pt>
                <c:pt idx="49">
                  <c:v>39203</c:v>
                </c:pt>
                <c:pt idx="50">
                  <c:v>39234</c:v>
                </c:pt>
                <c:pt idx="51">
                  <c:v>39264</c:v>
                </c:pt>
                <c:pt idx="52">
                  <c:v>39295</c:v>
                </c:pt>
                <c:pt idx="53">
                  <c:v>39326</c:v>
                </c:pt>
                <c:pt idx="54">
                  <c:v>39356</c:v>
                </c:pt>
                <c:pt idx="55">
                  <c:v>39387</c:v>
                </c:pt>
                <c:pt idx="56">
                  <c:v>39417</c:v>
                </c:pt>
                <c:pt idx="57">
                  <c:v>39448</c:v>
                </c:pt>
                <c:pt idx="58">
                  <c:v>39479</c:v>
                </c:pt>
                <c:pt idx="59">
                  <c:v>39508</c:v>
                </c:pt>
                <c:pt idx="60">
                  <c:v>39539</c:v>
                </c:pt>
                <c:pt idx="61">
                  <c:v>39569</c:v>
                </c:pt>
                <c:pt idx="62">
                  <c:v>39600</c:v>
                </c:pt>
                <c:pt idx="63">
                  <c:v>39630</c:v>
                </c:pt>
                <c:pt idx="64">
                  <c:v>39661</c:v>
                </c:pt>
                <c:pt idx="65">
                  <c:v>39692</c:v>
                </c:pt>
                <c:pt idx="66">
                  <c:v>39722</c:v>
                </c:pt>
                <c:pt idx="67">
                  <c:v>39753</c:v>
                </c:pt>
                <c:pt idx="68">
                  <c:v>39783</c:v>
                </c:pt>
                <c:pt idx="69">
                  <c:v>39814</c:v>
                </c:pt>
                <c:pt idx="70">
                  <c:v>39845</c:v>
                </c:pt>
                <c:pt idx="71">
                  <c:v>39873</c:v>
                </c:pt>
                <c:pt idx="72">
                  <c:v>39904</c:v>
                </c:pt>
                <c:pt idx="73">
                  <c:v>39934</c:v>
                </c:pt>
                <c:pt idx="74">
                  <c:v>39965</c:v>
                </c:pt>
                <c:pt idx="75">
                  <c:v>39995</c:v>
                </c:pt>
                <c:pt idx="76">
                  <c:v>40026</c:v>
                </c:pt>
                <c:pt idx="77">
                  <c:v>40057</c:v>
                </c:pt>
                <c:pt idx="78">
                  <c:v>40087</c:v>
                </c:pt>
                <c:pt idx="79">
                  <c:v>40118</c:v>
                </c:pt>
                <c:pt idx="80">
                  <c:v>40148</c:v>
                </c:pt>
                <c:pt idx="81">
                  <c:v>40179</c:v>
                </c:pt>
                <c:pt idx="82">
                  <c:v>40210</c:v>
                </c:pt>
                <c:pt idx="83">
                  <c:v>40238</c:v>
                </c:pt>
                <c:pt idx="84">
                  <c:v>40269</c:v>
                </c:pt>
                <c:pt idx="85">
                  <c:v>40299</c:v>
                </c:pt>
                <c:pt idx="86">
                  <c:v>40330</c:v>
                </c:pt>
                <c:pt idx="87">
                  <c:v>40360</c:v>
                </c:pt>
                <c:pt idx="88">
                  <c:v>40391</c:v>
                </c:pt>
                <c:pt idx="89">
                  <c:v>40422</c:v>
                </c:pt>
                <c:pt idx="90">
                  <c:v>40452</c:v>
                </c:pt>
                <c:pt idx="91">
                  <c:v>40483</c:v>
                </c:pt>
                <c:pt idx="92">
                  <c:v>40513</c:v>
                </c:pt>
                <c:pt idx="93">
                  <c:v>40544</c:v>
                </c:pt>
                <c:pt idx="94">
                  <c:v>40575</c:v>
                </c:pt>
                <c:pt idx="95">
                  <c:v>40603</c:v>
                </c:pt>
                <c:pt idx="96">
                  <c:v>40634</c:v>
                </c:pt>
                <c:pt idx="97">
                  <c:v>40664</c:v>
                </c:pt>
                <c:pt idx="98">
                  <c:v>40695</c:v>
                </c:pt>
                <c:pt idx="99">
                  <c:v>40725</c:v>
                </c:pt>
                <c:pt idx="100">
                  <c:v>40756</c:v>
                </c:pt>
                <c:pt idx="101">
                  <c:v>40787</c:v>
                </c:pt>
                <c:pt idx="102">
                  <c:v>40817</c:v>
                </c:pt>
                <c:pt idx="103">
                  <c:v>40848</c:v>
                </c:pt>
                <c:pt idx="104">
                  <c:v>40878</c:v>
                </c:pt>
              </c:numCache>
            </c:numRef>
          </c:cat>
          <c:val>
            <c:numRef>
              <c:f>'grafik-2003-2011'!$B$2:$B$106</c:f>
              <c:numCache>
                <c:formatCode>General</c:formatCode>
                <c:ptCount val="105"/>
                <c:pt idx="0">
                  <c:v>1665329</c:v>
                </c:pt>
                <c:pt idx="1">
                  <c:v>1700460</c:v>
                </c:pt>
                <c:pt idx="2">
                  <c:v>1646690</c:v>
                </c:pt>
                <c:pt idx="3">
                  <c:v>1667181</c:v>
                </c:pt>
                <c:pt idx="4">
                  <c:v>1701056</c:v>
                </c:pt>
                <c:pt idx="5">
                  <c:v>1638825</c:v>
                </c:pt>
                <c:pt idx="6">
                  <c:v>1694596</c:v>
                </c:pt>
                <c:pt idx="7">
                  <c:v>1620085</c:v>
                </c:pt>
                <c:pt idx="8">
                  <c:v>1673106</c:v>
                </c:pt>
                <c:pt idx="9">
                  <c:v>1674398</c:v>
                </c:pt>
                <c:pt idx="10">
                  <c:v>1551457</c:v>
                </c:pt>
                <c:pt idx="11">
                  <c:v>1685174</c:v>
                </c:pt>
                <c:pt idx="12">
                  <c:v>1629220</c:v>
                </c:pt>
                <c:pt idx="13">
                  <c:v>1654209</c:v>
                </c:pt>
                <c:pt idx="14">
                  <c:v>1619097</c:v>
                </c:pt>
                <c:pt idx="15">
                  <c:v>1668490</c:v>
                </c:pt>
                <c:pt idx="16">
                  <c:v>1654093</c:v>
                </c:pt>
                <c:pt idx="17">
                  <c:v>1550376</c:v>
                </c:pt>
                <c:pt idx="18">
                  <c:v>1620423</c:v>
                </c:pt>
                <c:pt idx="19">
                  <c:v>1583720</c:v>
                </c:pt>
                <c:pt idx="20">
                  <c:v>1626834</c:v>
                </c:pt>
                <c:pt idx="21">
                  <c:v>1632685</c:v>
                </c:pt>
                <c:pt idx="22">
                  <c:v>1498281</c:v>
                </c:pt>
                <c:pt idx="23">
                  <c:v>1687347</c:v>
                </c:pt>
                <c:pt idx="24">
                  <c:v>1614614</c:v>
                </c:pt>
                <c:pt idx="25">
                  <c:v>1652081</c:v>
                </c:pt>
                <c:pt idx="26">
                  <c:v>1611743</c:v>
                </c:pt>
                <c:pt idx="27">
                  <c:v>1627427</c:v>
                </c:pt>
                <c:pt idx="28">
                  <c:v>1619414</c:v>
                </c:pt>
                <c:pt idx="29">
                  <c:v>1400941</c:v>
                </c:pt>
                <c:pt idx="30">
                  <c:v>1475622</c:v>
                </c:pt>
                <c:pt idx="31">
                  <c:v>1514407</c:v>
                </c:pt>
                <c:pt idx="32">
                  <c:v>1592533</c:v>
                </c:pt>
                <c:pt idx="33">
                  <c:v>1611000</c:v>
                </c:pt>
                <c:pt idx="34">
                  <c:v>1450983</c:v>
                </c:pt>
                <c:pt idx="35">
                  <c:v>1631383</c:v>
                </c:pt>
                <c:pt idx="36">
                  <c:v>1570546</c:v>
                </c:pt>
                <c:pt idx="37">
                  <c:v>1632139</c:v>
                </c:pt>
                <c:pt idx="38">
                  <c:v>1614061</c:v>
                </c:pt>
                <c:pt idx="39">
                  <c:v>1650313</c:v>
                </c:pt>
                <c:pt idx="40">
                  <c:v>1656034</c:v>
                </c:pt>
                <c:pt idx="41">
                  <c:v>1617442</c:v>
                </c:pt>
                <c:pt idx="42">
                  <c:v>1675387</c:v>
                </c:pt>
                <c:pt idx="43">
                  <c:v>1615322</c:v>
                </c:pt>
                <c:pt idx="44">
                  <c:v>1685065</c:v>
                </c:pt>
                <c:pt idx="45">
                  <c:v>1652470</c:v>
                </c:pt>
                <c:pt idx="46">
                  <c:v>1513461</c:v>
                </c:pt>
                <c:pt idx="47">
                  <c:v>1703085</c:v>
                </c:pt>
                <c:pt idx="48">
                  <c:v>1626673</c:v>
                </c:pt>
                <c:pt idx="49">
                  <c:v>1722549</c:v>
                </c:pt>
                <c:pt idx="50">
                  <c:v>1666465</c:v>
                </c:pt>
                <c:pt idx="51">
                  <c:v>1703237</c:v>
                </c:pt>
                <c:pt idx="52">
                  <c:v>1712771</c:v>
                </c:pt>
                <c:pt idx="53">
                  <c:v>1674745</c:v>
                </c:pt>
                <c:pt idx="54">
                  <c:v>1733373</c:v>
                </c:pt>
                <c:pt idx="55">
                  <c:v>1712314</c:v>
                </c:pt>
                <c:pt idx="56">
                  <c:v>1775203</c:v>
                </c:pt>
                <c:pt idx="57">
                  <c:v>1765447</c:v>
                </c:pt>
                <c:pt idx="58">
                  <c:v>1666095</c:v>
                </c:pt>
                <c:pt idx="59">
                  <c:v>1804065</c:v>
                </c:pt>
                <c:pt idx="60">
                  <c:v>1740229</c:v>
                </c:pt>
                <c:pt idx="61">
                  <c:v>1797917</c:v>
                </c:pt>
                <c:pt idx="62">
                  <c:v>1760998</c:v>
                </c:pt>
                <c:pt idx="63">
                  <c:v>1852724</c:v>
                </c:pt>
                <c:pt idx="64">
                  <c:v>1826392</c:v>
                </c:pt>
                <c:pt idx="65">
                  <c:v>1559028</c:v>
                </c:pt>
                <c:pt idx="66">
                  <c:v>1754251</c:v>
                </c:pt>
                <c:pt idx="67">
                  <c:v>1757942</c:v>
                </c:pt>
                <c:pt idx="68">
                  <c:v>1826966</c:v>
                </c:pt>
                <c:pt idx="69">
                  <c:v>1870465</c:v>
                </c:pt>
                <c:pt idx="70">
                  <c:v>1704919</c:v>
                </c:pt>
                <c:pt idx="71">
                  <c:v>1875053</c:v>
                </c:pt>
                <c:pt idx="72">
                  <c:v>1783234</c:v>
                </c:pt>
                <c:pt idx="73">
                  <c:v>1843327</c:v>
                </c:pt>
                <c:pt idx="74">
                  <c:v>1791993</c:v>
                </c:pt>
                <c:pt idx="75">
                  <c:v>1827798</c:v>
                </c:pt>
                <c:pt idx="76">
                  <c:v>1842284</c:v>
                </c:pt>
                <c:pt idx="77">
                  <c:v>1733980</c:v>
                </c:pt>
                <c:pt idx="78">
                  <c:v>1814913</c:v>
                </c:pt>
                <c:pt idx="79">
                  <c:v>1757520</c:v>
                </c:pt>
                <c:pt idx="80">
                  <c:v>1802449</c:v>
                </c:pt>
                <c:pt idx="81">
                  <c:v>1824143</c:v>
                </c:pt>
                <c:pt idx="82">
                  <c:v>1682869</c:v>
                </c:pt>
                <c:pt idx="83">
                  <c:v>1864519</c:v>
                </c:pt>
                <c:pt idx="84">
                  <c:v>1813312</c:v>
                </c:pt>
                <c:pt idx="85">
                  <c:v>1886476</c:v>
                </c:pt>
                <c:pt idx="86">
                  <c:v>1802492</c:v>
                </c:pt>
                <c:pt idx="87">
                  <c:v>1896082</c:v>
                </c:pt>
                <c:pt idx="88">
                  <c:v>1917995</c:v>
                </c:pt>
                <c:pt idx="89">
                  <c:v>1861038</c:v>
                </c:pt>
                <c:pt idx="90">
                  <c:v>1956114</c:v>
                </c:pt>
                <c:pt idx="91">
                  <c:v>1892658</c:v>
                </c:pt>
                <c:pt idx="92">
                  <c:v>1984174</c:v>
                </c:pt>
                <c:pt idx="93">
                  <c:v>1952732</c:v>
                </c:pt>
                <c:pt idx="94">
                  <c:v>1728929</c:v>
                </c:pt>
                <c:pt idx="95">
                  <c:v>2002359</c:v>
                </c:pt>
                <c:pt idx="96">
                  <c:v>1960847</c:v>
                </c:pt>
                <c:pt idx="97">
                  <c:v>2030695</c:v>
                </c:pt>
                <c:pt idx="98">
                  <c:v>1954453</c:v>
                </c:pt>
                <c:pt idx="99">
                  <c:v>2032795</c:v>
                </c:pt>
                <c:pt idx="100">
                  <c:v>2056617</c:v>
                </c:pt>
                <c:pt idx="101">
                  <c:v>1987134</c:v>
                </c:pt>
                <c:pt idx="102">
                  <c:v>2118735</c:v>
                </c:pt>
                <c:pt idx="103">
                  <c:v>2076152</c:v>
                </c:pt>
                <c:pt idx="104">
                  <c:v>2134904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7940-AD07-FDF269CC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17199"/>
        <c:axId val="1845007344"/>
      </c:lineChart>
      <c:lineChart>
        <c:grouping val="standard"/>
        <c:varyColors val="0"/>
        <c:ser>
          <c:idx val="1"/>
          <c:order val="1"/>
          <c:tx>
            <c:strRef>
              <c:f>'grafik-2003-2011'!$C$1</c:f>
              <c:strCache>
                <c:ptCount val="1"/>
                <c:pt idx="0">
                  <c:v>WTI ($/varil sağ eksen)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'grafik-2003-2011'!$A$2:$A$106</c:f>
              <c:numCache>
                <c:formatCode>[$-41F]mmmm\ yy;@</c:formatCode>
                <c:ptCount val="105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  <c:pt idx="12">
                  <c:v>38078</c:v>
                </c:pt>
                <c:pt idx="13">
                  <c:v>38108</c:v>
                </c:pt>
                <c:pt idx="14">
                  <c:v>38139</c:v>
                </c:pt>
                <c:pt idx="15">
                  <c:v>38169</c:v>
                </c:pt>
                <c:pt idx="16">
                  <c:v>38200</c:v>
                </c:pt>
                <c:pt idx="17">
                  <c:v>38231</c:v>
                </c:pt>
                <c:pt idx="18">
                  <c:v>38261</c:v>
                </c:pt>
                <c:pt idx="19">
                  <c:v>38292</c:v>
                </c:pt>
                <c:pt idx="20">
                  <c:v>38322</c:v>
                </c:pt>
                <c:pt idx="21">
                  <c:v>38353</c:v>
                </c:pt>
                <c:pt idx="22">
                  <c:v>38384</c:v>
                </c:pt>
                <c:pt idx="23">
                  <c:v>38412</c:v>
                </c:pt>
                <c:pt idx="24">
                  <c:v>38443</c:v>
                </c:pt>
                <c:pt idx="25">
                  <c:v>38473</c:v>
                </c:pt>
                <c:pt idx="26">
                  <c:v>38504</c:v>
                </c:pt>
                <c:pt idx="27">
                  <c:v>38534</c:v>
                </c:pt>
                <c:pt idx="28">
                  <c:v>38565</c:v>
                </c:pt>
                <c:pt idx="29">
                  <c:v>38596</c:v>
                </c:pt>
                <c:pt idx="30">
                  <c:v>38626</c:v>
                </c:pt>
                <c:pt idx="31">
                  <c:v>38657</c:v>
                </c:pt>
                <c:pt idx="32">
                  <c:v>38687</c:v>
                </c:pt>
                <c:pt idx="33">
                  <c:v>38718</c:v>
                </c:pt>
                <c:pt idx="34">
                  <c:v>38749</c:v>
                </c:pt>
                <c:pt idx="35">
                  <c:v>38777</c:v>
                </c:pt>
                <c:pt idx="36">
                  <c:v>38808</c:v>
                </c:pt>
                <c:pt idx="37">
                  <c:v>38838</c:v>
                </c:pt>
                <c:pt idx="38">
                  <c:v>38869</c:v>
                </c:pt>
                <c:pt idx="39">
                  <c:v>38899</c:v>
                </c:pt>
                <c:pt idx="40">
                  <c:v>38930</c:v>
                </c:pt>
                <c:pt idx="41">
                  <c:v>38961</c:v>
                </c:pt>
                <c:pt idx="42">
                  <c:v>38991</c:v>
                </c:pt>
                <c:pt idx="43">
                  <c:v>39022</c:v>
                </c:pt>
                <c:pt idx="44">
                  <c:v>39052</c:v>
                </c:pt>
                <c:pt idx="45">
                  <c:v>39083</c:v>
                </c:pt>
                <c:pt idx="46">
                  <c:v>39114</c:v>
                </c:pt>
                <c:pt idx="47">
                  <c:v>39142</c:v>
                </c:pt>
                <c:pt idx="48">
                  <c:v>39173</c:v>
                </c:pt>
                <c:pt idx="49">
                  <c:v>39203</c:v>
                </c:pt>
                <c:pt idx="50">
                  <c:v>39234</c:v>
                </c:pt>
                <c:pt idx="51">
                  <c:v>39264</c:v>
                </c:pt>
                <c:pt idx="52">
                  <c:v>39295</c:v>
                </c:pt>
                <c:pt idx="53">
                  <c:v>39326</c:v>
                </c:pt>
                <c:pt idx="54">
                  <c:v>39356</c:v>
                </c:pt>
                <c:pt idx="55">
                  <c:v>39387</c:v>
                </c:pt>
                <c:pt idx="56">
                  <c:v>39417</c:v>
                </c:pt>
                <c:pt idx="57">
                  <c:v>39448</c:v>
                </c:pt>
                <c:pt idx="58">
                  <c:v>39479</c:v>
                </c:pt>
                <c:pt idx="59">
                  <c:v>39508</c:v>
                </c:pt>
                <c:pt idx="60">
                  <c:v>39539</c:v>
                </c:pt>
                <c:pt idx="61">
                  <c:v>39569</c:v>
                </c:pt>
                <c:pt idx="62">
                  <c:v>39600</c:v>
                </c:pt>
                <c:pt idx="63">
                  <c:v>39630</c:v>
                </c:pt>
                <c:pt idx="64">
                  <c:v>39661</c:v>
                </c:pt>
                <c:pt idx="65">
                  <c:v>39692</c:v>
                </c:pt>
                <c:pt idx="66">
                  <c:v>39722</c:v>
                </c:pt>
                <c:pt idx="67">
                  <c:v>39753</c:v>
                </c:pt>
                <c:pt idx="68">
                  <c:v>39783</c:v>
                </c:pt>
                <c:pt idx="69">
                  <c:v>39814</c:v>
                </c:pt>
                <c:pt idx="70">
                  <c:v>39845</c:v>
                </c:pt>
                <c:pt idx="71">
                  <c:v>39873</c:v>
                </c:pt>
                <c:pt idx="72">
                  <c:v>39904</c:v>
                </c:pt>
                <c:pt idx="73">
                  <c:v>39934</c:v>
                </c:pt>
                <c:pt idx="74">
                  <c:v>39965</c:v>
                </c:pt>
                <c:pt idx="75">
                  <c:v>39995</c:v>
                </c:pt>
                <c:pt idx="76">
                  <c:v>40026</c:v>
                </c:pt>
                <c:pt idx="77">
                  <c:v>40057</c:v>
                </c:pt>
                <c:pt idx="78">
                  <c:v>40087</c:v>
                </c:pt>
                <c:pt idx="79">
                  <c:v>40118</c:v>
                </c:pt>
                <c:pt idx="80">
                  <c:v>40148</c:v>
                </c:pt>
                <c:pt idx="81">
                  <c:v>40179</c:v>
                </c:pt>
                <c:pt idx="82">
                  <c:v>40210</c:v>
                </c:pt>
                <c:pt idx="83">
                  <c:v>40238</c:v>
                </c:pt>
                <c:pt idx="84">
                  <c:v>40269</c:v>
                </c:pt>
                <c:pt idx="85">
                  <c:v>40299</c:v>
                </c:pt>
                <c:pt idx="86">
                  <c:v>40330</c:v>
                </c:pt>
                <c:pt idx="87">
                  <c:v>40360</c:v>
                </c:pt>
                <c:pt idx="88">
                  <c:v>40391</c:v>
                </c:pt>
                <c:pt idx="89">
                  <c:v>40422</c:v>
                </c:pt>
                <c:pt idx="90">
                  <c:v>40452</c:v>
                </c:pt>
                <c:pt idx="91">
                  <c:v>40483</c:v>
                </c:pt>
                <c:pt idx="92">
                  <c:v>40513</c:v>
                </c:pt>
                <c:pt idx="93">
                  <c:v>40544</c:v>
                </c:pt>
                <c:pt idx="94">
                  <c:v>40575</c:v>
                </c:pt>
                <c:pt idx="95">
                  <c:v>40603</c:v>
                </c:pt>
                <c:pt idx="96">
                  <c:v>40634</c:v>
                </c:pt>
                <c:pt idx="97">
                  <c:v>40664</c:v>
                </c:pt>
                <c:pt idx="98">
                  <c:v>40695</c:v>
                </c:pt>
                <c:pt idx="99">
                  <c:v>40725</c:v>
                </c:pt>
                <c:pt idx="100">
                  <c:v>40756</c:v>
                </c:pt>
                <c:pt idx="101">
                  <c:v>40787</c:v>
                </c:pt>
                <c:pt idx="102">
                  <c:v>40817</c:v>
                </c:pt>
                <c:pt idx="103">
                  <c:v>40848</c:v>
                </c:pt>
                <c:pt idx="104">
                  <c:v>40878</c:v>
                </c:pt>
              </c:numCache>
            </c:numRef>
          </c:cat>
          <c:val>
            <c:numRef>
              <c:f>'grafik-2003-2011'!$C$2:$C$106</c:f>
              <c:numCache>
                <c:formatCode>General</c:formatCode>
                <c:ptCount val="105"/>
                <c:pt idx="0">
                  <c:v>28.17</c:v>
                </c:pt>
                <c:pt idx="1">
                  <c:v>28.11</c:v>
                </c:pt>
                <c:pt idx="2">
                  <c:v>30.66</c:v>
                </c:pt>
                <c:pt idx="3">
                  <c:v>30.76</c:v>
                </c:pt>
                <c:pt idx="4">
                  <c:v>31.57</c:v>
                </c:pt>
                <c:pt idx="5">
                  <c:v>28.31</c:v>
                </c:pt>
                <c:pt idx="6">
                  <c:v>30.34</c:v>
                </c:pt>
                <c:pt idx="7">
                  <c:v>31.11</c:v>
                </c:pt>
                <c:pt idx="8">
                  <c:v>32.130000000000003</c:v>
                </c:pt>
                <c:pt idx="9">
                  <c:v>34.31</c:v>
                </c:pt>
                <c:pt idx="10">
                  <c:v>34.69</c:v>
                </c:pt>
                <c:pt idx="11">
                  <c:v>36.74</c:v>
                </c:pt>
                <c:pt idx="12">
                  <c:v>36.75</c:v>
                </c:pt>
                <c:pt idx="13">
                  <c:v>40.28</c:v>
                </c:pt>
                <c:pt idx="14">
                  <c:v>38.03</c:v>
                </c:pt>
                <c:pt idx="15">
                  <c:v>40.78</c:v>
                </c:pt>
                <c:pt idx="16">
                  <c:v>44.9</c:v>
                </c:pt>
                <c:pt idx="17">
                  <c:v>45.94</c:v>
                </c:pt>
                <c:pt idx="18">
                  <c:v>53.28</c:v>
                </c:pt>
                <c:pt idx="19">
                  <c:v>48.47</c:v>
                </c:pt>
                <c:pt idx="20">
                  <c:v>43.15</c:v>
                </c:pt>
                <c:pt idx="21">
                  <c:v>46.84</c:v>
                </c:pt>
                <c:pt idx="22">
                  <c:v>48.15</c:v>
                </c:pt>
                <c:pt idx="23">
                  <c:v>54.19</c:v>
                </c:pt>
                <c:pt idx="24">
                  <c:v>52.98</c:v>
                </c:pt>
                <c:pt idx="25">
                  <c:v>49.83</c:v>
                </c:pt>
                <c:pt idx="26">
                  <c:v>56.35</c:v>
                </c:pt>
                <c:pt idx="27">
                  <c:v>59</c:v>
                </c:pt>
                <c:pt idx="28">
                  <c:v>64.989999999999995</c:v>
                </c:pt>
                <c:pt idx="29">
                  <c:v>65.59</c:v>
                </c:pt>
                <c:pt idx="30">
                  <c:v>62.26</c:v>
                </c:pt>
                <c:pt idx="31">
                  <c:v>58.32</c:v>
                </c:pt>
                <c:pt idx="32">
                  <c:v>59.41</c:v>
                </c:pt>
                <c:pt idx="33">
                  <c:v>65.489999999999995</c:v>
                </c:pt>
                <c:pt idx="34">
                  <c:v>61.63</c:v>
                </c:pt>
                <c:pt idx="35">
                  <c:v>62.69</c:v>
                </c:pt>
                <c:pt idx="36">
                  <c:v>69.44</c:v>
                </c:pt>
                <c:pt idx="37">
                  <c:v>70.84</c:v>
                </c:pt>
                <c:pt idx="38">
                  <c:v>70.95</c:v>
                </c:pt>
                <c:pt idx="39">
                  <c:v>74.41</c:v>
                </c:pt>
                <c:pt idx="40">
                  <c:v>73.040000000000006</c:v>
                </c:pt>
                <c:pt idx="41">
                  <c:v>63.8</c:v>
                </c:pt>
                <c:pt idx="42">
                  <c:v>58.89</c:v>
                </c:pt>
                <c:pt idx="43">
                  <c:v>59.08</c:v>
                </c:pt>
                <c:pt idx="44">
                  <c:v>61.96</c:v>
                </c:pt>
                <c:pt idx="45">
                  <c:v>54.51</c:v>
                </c:pt>
                <c:pt idx="46">
                  <c:v>59.28</c:v>
                </c:pt>
                <c:pt idx="47">
                  <c:v>60.44</c:v>
                </c:pt>
                <c:pt idx="48">
                  <c:v>63.98</c:v>
                </c:pt>
                <c:pt idx="49">
                  <c:v>63.46</c:v>
                </c:pt>
                <c:pt idx="50">
                  <c:v>67.489999999999995</c:v>
                </c:pt>
                <c:pt idx="51">
                  <c:v>74.12</c:v>
                </c:pt>
                <c:pt idx="52">
                  <c:v>72.36</c:v>
                </c:pt>
                <c:pt idx="53">
                  <c:v>79.92</c:v>
                </c:pt>
                <c:pt idx="54">
                  <c:v>85.8</c:v>
                </c:pt>
                <c:pt idx="55">
                  <c:v>94.77</c:v>
                </c:pt>
                <c:pt idx="56">
                  <c:v>91.69</c:v>
                </c:pt>
                <c:pt idx="57">
                  <c:v>92.97</c:v>
                </c:pt>
                <c:pt idx="58">
                  <c:v>95.39</c:v>
                </c:pt>
                <c:pt idx="59">
                  <c:v>105.45</c:v>
                </c:pt>
                <c:pt idx="60">
                  <c:v>112.58</c:v>
                </c:pt>
                <c:pt idx="61">
                  <c:v>125.4</c:v>
                </c:pt>
                <c:pt idx="62">
                  <c:v>133.88</c:v>
                </c:pt>
                <c:pt idx="63">
                  <c:v>133.37</c:v>
                </c:pt>
                <c:pt idx="64">
                  <c:v>116.67</c:v>
                </c:pt>
                <c:pt idx="65">
                  <c:v>104.11</c:v>
                </c:pt>
                <c:pt idx="66">
                  <c:v>76.61</c:v>
                </c:pt>
                <c:pt idx="67">
                  <c:v>57.31</c:v>
                </c:pt>
                <c:pt idx="68">
                  <c:v>41.12</c:v>
                </c:pt>
                <c:pt idx="69">
                  <c:v>41.71</c:v>
                </c:pt>
                <c:pt idx="70">
                  <c:v>39.090000000000003</c:v>
                </c:pt>
                <c:pt idx="71">
                  <c:v>47.94</c:v>
                </c:pt>
                <c:pt idx="72">
                  <c:v>49.65</c:v>
                </c:pt>
                <c:pt idx="73">
                  <c:v>59.03</c:v>
                </c:pt>
                <c:pt idx="74">
                  <c:v>69.64</c:v>
                </c:pt>
                <c:pt idx="75">
                  <c:v>64.150000000000006</c:v>
                </c:pt>
                <c:pt idx="76">
                  <c:v>71.05</c:v>
                </c:pt>
                <c:pt idx="77">
                  <c:v>69.41</c:v>
                </c:pt>
                <c:pt idx="78">
                  <c:v>75.72</c:v>
                </c:pt>
                <c:pt idx="79">
                  <c:v>77.989999999999995</c:v>
                </c:pt>
                <c:pt idx="80">
                  <c:v>74.47</c:v>
                </c:pt>
                <c:pt idx="81">
                  <c:v>78.33</c:v>
                </c:pt>
                <c:pt idx="82">
                  <c:v>76.39</c:v>
                </c:pt>
                <c:pt idx="83">
                  <c:v>81.2</c:v>
                </c:pt>
                <c:pt idx="84">
                  <c:v>84.29</c:v>
                </c:pt>
                <c:pt idx="85">
                  <c:v>73.739999999999995</c:v>
                </c:pt>
                <c:pt idx="86">
                  <c:v>75.34</c:v>
                </c:pt>
                <c:pt idx="87">
                  <c:v>76.319999999999993</c:v>
                </c:pt>
                <c:pt idx="88">
                  <c:v>76.599999999999994</c:v>
                </c:pt>
                <c:pt idx="89">
                  <c:v>75.239999999999995</c:v>
                </c:pt>
                <c:pt idx="90">
                  <c:v>81.89</c:v>
                </c:pt>
                <c:pt idx="91">
                  <c:v>84.25</c:v>
                </c:pt>
                <c:pt idx="92">
                  <c:v>89.15</c:v>
                </c:pt>
                <c:pt idx="93">
                  <c:v>89.17</c:v>
                </c:pt>
                <c:pt idx="94">
                  <c:v>88.58</c:v>
                </c:pt>
                <c:pt idx="95">
                  <c:v>102.86</c:v>
                </c:pt>
                <c:pt idx="96">
                  <c:v>109.53</c:v>
                </c:pt>
                <c:pt idx="97">
                  <c:v>100.9</c:v>
                </c:pt>
                <c:pt idx="98">
                  <c:v>96.26</c:v>
                </c:pt>
                <c:pt idx="99">
                  <c:v>97.3</c:v>
                </c:pt>
                <c:pt idx="100">
                  <c:v>86.33</c:v>
                </c:pt>
                <c:pt idx="101">
                  <c:v>85.52</c:v>
                </c:pt>
                <c:pt idx="102">
                  <c:v>86.32</c:v>
                </c:pt>
                <c:pt idx="103">
                  <c:v>97.16</c:v>
                </c:pt>
                <c:pt idx="104">
                  <c:v>98.56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7940-AD07-FDF269CC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109488"/>
        <c:axId val="1846562624"/>
      </c:lineChart>
      <c:dateAx>
        <c:axId val="60517199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45007344"/>
        <c:crosses val="autoZero"/>
        <c:auto val="1"/>
        <c:lblOffset val="100"/>
        <c:baseTimeUnit val="months"/>
      </c:dateAx>
      <c:valAx>
        <c:axId val="1845007344"/>
        <c:scaling>
          <c:orientation val="minMax"/>
          <c:max val="2100000"/>
          <c:min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0517199"/>
        <c:crosses val="autoZero"/>
        <c:crossBetween val="between"/>
      </c:valAx>
      <c:valAx>
        <c:axId val="184656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28109488"/>
        <c:crosses val="max"/>
        <c:crossBetween val="between"/>
      </c:valAx>
      <c:dateAx>
        <c:axId val="2028109488"/>
        <c:scaling>
          <c:orientation val="minMax"/>
        </c:scaling>
        <c:delete val="1"/>
        <c:axPos val="b"/>
        <c:numFmt formatCode="[$-41F]mmmm\ yy;@" sourceLinked="1"/>
        <c:majorTickMark val="out"/>
        <c:minorTickMark val="none"/>
        <c:tickLblPos val="nextTo"/>
        <c:crossAx val="184656262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15995997737851"/>
          <c:y val="0.11115234098731669"/>
          <c:w val="0.43608961970534094"/>
          <c:h val="6.7495081730006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4</xdr:row>
      <xdr:rowOff>50800</xdr:rowOff>
    </xdr:from>
    <xdr:to>
      <xdr:col>18</xdr:col>
      <xdr:colOff>673100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2C54B-63A3-D794-91A2-B0E237F1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30D-B076-6E47-9162-8F8542D31D0A}">
  <sheetPr>
    <tabColor indexed="10"/>
  </sheetPr>
  <dimension ref="A1:B470"/>
  <sheetViews>
    <sheetView workbookViewId="0">
      <pane xSplit="1" ySplit="3" topLeftCell="B307" activePane="bottomRight" state="frozen"/>
      <selection pane="topRight"/>
      <selection pane="bottomLeft"/>
      <selection pane="bottomRight" activeCell="A211" sqref="A211:B315"/>
    </sheetView>
  </sheetViews>
  <sheetFormatPr baseColWidth="10" defaultColWidth="9.1640625" defaultRowHeight="13" x14ac:dyDescent="0.15"/>
  <cols>
    <col min="1" max="1" width="15.1640625" style="4" customWidth="1"/>
    <col min="2" max="2" width="19" style="4" customWidth="1"/>
    <col min="3" max="256" width="9.1640625" style="4"/>
    <col min="257" max="257" width="15.1640625" style="4" customWidth="1"/>
    <col min="258" max="258" width="19" style="4" customWidth="1"/>
    <col min="259" max="512" width="9.1640625" style="4"/>
    <col min="513" max="513" width="15.1640625" style="4" customWidth="1"/>
    <col min="514" max="514" width="19" style="4" customWidth="1"/>
    <col min="515" max="768" width="9.1640625" style="4"/>
    <col min="769" max="769" width="15.1640625" style="4" customWidth="1"/>
    <col min="770" max="770" width="19" style="4" customWidth="1"/>
    <col min="771" max="1024" width="9.1640625" style="4"/>
    <col min="1025" max="1025" width="15.1640625" style="4" customWidth="1"/>
    <col min="1026" max="1026" width="19" style="4" customWidth="1"/>
    <col min="1027" max="1280" width="9.1640625" style="4"/>
    <col min="1281" max="1281" width="15.1640625" style="4" customWidth="1"/>
    <col min="1282" max="1282" width="19" style="4" customWidth="1"/>
    <col min="1283" max="1536" width="9.1640625" style="4"/>
    <col min="1537" max="1537" width="15.1640625" style="4" customWidth="1"/>
    <col min="1538" max="1538" width="19" style="4" customWidth="1"/>
    <col min="1539" max="1792" width="9.1640625" style="4"/>
    <col min="1793" max="1793" width="15.1640625" style="4" customWidth="1"/>
    <col min="1794" max="1794" width="19" style="4" customWidth="1"/>
    <col min="1795" max="2048" width="9.1640625" style="4"/>
    <col min="2049" max="2049" width="15.1640625" style="4" customWidth="1"/>
    <col min="2050" max="2050" width="19" style="4" customWidth="1"/>
    <col min="2051" max="2304" width="9.1640625" style="4"/>
    <col min="2305" max="2305" width="15.1640625" style="4" customWidth="1"/>
    <col min="2306" max="2306" width="19" style="4" customWidth="1"/>
    <col min="2307" max="2560" width="9.1640625" style="4"/>
    <col min="2561" max="2561" width="15.1640625" style="4" customWidth="1"/>
    <col min="2562" max="2562" width="19" style="4" customWidth="1"/>
    <col min="2563" max="2816" width="9.1640625" style="4"/>
    <col min="2817" max="2817" width="15.1640625" style="4" customWidth="1"/>
    <col min="2818" max="2818" width="19" style="4" customWidth="1"/>
    <col min="2819" max="3072" width="9.1640625" style="4"/>
    <col min="3073" max="3073" width="15.1640625" style="4" customWidth="1"/>
    <col min="3074" max="3074" width="19" style="4" customWidth="1"/>
    <col min="3075" max="3328" width="9.1640625" style="4"/>
    <col min="3329" max="3329" width="15.1640625" style="4" customWidth="1"/>
    <col min="3330" max="3330" width="19" style="4" customWidth="1"/>
    <col min="3331" max="3584" width="9.1640625" style="4"/>
    <col min="3585" max="3585" width="15.1640625" style="4" customWidth="1"/>
    <col min="3586" max="3586" width="19" style="4" customWidth="1"/>
    <col min="3587" max="3840" width="9.1640625" style="4"/>
    <col min="3841" max="3841" width="15.1640625" style="4" customWidth="1"/>
    <col min="3842" max="3842" width="19" style="4" customWidth="1"/>
    <col min="3843" max="4096" width="9.1640625" style="4"/>
    <col min="4097" max="4097" width="15.1640625" style="4" customWidth="1"/>
    <col min="4098" max="4098" width="19" style="4" customWidth="1"/>
    <col min="4099" max="4352" width="9.1640625" style="4"/>
    <col min="4353" max="4353" width="15.1640625" style="4" customWidth="1"/>
    <col min="4354" max="4354" width="19" style="4" customWidth="1"/>
    <col min="4355" max="4608" width="9.1640625" style="4"/>
    <col min="4609" max="4609" width="15.1640625" style="4" customWidth="1"/>
    <col min="4610" max="4610" width="19" style="4" customWidth="1"/>
    <col min="4611" max="4864" width="9.1640625" style="4"/>
    <col min="4865" max="4865" width="15.1640625" style="4" customWidth="1"/>
    <col min="4866" max="4866" width="19" style="4" customWidth="1"/>
    <col min="4867" max="5120" width="9.1640625" style="4"/>
    <col min="5121" max="5121" width="15.1640625" style="4" customWidth="1"/>
    <col min="5122" max="5122" width="19" style="4" customWidth="1"/>
    <col min="5123" max="5376" width="9.1640625" style="4"/>
    <col min="5377" max="5377" width="15.1640625" style="4" customWidth="1"/>
    <col min="5378" max="5378" width="19" style="4" customWidth="1"/>
    <col min="5379" max="5632" width="9.1640625" style="4"/>
    <col min="5633" max="5633" width="15.1640625" style="4" customWidth="1"/>
    <col min="5634" max="5634" width="19" style="4" customWidth="1"/>
    <col min="5635" max="5888" width="9.1640625" style="4"/>
    <col min="5889" max="5889" width="15.1640625" style="4" customWidth="1"/>
    <col min="5890" max="5890" width="19" style="4" customWidth="1"/>
    <col min="5891" max="6144" width="9.1640625" style="4"/>
    <col min="6145" max="6145" width="15.1640625" style="4" customWidth="1"/>
    <col min="6146" max="6146" width="19" style="4" customWidth="1"/>
    <col min="6147" max="6400" width="9.1640625" style="4"/>
    <col min="6401" max="6401" width="15.1640625" style="4" customWidth="1"/>
    <col min="6402" max="6402" width="19" style="4" customWidth="1"/>
    <col min="6403" max="6656" width="9.1640625" style="4"/>
    <col min="6657" max="6657" width="15.1640625" style="4" customWidth="1"/>
    <col min="6658" max="6658" width="19" style="4" customWidth="1"/>
    <col min="6659" max="6912" width="9.1640625" style="4"/>
    <col min="6913" max="6913" width="15.1640625" style="4" customWidth="1"/>
    <col min="6914" max="6914" width="19" style="4" customWidth="1"/>
    <col min="6915" max="7168" width="9.1640625" style="4"/>
    <col min="7169" max="7169" width="15.1640625" style="4" customWidth="1"/>
    <col min="7170" max="7170" width="19" style="4" customWidth="1"/>
    <col min="7171" max="7424" width="9.1640625" style="4"/>
    <col min="7425" max="7425" width="15.1640625" style="4" customWidth="1"/>
    <col min="7426" max="7426" width="19" style="4" customWidth="1"/>
    <col min="7427" max="7680" width="9.1640625" style="4"/>
    <col min="7681" max="7681" width="15.1640625" style="4" customWidth="1"/>
    <col min="7682" max="7682" width="19" style="4" customWidth="1"/>
    <col min="7683" max="7936" width="9.1640625" style="4"/>
    <col min="7937" max="7937" width="15.1640625" style="4" customWidth="1"/>
    <col min="7938" max="7938" width="19" style="4" customWidth="1"/>
    <col min="7939" max="8192" width="9.1640625" style="4"/>
    <col min="8193" max="8193" width="15.1640625" style="4" customWidth="1"/>
    <col min="8194" max="8194" width="19" style="4" customWidth="1"/>
    <col min="8195" max="8448" width="9.1640625" style="4"/>
    <col min="8449" max="8449" width="15.1640625" style="4" customWidth="1"/>
    <col min="8450" max="8450" width="19" style="4" customWidth="1"/>
    <col min="8451" max="8704" width="9.1640625" style="4"/>
    <col min="8705" max="8705" width="15.1640625" style="4" customWidth="1"/>
    <col min="8706" max="8706" width="19" style="4" customWidth="1"/>
    <col min="8707" max="8960" width="9.1640625" style="4"/>
    <col min="8961" max="8961" width="15.1640625" style="4" customWidth="1"/>
    <col min="8962" max="8962" width="19" style="4" customWidth="1"/>
    <col min="8963" max="9216" width="9.1640625" style="4"/>
    <col min="9217" max="9217" width="15.1640625" style="4" customWidth="1"/>
    <col min="9218" max="9218" width="19" style="4" customWidth="1"/>
    <col min="9219" max="9472" width="9.1640625" style="4"/>
    <col min="9473" max="9473" width="15.1640625" style="4" customWidth="1"/>
    <col min="9474" max="9474" width="19" style="4" customWidth="1"/>
    <col min="9475" max="9728" width="9.1640625" style="4"/>
    <col min="9729" max="9729" width="15.1640625" style="4" customWidth="1"/>
    <col min="9730" max="9730" width="19" style="4" customWidth="1"/>
    <col min="9731" max="9984" width="9.1640625" style="4"/>
    <col min="9985" max="9985" width="15.1640625" style="4" customWidth="1"/>
    <col min="9986" max="9986" width="19" style="4" customWidth="1"/>
    <col min="9987" max="10240" width="9.1640625" style="4"/>
    <col min="10241" max="10241" width="15.1640625" style="4" customWidth="1"/>
    <col min="10242" max="10242" width="19" style="4" customWidth="1"/>
    <col min="10243" max="10496" width="9.1640625" style="4"/>
    <col min="10497" max="10497" width="15.1640625" style="4" customWidth="1"/>
    <col min="10498" max="10498" width="19" style="4" customWidth="1"/>
    <col min="10499" max="10752" width="9.1640625" style="4"/>
    <col min="10753" max="10753" width="15.1640625" style="4" customWidth="1"/>
    <col min="10754" max="10754" width="19" style="4" customWidth="1"/>
    <col min="10755" max="11008" width="9.1640625" style="4"/>
    <col min="11009" max="11009" width="15.1640625" style="4" customWidth="1"/>
    <col min="11010" max="11010" width="19" style="4" customWidth="1"/>
    <col min="11011" max="11264" width="9.1640625" style="4"/>
    <col min="11265" max="11265" width="15.1640625" style="4" customWidth="1"/>
    <col min="11266" max="11266" width="19" style="4" customWidth="1"/>
    <col min="11267" max="11520" width="9.1640625" style="4"/>
    <col min="11521" max="11521" width="15.1640625" style="4" customWidth="1"/>
    <col min="11522" max="11522" width="19" style="4" customWidth="1"/>
    <col min="11523" max="11776" width="9.1640625" style="4"/>
    <col min="11777" max="11777" width="15.1640625" style="4" customWidth="1"/>
    <col min="11778" max="11778" width="19" style="4" customWidth="1"/>
    <col min="11779" max="12032" width="9.1640625" style="4"/>
    <col min="12033" max="12033" width="15.1640625" style="4" customWidth="1"/>
    <col min="12034" max="12034" width="19" style="4" customWidth="1"/>
    <col min="12035" max="12288" width="9.1640625" style="4"/>
    <col min="12289" max="12289" width="15.1640625" style="4" customWidth="1"/>
    <col min="12290" max="12290" width="19" style="4" customWidth="1"/>
    <col min="12291" max="12544" width="9.1640625" style="4"/>
    <col min="12545" max="12545" width="15.1640625" style="4" customWidth="1"/>
    <col min="12546" max="12546" width="19" style="4" customWidth="1"/>
    <col min="12547" max="12800" width="9.1640625" style="4"/>
    <col min="12801" max="12801" width="15.1640625" style="4" customWidth="1"/>
    <col min="12802" max="12802" width="19" style="4" customWidth="1"/>
    <col min="12803" max="13056" width="9.1640625" style="4"/>
    <col min="13057" max="13057" width="15.1640625" style="4" customWidth="1"/>
    <col min="13058" max="13058" width="19" style="4" customWidth="1"/>
    <col min="13059" max="13312" width="9.1640625" style="4"/>
    <col min="13313" max="13313" width="15.1640625" style="4" customWidth="1"/>
    <col min="13314" max="13314" width="19" style="4" customWidth="1"/>
    <col min="13315" max="13568" width="9.1640625" style="4"/>
    <col min="13569" max="13569" width="15.1640625" style="4" customWidth="1"/>
    <col min="13570" max="13570" width="19" style="4" customWidth="1"/>
    <col min="13571" max="13824" width="9.1640625" style="4"/>
    <col min="13825" max="13825" width="15.1640625" style="4" customWidth="1"/>
    <col min="13826" max="13826" width="19" style="4" customWidth="1"/>
    <col min="13827" max="14080" width="9.1640625" style="4"/>
    <col min="14081" max="14081" width="15.1640625" style="4" customWidth="1"/>
    <col min="14082" max="14082" width="19" style="4" customWidth="1"/>
    <col min="14083" max="14336" width="9.1640625" style="4"/>
    <col min="14337" max="14337" width="15.1640625" style="4" customWidth="1"/>
    <col min="14338" max="14338" width="19" style="4" customWidth="1"/>
    <col min="14339" max="14592" width="9.1640625" style="4"/>
    <col min="14593" max="14593" width="15.1640625" style="4" customWidth="1"/>
    <col min="14594" max="14594" width="19" style="4" customWidth="1"/>
    <col min="14595" max="14848" width="9.1640625" style="4"/>
    <col min="14849" max="14849" width="15.1640625" style="4" customWidth="1"/>
    <col min="14850" max="14850" width="19" style="4" customWidth="1"/>
    <col min="14851" max="15104" width="9.1640625" style="4"/>
    <col min="15105" max="15105" width="15.1640625" style="4" customWidth="1"/>
    <col min="15106" max="15106" width="19" style="4" customWidth="1"/>
    <col min="15107" max="15360" width="9.1640625" style="4"/>
    <col min="15361" max="15361" width="15.1640625" style="4" customWidth="1"/>
    <col min="15362" max="15362" width="19" style="4" customWidth="1"/>
    <col min="15363" max="15616" width="9.1640625" style="4"/>
    <col min="15617" max="15617" width="15.1640625" style="4" customWidth="1"/>
    <col min="15618" max="15618" width="19" style="4" customWidth="1"/>
    <col min="15619" max="15872" width="9.1640625" style="4"/>
    <col min="15873" max="15873" width="15.1640625" style="4" customWidth="1"/>
    <col min="15874" max="15874" width="19" style="4" customWidth="1"/>
    <col min="15875" max="16128" width="9.1640625" style="4"/>
    <col min="16129" max="16129" width="15.1640625" style="4" customWidth="1"/>
    <col min="16130" max="16130" width="19" style="4" customWidth="1"/>
    <col min="16131" max="16384" width="9.1640625" style="4"/>
  </cols>
  <sheetData>
    <row r="1" spans="1:2" ht="16" x14ac:dyDescent="0.2">
      <c r="A1" s="2" t="s">
        <v>2</v>
      </c>
      <c r="B1" s="3" t="s">
        <v>3</v>
      </c>
    </row>
    <row r="2" spans="1:2" x14ac:dyDescent="0.15">
      <c r="A2" s="5" t="s">
        <v>4</v>
      </c>
      <c r="B2" s="5" t="s">
        <v>5</v>
      </c>
    </row>
    <row r="3" spans="1:2" ht="42" x14ac:dyDescent="0.15">
      <c r="A3" s="6" t="s">
        <v>6</v>
      </c>
      <c r="B3" s="6" t="s">
        <v>7</v>
      </c>
    </row>
    <row r="4" spans="1:2" x14ac:dyDescent="0.15">
      <c r="A4" s="7">
        <v>31427</v>
      </c>
      <c r="B4" s="4">
        <v>22.93</v>
      </c>
    </row>
    <row r="5" spans="1:2" x14ac:dyDescent="0.15">
      <c r="A5" s="7">
        <v>31458</v>
      </c>
      <c r="B5" s="4">
        <v>15.46</v>
      </c>
    </row>
    <row r="6" spans="1:2" x14ac:dyDescent="0.15">
      <c r="A6" s="7">
        <v>31486</v>
      </c>
      <c r="B6" s="4">
        <v>12.61</v>
      </c>
    </row>
    <row r="7" spans="1:2" x14ac:dyDescent="0.15">
      <c r="A7" s="7">
        <v>31517</v>
      </c>
      <c r="B7" s="4">
        <v>12.84</v>
      </c>
    </row>
    <row r="8" spans="1:2" x14ac:dyDescent="0.15">
      <c r="A8" s="7">
        <v>31547</v>
      </c>
      <c r="B8" s="4">
        <v>15.38</v>
      </c>
    </row>
    <row r="9" spans="1:2" x14ac:dyDescent="0.15">
      <c r="A9" s="7">
        <v>31578</v>
      </c>
      <c r="B9" s="4">
        <v>13.43</v>
      </c>
    </row>
    <row r="10" spans="1:2" x14ac:dyDescent="0.15">
      <c r="A10" s="7">
        <v>31608</v>
      </c>
      <c r="B10" s="4">
        <v>11.59</v>
      </c>
    </row>
    <row r="11" spans="1:2" x14ac:dyDescent="0.15">
      <c r="A11" s="7">
        <v>31639</v>
      </c>
      <c r="B11" s="4">
        <v>15.1</v>
      </c>
    </row>
    <row r="12" spans="1:2" x14ac:dyDescent="0.15">
      <c r="A12" s="7">
        <v>31670</v>
      </c>
      <c r="B12" s="4">
        <v>14.87</v>
      </c>
    </row>
    <row r="13" spans="1:2" x14ac:dyDescent="0.15">
      <c r="A13" s="7">
        <v>31700</v>
      </c>
      <c r="B13" s="4">
        <v>14.9</v>
      </c>
    </row>
    <row r="14" spans="1:2" x14ac:dyDescent="0.15">
      <c r="A14" s="7">
        <v>31731</v>
      </c>
      <c r="B14" s="4">
        <v>15.22</v>
      </c>
    </row>
    <row r="15" spans="1:2" x14ac:dyDescent="0.15">
      <c r="A15" s="7">
        <v>31761</v>
      </c>
      <c r="B15" s="4">
        <v>16.11</v>
      </c>
    </row>
    <row r="16" spans="1:2" x14ac:dyDescent="0.15">
      <c r="A16" s="7">
        <v>31792</v>
      </c>
      <c r="B16" s="4">
        <v>18.649999999999999</v>
      </c>
    </row>
    <row r="17" spans="1:2" x14ac:dyDescent="0.15">
      <c r="A17" s="7">
        <v>31823</v>
      </c>
      <c r="B17" s="4">
        <v>17.75</v>
      </c>
    </row>
    <row r="18" spans="1:2" x14ac:dyDescent="0.15">
      <c r="A18" s="7">
        <v>31851</v>
      </c>
      <c r="B18" s="4">
        <v>18.3</v>
      </c>
    </row>
    <row r="19" spans="1:2" x14ac:dyDescent="0.15">
      <c r="A19" s="7">
        <v>31882</v>
      </c>
      <c r="B19" s="4">
        <v>18.68</v>
      </c>
    </row>
    <row r="20" spans="1:2" x14ac:dyDescent="0.15">
      <c r="A20" s="7">
        <v>31912</v>
      </c>
      <c r="B20" s="4">
        <v>19.440000000000001</v>
      </c>
    </row>
    <row r="21" spans="1:2" x14ac:dyDescent="0.15">
      <c r="A21" s="7">
        <v>31943</v>
      </c>
      <c r="B21" s="4">
        <v>20.07</v>
      </c>
    </row>
    <row r="22" spans="1:2" x14ac:dyDescent="0.15">
      <c r="A22" s="7">
        <v>31973</v>
      </c>
      <c r="B22" s="4">
        <v>21.34</v>
      </c>
    </row>
    <row r="23" spans="1:2" x14ac:dyDescent="0.15">
      <c r="A23" s="7">
        <v>32004</v>
      </c>
      <c r="B23" s="4">
        <v>20.309999999999999</v>
      </c>
    </row>
    <row r="24" spans="1:2" x14ac:dyDescent="0.15">
      <c r="A24" s="7">
        <v>32035</v>
      </c>
      <c r="B24" s="4">
        <v>19.53</v>
      </c>
    </row>
    <row r="25" spans="1:2" x14ac:dyDescent="0.15">
      <c r="A25" s="7">
        <v>32065</v>
      </c>
      <c r="B25" s="4">
        <v>19.86</v>
      </c>
    </row>
    <row r="26" spans="1:2" x14ac:dyDescent="0.15">
      <c r="A26" s="7">
        <v>32096</v>
      </c>
      <c r="B26" s="4">
        <v>18.850000000000001</v>
      </c>
    </row>
    <row r="27" spans="1:2" x14ac:dyDescent="0.15">
      <c r="A27" s="7">
        <v>32126</v>
      </c>
      <c r="B27" s="4">
        <v>17.28</v>
      </c>
    </row>
    <row r="28" spans="1:2" x14ac:dyDescent="0.15">
      <c r="A28" s="7">
        <v>32157</v>
      </c>
      <c r="B28" s="4">
        <v>17.13</v>
      </c>
    </row>
    <row r="29" spans="1:2" x14ac:dyDescent="0.15">
      <c r="A29" s="7">
        <v>32188</v>
      </c>
      <c r="B29" s="4">
        <v>16.8</v>
      </c>
    </row>
    <row r="30" spans="1:2" x14ac:dyDescent="0.15">
      <c r="A30" s="7">
        <v>32217</v>
      </c>
      <c r="B30" s="4">
        <v>16.2</v>
      </c>
    </row>
    <row r="31" spans="1:2" x14ac:dyDescent="0.15">
      <c r="A31" s="7">
        <v>32248</v>
      </c>
      <c r="B31" s="4">
        <v>17.86</v>
      </c>
    </row>
    <row r="32" spans="1:2" x14ac:dyDescent="0.15">
      <c r="A32" s="7">
        <v>32278</v>
      </c>
      <c r="B32" s="4">
        <v>17.420000000000002</v>
      </c>
    </row>
    <row r="33" spans="1:2" x14ac:dyDescent="0.15">
      <c r="A33" s="7">
        <v>32309</v>
      </c>
      <c r="B33" s="4">
        <v>16.53</v>
      </c>
    </row>
    <row r="34" spans="1:2" x14ac:dyDescent="0.15">
      <c r="A34" s="7">
        <v>32339</v>
      </c>
      <c r="B34" s="4">
        <v>15.5</v>
      </c>
    </row>
    <row r="35" spans="1:2" x14ac:dyDescent="0.15">
      <c r="A35" s="7">
        <v>32370</v>
      </c>
      <c r="B35" s="4">
        <v>15.52</v>
      </c>
    </row>
    <row r="36" spans="1:2" x14ac:dyDescent="0.15">
      <c r="A36" s="7">
        <v>32401</v>
      </c>
      <c r="B36" s="4">
        <v>14.54</v>
      </c>
    </row>
    <row r="37" spans="1:2" x14ac:dyDescent="0.15">
      <c r="A37" s="7">
        <v>32431</v>
      </c>
      <c r="B37" s="4">
        <v>13.77</v>
      </c>
    </row>
    <row r="38" spans="1:2" x14ac:dyDescent="0.15">
      <c r="A38" s="7">
        <v>32462</v>
      </c>
      <c r="B38" s="4">
        <v>14.14</v>
      </c>
    </row>
    <row r="39" spans="1:2" x14ac:dyDescent="0.15">
      <c r="A39" s="7">
        <v>32492</v>
      </c>
      <c r="B39" s="4">
        <v>16.38</v>
      </c>
    </row>
    <row r="40" spans="1:2" x14ac:dyDescent="0.15">
      <c r="A40" s="7">
        <v>32523</v>
      </c>
      <c r="B40" s="4">
        <v>18.02</v>
      </c>
    </row>
    <row r="41" spans="1:2" x14ac:dyDescent="0.15">
      <c r="A41" s="7">
        <v>32554</v>
      </c>
      <c r="B41" s="4">
        <v>17.940000000000001</v>
      </c>
    </row>
    <row r="42" spans="1:2" x14ac:dyDescent="0.15">
      <c r="A42" s="7">
        <v>32582</v>
      </c>
      <c r="B42" s="4">
        <v>19.48</v>
      </c>
    </row>
    <row r="43" spans="1:2" x14ac:dyDescent="0.15">
      <c r="A43" s="7">
        <v>32613</v>
      </c>
      <c r="B43" s="4">
        <v>21.07</v>
      </c>
    </row>
    <row r="44" spans="1:2" x14ac:dyDescent="0.15">
      <c r="A44" s="7">
        <v>32643</v>
      </c>
      <c r="B44" s="4">
        <v>20.12</v>
      </c>
    </row>
    <row r="45" spans="1:2" x14ac:dyDescent="0.15">
      <c r="A45" s="7">
        <v>32674</v>
      </c>
      <c r="B45" s="4">
        <v>20.05</v>
      </c>
    </row>
    <row r="46" spans="1:2" x14ac:dyDescent="0.15">
      <c r="A46" s="7">
        <v>32704</v>
      </c>
      <c r="B46" s="4">
        <v>19.78</v>
      </c>
    </row>
    <row r="47" spans="1:2" x14ac:dyDescent="0.15">
      <c r="A47" s="7">
        <v>32735</v>
      </c>
      <c r="B47" s="4">
        <v>18.579999999999998</v>
      </c>
    </row>
    <row r="48" spans="1:2" x14ac:dyDescent="0.15">
      <c r="A48" s="7">
        <v>32766</v>
      </c>
      <c r="B48" s="4">
        <v>19.59</v>
      </c>
    </row>
    <row r="49" spans="1:2" x14ac:dyDescent="0.15">
      <c r="A49" s="7">
        <v>32796</v>
      </c>
      <c r="B49" s="4">
        <v>20.100000000000001</v>
      </c>
    </row>
    <row r="50" spans="1:2" x14ac:dyDescent="0.15">
      <c r="A50" s="7">
        <v>32827</v>
      </c>
      <c r="B50" s="4">
        <v>19.86</v>
      </c>
    </row>
    <row r="51" spans="1:2" x14ac:dyDescent="0.15">
      <c r="A51" s="7">
        <v>32857</v>
      </c>
      <c r="B51" s="4">
        <v>21.1</v>
      </c>
    </row>
    <row r="52" spans="1:2" x14ac:dyDescent="0.15">
      <c r="A52" s="7">
        <v>32888</v>
      </c>
      <c r="B52" s="4">
        <v>22.86</v>
      </c>
    </row>
    <row r="53" spans="1:2" x14ac:dyDescent="0.15">
      <c r="A53" s="7">
        <v>32919</v>
      </c>
      <c r="B53" s="4">
        <v>22.11</v>
      </c>
    </row>
    <row r="54" spans="1:2" x14ac:dyDescent="0.15">
      <c r="A54" s="7">
        <v>32947</v>
      </c>
      <c r="B54" s="4">
        <v>20.39</v>
      </c>
    </row>
    <row r="55" spans="1:2" x14ac:dyDescent="0.15">
      <c r="A55" s="7">
        <v>32978</v>
      </c>
      <c r="B55" s="4">
        <v>18.43</v>
      </c>
    </row>
    <row r="56" spans="1:2" x14ac:dyDescent="0.15">
      <c r="A56" s="7">
        <v>33008</v>
      </c>
      <c r="B56" s="4">
        <v>18.2</v>
      </c>
    </row>
    <row r="57" spans="1:2" x14ac:dyDescent="0.15">
      <c r="A57" s="7">
        <v>33039</v>
      </c>
      <c r="B57" s="4">
        <v>16.7</v>
      </c>
    </row>
    <row r="58" spans="1:2" x14ac:dyDescent="0.15">
      <c r="A58" s="7">
        <v>33069</v>
      </c>
      <c r="B58" s="4">
        <v>18.45</v>
      </c>
    </row>
    <row r="59" spans="1:2" x14ac:dyDescent="0.15">
      <c r="A59" s="7">
        <v>33100</v>
      </c>
      <c r="B59" s="4">
        <v>27.31</v>
      </c>
    </row>
    <row r="60" spans="1:2" x14ac:dyDescent="0.15">
      <c r="A60" s="7">
        <v>33131</v>
      </c>
      <c r="B60" s="4">
        <v>33.51</v>
      </c>
    </row>
    <row r="61" spans="1:2" x14ac:dyDescent="0.15">
      <c r="A61" s="7">
        <v>33161</v>
      </c>
      <c r="B61" s="4">
        <v>36.04</v>
      </c>
    </row>
    <row r="62" spans="1:2" x14ac:dyDescent="0.15">
      <c r="A62" s="7">
        <v>33192</v>
      </c>
      <c r="B62" s="4">
        <v>32.33</v>
      </c>
    </row>
    <row r="63" spans="1:2" x14ac:dyDescent="0.15">
      <c r="A63" s="7">
        <v>33222</v>
      </c>
      <c r="B63" s="4">
        <v>27.28</v>
      </c>
    </row>
    <row r="64" spans="1:2" x14ac:dyDescent="0.15">
      <c r="A64" s="7">
        <v>33253</v>
      </c>
      <c r="B64" s="4">
        <v>25.23</v>
      </c>
    </row>
    <row r="65" spans="1:2" x14ac:dyDescent="0.15">
      <c r="A65" s="7">
        <v>33284</v>
      </c>
      <c r="B65" s="4">
        <v>20.48</v>
      </c>
    </row>
    <row r="66" spans="1:2" x14ac:dyDescent="0.15">
      <c r="A66" s="7">
        <v>33312</v>
      </c>
      <c r="B66" s="4">
        <v>19.899999999999999</v>
      </c>
    </row>
    <row r="67" spans="1:2" x14ac:dyDescent="0.15">
      <c r="A67" s="7">
        <v>33343</v>
      </c>
      <c r="B67" s="4">
        <v>20.83</v>
      </c>
    </row>
    <row r="68" spans="1:2" x14ac:dyDescent="0.15">
      <c r="A68" s="7">
        <v>33373</v>
      </c>
      <c r="B68" s="4">
        <v>21.23</v>
      </c>
    </row>
    <row r="69" spans="1:2" x14ac:dyDescent="0.15">
      <c r="A69" s="7">
        <v>33404</v>
      </c>
      <c r="B69" s="4">
        <v>20.190000000000001</v>
      </c>
    </row>
    <row r="70" spans="1:2" x14ac:dyDescent="0.15">
      <c r="A70" s="7">
        <v>33434</v>
      </c>
      <c r="B70" s="4">
        <v>21.4</v>
      </c>
    </row>
    <row r="71" spans="1:2" x14ac:dyDescent="0.15">
      <c r="A71" s="7">
        <v>33465</v>
      </c>
      <c r="B71" s="4">
        <v>21.69</v>
      </c>
    </row>
    <row r="72" spans="1:2" x14ac:dyDescent="0.15">
      <c r="A72" s="7">
        <v>33496</v>
      </c>
      <c r="B72" s="4">
        <v>21.89</v>
      </c>
    </row>
    <row r="73" spans="1:2" x14ac:dyDescent="0.15">
      <c r="A73" s="7">
        <v>33526</v>
      </c>
      <c r="B73" s="4">
        <v>23.23</v>
      </c>
    </row>
    <row r="74" spans="1:2" x14ac:dyDescent="0.15">
      <c r="A74" s="7">
        <v>33557</v>
      </c>
      <c r="B74" s="4">
        <v>22.46</v>
      </c>
    </row>
    <row r="75" spans="1:2" x14ac:dyDescent="0.15">
      <c r="A75" s="7">
        <v>33587</v>
      </c>
      <c r="B75" s="4">
        <v>19.5</v>
      </c>
    </row>
    <row r="76" spans="1:2" x14ac:dyDescent="0.15">
      <c r="A76" s="7">
        <v>33618</v>
      </c>
      <c r="B76" s="4">
        <v>18.79</v>
      </c>
    </row>
    <row r="77" spans="1:2" x14ac:dyDescent="0.15">
      <c r="A77" s="7">
        <v>33649</v>
      </c>
      <c r="B77" s="4">
        <v>19.010000000000002</v>
      </c>
    </row>
    <row r="78" spans="1:2" x14ac:dyDescent="0.15">
      <c r="A78" s="7">
        <v>33678</v>
      </c>
      <c r="B78" s="4">
        <v>18.920000000000002</v>
      </c>
    </row>
    <row r="79" spans="1:2" x14ac:dyDescent="0.15">
      <c r="A79" s="7">
        <v>33709</v>
      </c>
      <c r="B79" s="4">
        <v>20.23</v>
      </c>
    </row>
    <row r="80" spans="1:2" x14ac:dyDescent="0.15">
      <c r="A80" s="7">
        <v>33739</v>
      </c>
      <c r="B80" s="4">
        <v>20.98</v>
      </c>
    </row>
    <row r="81" spans="1:2" x14ac:dyDescent="0.15">
      <c r="A81" s="7">
        <v>33770</v>
      </c>
      <c r="B81" s="4">
        <v>22.39</v>
      </c>
    </row>
    <row r="82" spans="1:2" x14ac:dyDescent="0.15">
      <c r="A82" s="7">
        <v>33800</v>
      </c>
      <c r="B82" s="4">
        <v>21.78</v>
      </c>
    </row>
    <row r="83" spans="1:2" x14ac:dyDescent="0.15">
      <c r="A83" s="7">
        <v>33831</v>
      </c>
      <c r="B83" s="4">
        <v>21.34</v>
      </c>
    </row>
    <row r="84" spans="1:2" x14ac:dyDescent="0.15">
      <c r="A84" s="7">
        <v>33862</v>
      </c>
      <c r="B84" s="4">
        <v>21.88</v>
      </c>
    </row>
    <row r="85" spans="1:2" x14ac:dyDescent="0.15">
      <c r="A85" s="7">
        <v>33892</v>
      </c>
      <c r="B85" s="4">
        <v>21.69</v>
      </c>
    </row>
    <row r="86" spans="1:2" x14ac:dyDescent="0.15">
      <c r="A86" s="7">
        <v>33923</v>
      </c>
      <c r="B86" s="4">
        <v>20.34</v>
      </c>
    </row>
    <row r="87" spans="1:2" x14ac:dyDescent="0.15">
      <c r="A87" s="7">
        <v>33953</v>
      </c>
      <c r="B87" s="4">
        <v>19.41</v>
      </c>
    </row>
    <row r="88" spans="1:2" x14ac:dyDescent="0.15">
      <c r="A88" s="7">
        <v>33984</v>
      </c>
      <c r="B88" s="4">
        <v>19.03</v>
      </c>
    </row>
    <row r="89" spans="1:2" x14ac:dyDescent="0.15">
      <c r="A89" s="7">
        <v>34015</v>
      </c>
      <c r="B89" s="4">
        <v>20.09</v>
      </c>
    </row>
    <row r="90" spans="1:2" x14ac:dyDescent="0.15">
      <c r="A90" s="7">
        <v>34043</v>
      </c>
      <c r="B90" s="4">
        <v>20.32</v>
      </c>
    </row>
    <row r="91" spans="1:2" x14ac:dyDescent="0.15">
      <c r="A91" s="7">
        <v>34074</v>
      </c>
      <c r="B91" s="4">
        <v>20.25</v>
      </c>
    </row>
    <row r="92" spans="1:2" x14ac:dyDescent="0.15">
      <c r="A92" s="7">
        <v>34104</v>
      </c>
      <c r="B92" s="4">
        <v>19.95</v>
      </c>
    </row>
    <row r="93" spans="1:2" x14ac:dyDescent="0.15">
      <c r="A93" s="7">
        <v>34135</v>
      </c>
      <c r="B93" s="4">
        <v>19.09</v>
      </c>
    </row>
    <row r="94" spans="1:2" x14ac:dyDescent="0.15">
      <c r="A94" s="7">
        <v>34165</v>
      </c>
      <c r="B94" s="4">
        <v>17.89</v>
      </c>
    </row>
    <row r="95" spans="1:2" x14ac:dyDescent="0.15">
      <c r="A95" s="7">
        <v>34196</v>
      </c>
      <c r="B95" s="4">
        <v>18.010000000000002</v>
      </c>
    </row>
    <row r="96" spans="1:2" x14ac:dyDescent="0.15">
      <c r="A96" s="7">
        <v>34227</v>
      </c>
      <c r="B96" s="4">
        <v>17.5</v>
      </c>
    </row>
    <row r="97" spans="1:2" x14ac:dyDescent="0.15">
      <c r="A97" s="7">
        <v>34257</v>
      </c>
      <c r="B97" s="4">
        <v>18.149999999999999</v>
      </c>
    </row>
    <row r="98" spans="1:2" x14ac:dyDescent="0.15">
      <c r="A98" s="7">
        <v>34288</v>
      </c>
      <c r="B98" s="4">
        <v>16.61</v>
      </c>
    </row>
    <row r="99" spans="1:2" x14ac:dyDescent="0.15">
      <c r="A99" s="7">
        <v>34318</v>
      </c>
      <c r="B99" s="4">
        <v>14.52</v>
      </c>
    </row>
    <row r="100" spans="1:2" x14ac:dyDescent="0.15">
      <c r="A100" s="7">
        <v>34349</v>
      </c>
      <c r="B100" s="4">
        <v>15.03</v>
      </c>
    </row>
    <row r="101" spans="1:2" x14ac:dyDescent="0.15">
      <c r="A101" s="7">
        <v>34380</v>
      </c>
      <c r="B101" s="4">
        <v>14.78</v>
      </c>
    </row>
    <row r="102" spans="1:2" x14ac:dyDescent="0.15">
      <c r="A102" s="7">
        <v>34408</v>
      </c>
      <c r="B102" s="4">
        <v>14.68</v>
      </c>
    </row>
    <row r="103" spans="1:2" x14ac:dyDescent="0.15">
      <c r="A103" s="7">
        <v>34439</v>
      </c>
      <c r="B103" s="4">
        <v>16.420000000000002</v>
      </c>
    </row>
    <row r="104" spans="1:2" x14ac:dyDescent="0.15">
      <c r="A104" s="7">
        <v>34469</v>
      </c>
      <c r="B104" s="4">
        <v>17.89</v>
      </c>
    </row>
    <row r="105" spans="1:2" x14ac:dyDescent="0.15">
      <c r="A105" s="7">
        <v>34500</v>
      </c>
      <c r="B105" s="4">
        <v>19.059999999999999</v>
      </c>
    </row>
    <row r="106" spans="1:2" x14ac:dyDescent="0.15">
      <c r="A106" s="7">
        <v>34530</v>
      </c>
      <c r="B106" s="4">
        <v>19.66</v>
      </c>
    </row>
    <row r="107" spans="1:2" x14ac:dyDescent="0.15">
      <c r="A107" s="7">
        <v>34561</v>
      </c>
      <c r="B107" s="4">
        <v>18.38</v>
      </c>
    </row>
    <row r="108" spans="1:2" x14ac:dyDescent="0.15">
      <c r="A108" s="7">
        <v>34592</v>
      </c>
      <c r="B108" s="4">
        <v>17.45</v>
      </c>
    </row>
    <row r="109" spans="1:2" x14ac:dyDescent="0.15">
      <c r="A109" s="7">
        <v>34622</v>
      </c>
      <c r="B109" s="4">
        <v>17.72</v>
      </c>
    </row>
    <row r="110" spans="1:2" x14ac:dyDescent="0.15">
      <c r="A110" s="7">
        <v>34653</v>
      </c>
      <c r="B110" s="4">
        <v>18.07</v>
      </c>
    </row>
    <row r="111" spans="1:2" x14ac:dyDescent="0.15">
      <c r="A111" s="7">
        <v>34683</v>
      </c>
      <c r="B111" s="4">
        <v>17.16</v>
      </c>
    </row>
    <row r="112" spans="1:2" x14ac:dyDescent="0.15">
      <c r="A112" s="7">
        <v>34714</v>
      </c>
      <c r="B112" s="4">
        <v>18.04</v>
      </c>
    </row>
    <row r="113" spans="1:2" x14ac:dyDescent="0.15">
      <c r="A113" s="7">
        <v>34745</v>
      </c>
      <c r="B113" s="4">
        <v>18.57</v>
      </c>
    </row>
    <row r="114" spans="1:2" x14ac:dyDescent="0.15">
      <c r="A114" s="7">
        <v>34773</v>
      </c>
      <c r="B114" s="4">
        <v>18.54</v>
      </c>
    </row>
    <row r="115" spans="1:2" x14ac:dyDescent="0.15">
      <c r="A115" s="7">
        <v>34804</v>
      </c>
      <c r="B115" s="4">
        <v>19.899999999999999</v>
      </c>
    </row>
    <row r="116" spans="1:2" x14ac:dyDescent="0.15">
      <c r="A116" s="7">
        <v>34834</v>
      </c>
      <c r="B116" s="4">
        <v>19.739999999999998</v>
      </c>
    </row>
    <row r="117" spans="1:2" x14ac:dyDescent="0.15">
      <c r="A117" s="7">
        <v>34865</v>
      </c>
      <c r="B117" s="4">
        <v>18.45</v>
      </c>
    </row>
    <row r="118" spans="1:2" x14ac:dyDescent="0.15">
      <c r="A118" s="7">
        <v>34895</v>
      </c>
      <c r="B118" s="4">
        <v>17.329999999999998</v>
      </c>
    </row>
    <row r="119" spans="1:2" x14ac:dyDescent="0.15">
      <c r="A119" s="7">
        <v>34926</v>
      </c>
      <c r="B119" s="4">
        <v>18.02</v>
      </c>
    </row>
    <row r="120" spans="1:2" x14ac:dyDescent="0.15">
      <c r="A120" s="7">
        <v>34957</v>
      </c>
      <c r="B120" s="4">
        <v>18.23</v>
      </c>
    </row>
    <row r="121" spans="1:2" x14ac:dyDescent="0.15">
      <c r="A121" s="7">
        <v>34987</v>
      </c>
      <c r="B121" s="4">
        <v>17.43</v>
      </c>
    </row>
    <row r="122" spans="1:2" x14ac:dyDescent="0.15">
      <c r="A122" s="7">
        <v>35018</v>
      </c>
      <c r="B122" s="4">
        <v>17.989999999999998</v>
      </c>
    </row>
    <row r="123" spans="1:2" x14ac:dyDescent="0.15">
      <c r="A123" s="7">
        <v>35048</v>
      </c>
      <c r="B123" s="4">
        <v>19.03</v>
      </c>
    </row>
    <row r="124" spans="1:2" x14ac:dyDescent="0.15">
      <c r="A124" s="7">
        <v>35079</v>
      </c>
      <c r="B124" s="4">
        <v>18.86</v>
      </c>
    </row>
    <row r="125" spans="1:2" x14ac:dyDescent="0.15">
      <c r="A125" s="7">
        <v>35110</v>
      </c>
      <c r="B125" s="4">
        <v>19.09</v>
      </c>
    </row>
    <row r="126" spans="1:2" x14ac:dyDescent="0.15">
      <c r="A126" s="7">
        <v>35139</v>
      </c>
      <c r="B126" s="4">
        <v>21.33</v>
      </c>
    </row>
    <row r="127" spans="1:2" x14ac:dyDescent="0.15">
      <c r="A127" s="7">
        <v>35170</v>
      </c>
      <c r="B127" s="4">
        <v>23.5</v>
      </c>
    </row>
    <row r="128" spans="1:2" x14ac:dyDescent="0.15">
      <c r="A128" s="7">
        <v>35200</v>
      </c>
      <c r="B128" s="4">
        <v>21.17</v>
      </c>
    </row>
    <row r="129" spans="1:2" x14ac:dyDescent="0.15">
      <c r="A129" s="7">
        <v>35231</v>
      </c>
      <c r="B129" s="4">
        <v>20.420000000000002</v>
      </c>
    </row>
    <row r="130" spans="1:2" x14ac:dyDescent="0.15">
      <c r="A130" s="7">
        <v>35261</v>
      </c>
      <c r="B130" s="4">
        <v>21.3</v>
      </c>
    </row>
    <row r="131" spans="1:2" x14ac:dyDescent="0.15">
      <c r="A131" s="7">
        <v>35292</v>
      </c>
      <c r="B131" s="4">
        <v>21.9</v>
      </c>
    </row>
    <row r="132" spans="1:2" x14ac:dyDescent="0.15">
      <c r="A132" s="7">
        <v>35323</v>
      </c>
      <c r="B132" s="4">
        <v>23.97</v>
      </c>
    </row>
    <row r="133" spans="1:2" x14ac:dyDescent="0.15">
      <c r="A133" s="7">
        <v>35353</v>
      </c>
      <c r="B133" s="4">
        <v>24.88</v>
      </c>
    </row>
    <row r="134" spans="1:2" x14ac:dyDescent="0.15">
      <c r="A134" s="7">
        <v>35384</v>
      </c>
      <c r="B134" s="4">
        <v>23.71</v>
      </c>
    </row>
    <row r="135" spans="1:2" x14ac:dyDescent="0.15">
      <c r="A135" s="7">
        <v>35414</v>
      </c>
      <c r="B135" s="4">
        <v>25.23</v>
      </c>
    </row>
    <row r="136" spans="1:2" x14ac:dyDescent="0.15">
      <c r="A136" s="7">
        <v>35445</v>
      </c>
      <c r="B136" s="4">
        <v>25.13</v>
      </c>
    </row>
    <row r="137" spans="1:2" x14ac:dyDescent="0.15">
      <c r="A137" s="7">
        <v>35476</v>
      </c>
      <c r="B137" s="4">
        <v>22.18</v>
      </c>
    </row>
    <row r="138" spans="1:2" x14ac:dyDescent="0.15">
      <c r="A138" s="7">
        <v>35504</v>
      </c>
      <c r="B138" s="4">
        <v>20.97</v>
      </c>
    </row>
    <row r="139" spans="1:2" x14ac:dyDescent="0.15">
      <c r="A139" s="7">
        <v>35535</v>
      </c>
      <c r="B139" s="4">
        <v>19.7</v>
      </c>
    </row>
    <row r="140" spans="1:2" x14ac:dyDescent="0.15">
      <c r="A140" s="7">
        <v>35565</v>
      </c>
      <c r="B140" s="4">
        <v>20.82</v>
      </c>
    </row>
    <row r="141" spans="1:2" x14ac:dyDescent="0.15">
      <c r="A141" s="7">
        <v>35596</v>
      </c>
      <c r="B141" s="4">
        <v>19.260000000000002</v>
      </c>
    </row>
    <row r="142" spans="1:2" x14ac:dyDescent="0.15">
      <c r="A142" s="7">
        <v>35626</v>
      </c>
      <c r="B142" s="4">
        <v>19.66</v>
      </c>
    </row>
    <row r="143" spans="1:2" x14ac:dyDescent="0.15">
      <c r="A143" s="7">
        <v>35657</v>
      </c>
      <c r="B143" s="4">
        <v>19.95</v>
      </c>
    </row>
    <row r="144" spans="1:2" x14ac:dyDescent="0.15">
      <c r="A144" s="7">
        <v>35688</v>
      </c>
      <c r="B144" s="4">
        <v>19.8</v>
      </c>
    </row>
    <row r="145" spans="1:2" x14ac:dyDescent="0.15">
      <c r="A145" s="7">
        <v>35718</v>
      </c>
      <c r="B145" s="4">
        <v>21.33</v>
      </c>
    </row>
    <row r="146" spans="1:2" x14ac:dyDescent="0.15">
      <c r="A146" s="7">
        <v>35749</v>
      </c>
      <c r="B146" s="4">
        <v>20.190000000000001</v>
      </c>
    </row>
    <row r="147" spans="1:2" x14ac:dyDescent="0.15">
      <c r="A147" s="7">
        <v>35779</v>
      </c>
      <c r="B147" s="4">
        <v>18.329999999999998</v>
      </c>
    </row>
    <row r="148" spans="1:2" x14ac:dyDescent="0.15">
      <c r="A148" s="7">
        <v>35810</v>
      </c>
      <c r="B148" s="4">
        <v>16.72</v>
      </c>
    </row>
    <row r="149" spans="1:2" x14ac:dyDescent="0.15">
      <c r="A149" s="7">
        <v>35841</v>
      </c>
      <c r="B149" s="4">
        <v>16.059999999999999</v>
      </c>
    </row>
    <row r="150" spans="1:2" x14ac:dyDescent="0.15">
      <c r="A150" s="7">
        <v>35869</v>
      </c>
      <c r="B150" s="4">
        <v>15.12</v>
      </c>
    </row>
    <row r="151" spans="1:2" x14ac:dyDescent="0.15">
      <c r="A151" s="7">
        <v>35900</v>
      </c>
      <c r="B151" s="4">
        <v>15.35</v>
      </c>
    </row>
    <row r="152" spans="1:2" x14ac:dyDescent="0.15">
      <c r="A152" s="7">
        <v>35930</v>
      </c>
      <c r="B152" s="4">
        <v>14.91</v>
      </c>
    </row>
    <row r="153" spans="1:2" x14ac:dyDescent="0.15">
      <c r="A153" s="7">
        <v>35961</v>
      </c>
      <c r="B153" s="4">
        <v>13.72</v>
      </c>
    </row>
    <row r="154" spans="1:2" x14ac:dyDescent="0.15">
      <c r="A154" s="7">
        <v>35991</v>
      </c>
      <c r="B154" s="4">
        <v>14.17</v>
      </c>
    </row>
    <row r="155" spans="1:2" x14ac:dyDescent="0.15">
      <c r="A155" s="7">
        <v>36022</v>
      </c>
      <c r="B155" s="4">
        <v>13.47</v>
      </c>
    </row>
    <row r="156" spans="1:2" x14ac:dyDescent="0.15">
      <c r="A156" s="7">
        <v>36053</v>
      </c>
      <c r="B156" s="4">
        <v>15.03</v>
      </c>
    </row>
    <row r="157" spans="1:2" x14ac:dyDescent="0.15">
      <c r="A157" s="7">
        <v>36083</v>
      </c>
      <c r="B157" s="4">
        <v>14.46</v>
      </c>
    </row>
    <row r="158" spans="1:2" x14ac:dyDescent="0.15">
      <c r="A158" s="7">
        <v>36114</v>
      </c>
      <c r="B158" s="4">
        <v>13</v>
      </c>
    </row>
    <row r="159" spans="1:2" x14ac:dyDescent="0.15">
      <c r="A159" s="7">
        <v>36144</v>
      </c>
      <c r="B159" s="4">
        <v>11.35</v>
      </c>
    </row>
    <row r="160" spans="1:2" x14ac:dyDescent="0.15">
      <c r="A160" s="7">
        <v>36175</v>
      </c>
      <c r="B160" s="4">
        <v>12.52</v>
      </c>
    </row>
    <row r="161" spans="1:2" x14ac:dyDescent="0.15">
      <c r="A161" s="7">
        <v>36206</v>
      </c>
      <c r="B161" s="4">
        <v>12.01</v>
      </c>
    </row>
    <row r="162" spans="1:2" x14ac:dyDescent="0.15">
      <c r="A162" s="7">
        <v>36234</v>
      </c>
      <c r="B162" s="4">
        <v>14.68</v>
      </c>
    </row>
    <row r="163" spans="1:2" x14ac:dyDescent="0.15">
      <c r="A163" s="7">
        <v>36265</v>
      </c>
      <c r="B163" s="4">
        <v>17.309999999999999</v>
      </c>
    </row>
    <row r="164" spans="1:2" x14ac:dyDescent="0.15">
      <c r="A164" s="7">
        <v>36295</v>
      </c>
      <c r="B164" s="4">
        <v>17.72</v>
      </c>
    </row>
    <row r="165" spans="1:2" x14ac:dyDescent="0.15">
      <c r="A165" s="7">
        <v>36326</v>
      </c>
      <c r="B165" s="4">
        <v>17.920000000000002</v>
      </c>
    </row>
    <row r="166" spans="1:2" x14ac:dyDescent="0.15">
      <c r="A166" s="7">
        <v>36356</v>
      </c>
      <c r="B166" s="4">
        <v>20.100000000000001</v>
      </c>
    </row>
    <row r="167" spans="1:2" x14ac:dyDescent="0.15">
      <c r="A167" s="7">
        <v>36387</v>
      </c>
      <c r="B167" s="4">
        <v>21.28</v>
      </c>
    </row>
    <row r="168" spans="1:2" x14ac:dyDescent="0.15">
      <c r="A168" s="7">
        <v>36418</v>
      </c>
      <c r="B168" s="4">
        <v>23.8</v>
      </c>
    </row>
    <row r="169" spans="1:2" x14ac:dyDescent="0.15">
      <c r="A169" s="7">
        <v>36448</v>
      </c>
      <c r="B169" s="4">
        <v>22.69</v>
      </c>
    </row>
    <row r="170" spans="1:2" x14ac:dyDescent="0.15">
      <c r="A170" s="7">
        <v>36479</v>
      </c>
      <c r="B170" s="4">
        <v>25</v>
      </c>
    </row>
    <row r="171" spans="1:2" x14ac:dyDescent="0.15">
      <c r="A171" s="7">
        <v>36509</v>
      </c>
      <c r="B171" s="4">
        <v>26.1</v>
      </c>
    </row>
    <row r="172" spans="1:2" x14ac:dyDescent="0.15">
      <c r="A172" s="7">
        <v>36540</v>
      </c>
      <c r="B172" s="4">
        <v>27.26</v>
      </c>
    </row>
    <row r="173" spans="1:2" x14ac:dyDescent="0.15">
      <c r="A173" s="7">
        <v>36571</v>
      </c>
      <c r="B173" s="4">
        <v>29.37</v>
      </c>
    </row>
    <row r="174" spans="1:2" x14ac:dyDescent="0.15">
      <c r="A174" s="7">
        <v>36600</v>
      </c>
      <c r="B174" s="4">
        <v>29.84</v>
      </c>
    </row>
    <row r="175" spans="1:2" x14ac:dyDescent="0.15">
      <c r="A175" s="7">
        <v>36631</v>
      </c>
      <c r="B175" s="4">
        <v>25.72</v>
      </c>
    </row>
    <row r="176" spans="1:2" x14ac:dyDescent="0.15">
      <c r="A176" s="7">
        <v>36661</v>
      </c>
      <c r="B176" s="4">
        <v>28.79</v>
      </c>
    </row>
    <row r="177" spans="1:2" x14ac:dyDescent="0.15">
      <c r="A177" s="7">
        <v>36692</v>
      </c>
      <c r="B177" s="4">
        <v>31.82</v>
      </c>
    </row>
    <row r="178" spans="1:2" x14ac:dyDescent="0.15">
      <c r="A178" s="7">
        <v>36722</v>
      </c>
      <c r="B178" s="4">
        <v>29.7</v>
      </c>
    </row>
    <row r="179" spans="1:2" x14ac:dyDescent="0.15">
      <c r="A179" s="7">
        <v>36753</v>
      </c>
      <c r="B179" s="4">
        <v>31.26</v>
      </c>
    </row>
    <row r="180" spans="1:2" x14ac:dyDescent="0.15">
      <c r="A180" s="7">
        <v>36784</v>
      </c>
      <c r="B180" s="4">
        <v>33.880000000000003</v>
      </c>
    </row>
    <row r="181" spans="1:2" x14ac:dyDescent="0.15">
      <c r="A181" s="7">
        <v>36814</v>
      </c>
      <c r="B181" s="4">
        <v>33.11</v>
      </c>
    </row>
    <row r="182" spans="1:2" x14ac:dyDescent="0.15">
      <c r="A182" s="7">
        <v>36845</v>
      </c>
      <c r="B182" s="4">
        <v>34.42</v>
      </c>
    </row>
    <row r="183" spans="1:2" x14ac:dyDescent="0.15">
      <c r="A183" s="7">
        <v>36875</v>
      </c>
      <c r="B183" s="4">
        <v>28.44</v>
      </c>
    </row>
    <row r="184" spans="1:2" x14ac:dyDescent="0.15">
      <c r="A184" s="7">
        <v>36906</v>
      </c>
      <c r="B184" s="4">
        <v>29.59</v>
      </c>
    </row>
    <row r="185" spans="1:2" x14ac:dyDescent="0.15">
      <c r="A185" s="7">
        <v>36937</v>
      </c>
      <c r="B185" s="4">
        <v>29.61</v>
      </c>
    </row>
    <row r="186" spans="1:2" x14ac:dyDescent="0.15">
      <c r="A186" s="7">
        <v>36965</v>
      </c>
      <c r="B186" s="4">
        <v>27.25</v>
      </c>
    </row>
    <row r="187" spans="1:2" x14ac:dyDescent="0.15">
      <c r="A187" s="7">
        <v>36996</v>
      </c>
      <c r="B187" s="4">
        <v>27.49</v>
      </c>
    </row>
    <row r="188" spans="1:2" x14ac:dyDescent="0.15">
      <c r="A188" s="7">
        <v>37026</v>
      </c>
      <c r="B188" s="4">
        <v>28.63</v>
      </c>
    </row>
    <row r="189" spans="1:2" x14ac:dyDescent="0.15">
      <c r="A189" s="7">
        <v>37057</v>
      </c>
      <c r="B189" s="4">
        <v>27.6</v>
      </c>
    </row>
    <row r="190" spans="1:2" x14ac:dyDescent="0.15">
      <c r="A190" s="7">
        <v>37087</v>
      </c>
      <c r="B190" s="4">
        <v>26.43</v>
      </c>
    </row>
    <row r="191" spans="1:2" x14ac:dyDescent="0.15">
      <c r="A191" s="7">
        <v>37118</v>
      </c>
      <c r="B191" s="4">
        <v>27.37</v>
      </c>
    </row>
    <row r="192" spans="1:2" x14ac:dyDescent="0.15">
      <c r="A192" s="7">
        <v>37149</v>
      </c>
      <c r="B192" s="4">
        <v>26.2</v>
      </c>
    </row>
    <row r="193" spans="1:2" x14ac:dyDescent="0.15">
      <c r="A193" s="7">
        <v>37179</v>
      </c>
      <c r="B193" s="4">
        <v>22.17</v>
      </c>
    </row>
    <row r="194" spans="1:2" x14ac:dyDescent="0.15">
      <c r="A194" s="7">
        <v>37210</v>
      </c>
      <c r="B194" s="4">
        <v>19.64</v>
      </c>
    </row>
    <row r="195" spans="1:2" x14ac:dyDescent="0.15">
      <c r="A195" s="7">
        <v>37240</v>
      </c>
      <c r="B195" s="4">
        <v>19.39</v>
      </c>
    </row>
    <row r="196" spans="1:2" x14ac:dyDescent="0.15">
      <c r="A196" s="7">
        <v>37271</v>
      </c>
      <c r="B196" s="4">
        <v>19.72</v>
      </c>
    </row>
    <row r="197" spans="1:2" x14ac:dyDescent="0.15">
      <c r="A197" s="7">
        <v>37302</v>
      </c>
      <c r="B197" s="4">
        <v>20.72</v>
      </c>
    </row>
    <row r="198" spans="1:2" x14ac:dyDescent="0.15">
      <c r="A198" s="7">
        <v>37330</v>
      </c>
      <c r="B198" s="4">
        <v>24.53</v>
      </c>
    </row>
    <row r="199" spans="1:2" x14ac:dyDescent="0.15">
      <c r="A199" s="7">
        <v>37361</v>
      </c>
      <c r="B199" s="4">
        <v>26.18</v>
      </c>
    </row>
    <row r="200" spans="1:2" x14ac:dyDescent="0.15">
      <c r="A200" s="7">
        <v>37391</v>
      </c>
      <c r="B200" s="4">
        <v>27.04</v>
      </c>
    </row>
    <row r="201" spans="1:2" x14ac:dyDescent="0.15">
      <c r="A201" s="7">
        <v>37422</v>
      </c>
      <c r="B201" s="4">
        <v>25.52</v>
      </c>
    </row>
    <row r="202" spans="1:2" x14ac:dyDescent="0.15">
      <c r="A202" s="7">
        <v>37452</v>
      </c>
      <c r="B202" s="4">
        <v>26.97</v>
      </c>
    </row>
    <row r="203" spans="1:2" x14ac:dyDescent="0.15">
      <c r="A203" s="7">
        <v>37483</v>
      </c>
      <c r="B203" s="4">
        <v>28.39</v>
      </c>
    </row>
    <row r="204" spans="1:2" x14ac:dyDescent="0.15">
      <c r="A204" s="7">
        <v>37514</v>
      </c>
      <c r="B204" s="4">
        <v>29.66</v>
      </c>
    </row>
    <row r="205" spans="1:2" x14ac:dyDescent="0.15">
      <c r="A205" s="7">
        <v>37544</v>
      </c>
      <c r="B205" s="4">
        <v>28.84</v>
      </c>
    </row>
    <row r="206" spans="1:2" x14ac:dyDescent="0.15">
      <c r="A206" s="7">
        <v>37575</v>
      </c>
      <c r="B206" s="4">
        <v>26.35</v>
      </c>
    </row>
    <row r="207" spans="1:2" x14ac:dyDescent="0.15">
      <c r="A207" s="7">
        <v>37605</v>
      </c>
      <c r="B207" s="4">
        <v>29.46</v>
      </c>
    </row>
    <row r="208" spans="1:2" x14ac:dyDescent="0.15">
      <c r="A208" s="7">
        <v>37636</v>
      </c>
      <c r="B208" s="4">
        <v>32.950000000000003</v>
      </c>
    </row>
    <row r="209" spans="1:2" x14ac:dyDescent="0.15">
      <c r="A209" s="7">
        <v>37667</v>
      </c>
      <c r="B209" s="4">
        <v>35.83</v>
      </c>
    </row>
    <row r="210" spans="1:2" x14ac:dyDescent="0.15">
      <c r="A210" s="7">
        <v>37695</v>
      </c>
      <c r="B210" s="4">
        <v>33.51</v>
      </c>
    </row>
    <row r="211" spans="1:2" x14ac:dyDescent="0.15">
      <c r="A211" s="7">
        <v>37726</v>
      </c>
      <c r="B211" s="4">
        <v>28.17</v>
      </c>
    </row>
    <row r="212" spans="1:2" x14ac:dyDescent="0.15">
      <c r="A212" s="7">
        <v>37756</v>
      </c>
      <c r="B212" s="4">
        <v>28.11</v>
      </c>
    </row>
    <row r="213" spans="1:2" x14ac:dyDescent="0.15">
      <c r="A213" s="7">
        <v>37787</v>
      </c>
      <c r="B213" s="4">
        <v>30.66</v>
      </c>
    </row>
    <row r="214" spans="1:2" x14ac:dyDescent="0.15">
      <c r="A214" s="7">
        <v>37817</v>
      </c>
      <c r="B214" s="4">
        <v>30.76</v>
      </c>
    </row>
    <row r="215" spans="1:2" x14ac:dyDescent="0.15">
      <c r="A215" s="7">
        <v>37848</v>
      </c>
      <c r="B215" s="4">
        <v>31.57</v>
      </c>
    </row>
    <row r="216" spans="1:2" x14ac:dyDescent="0.15">
      <c r="A216" s="7">
        <v>37879</v>
      </c>
      <c r="B216" s="4">
        <v>28.31</v>
      </c>
    </row>
    <row r="217" spans="1:2" x14ac:dyDescent="0.15">
      <c r="A217" s="7">
        <v>37909</v>
      </c>
      <c r="B217" s="4">
        <v>30.34</v>
      </c>
    </row>
    <row r="218" spans="1:2" x14ac:dyDescent="0.15">
      <c r="A218" s="7">
        <v>37940</v>
      </c>
      <c r="B218" s="4">
        <v>31.11</v>
      </c>
    </row>
    <row r="219" spans="1:2" x14ac:dyDescent="0.15">
      <c r="A219" s="7">
        <v>37970</v>
      </c>
      <c r="B219" s="4">
        <v>32.130000000000003</v>
      </c>
    </row>
    <row r="220" spans="1:2" x14ac:dyDescent="0.15">
      <c r="A220" s="7">
        <v>38001</v>
      </c>
      <c r="B220" s="4">
        <v>34.31</v>
      </c>
    </row>
    <row r="221" spans="1:2" x14ac:dyDescent="0.15">
      <c r="A221" s="7">
        <v>38032</v>
      </c>
      <c r="B221" s="4">
        <v>34.69</v>
      </c>
    </row>
    <row r="222" spans="1:2" x14ac:dyDescent="0.15">
      <c r="A222" s="7">
        <v>38061</v>
      </c>
      <c r="B222" s="4">
        <v>36.74</v>
      </c>
    </row>
    <row r="223" spans="1:2" x14ac:dyDescent="0.15">
      <c r="A223" s="7">
        <v>38092</v>
      </c>
      <c r="B223" s="4">
        <v>36.75</v>
      </c>
    </row>
    <row r="224" spans="1:2" x14ac:dyDescent="0.15">
      <c r="A224" s="7">
        <v>38122</v>
      </c>
      <c r="B224" s="4">
        <v>40.28</v>
      </c>
    </row>
    <row r="225" spans="1:2" x14ac:dyDescent="0.15">
      <c r="A225" s="7">
        <v>38153</v>
      </c>
      <c r="B225" s="4">
        <v>38.03</v>
      </c>
    </row>
    <row r="226" spans="1:2" x14ac:dyDescent="0.15">
      <c r="A226" s="7">
        <v>38183</v>
      </c>
      <c r="B226" s="4">
        <v>40.78</v>
      </c>
    </row>
    <row r="227" spans="1:2" x14ac:dyDescent="0.15">
      <c r="A227" s="7">
        <v>38214</v>
      </c>
      <c r="B227" s="4">
        <v>44.9</v>
      </c>
    </row>
    <row r="228" spans="1:2" x14ac:dyDescent="0.15">
      <c r="A228" s="7">
        <v>38245</v>
      </c>
      <c r="B228" s="4">
        <v>45.94</v>
      </c>
    </row>
    <row r="229" spans="1:2" x14ac:dyDescent="0.15">
      <c r="A229" s="7">
        <v>38275</v>
      </c>
      <c r="B229" s="4">
        <v>53.28</v>
      </c>
    </row>
    <row r="230" spans="1:2" x14ac:dyDescent="0.15">
      <c r="A230" s="7">
        <v>38306</v>
      </c>
      <c r="B230" s="4">
        <v>48.47</v>
      </c>
    </row>
    <row r="231" spans="1:2" x14ac:dyDescent="0.15">
      <c r="A231" s="7">
        <v>38336</v>
      </c>
      <c r="B231" s="4">
        <v>43.15</v>
      </c>
    </row>
    <row r="232" spans="1:2" x14ac:dyDescent="0.15">
      <c r="A232" s="7">
        <v>38367</v>
      </c>
      <c r="B232" s="4">
        <v>46.84</v>
      </c>
    </row>
    <row r="233" spans="1:2" x14ac:dyDescent="0.15">
      <c r="A233" s="7">
        <v>38398</v>
      </c>
      <c r="B233" s="4">
        <v>48.15</v>
      </c>
    </row>
    <row r="234" spans="1:2" x14ac:dyDescent="0.15">
      <c r="A234" s="7">
        <v>38426</v>
      </c>
      <c r="B234" s="4">
        <v>54.19</v>
      </c>
    </row>
    <row r="235" spans="1:2" x14ac:dyDescent="0.15">
      <c r="A235" s="7">
        <v>38457</v>
      </c>
      <c r="B235" s="4">
        <v>52.98</v>
      </c>
    </row>
    <row r="236" spans="1:2" x14ac:dyDescent="0.15">
      <c r="A236" s="7">
        <v>38487</v>
      </c>
      <c r="B236" s="4">
        <v>49.83</v>
      </c>
    </row>
    <row r="237" spans="1:2" x14ac:dyDescent="0.15">
      <c r="A237" s="7">
        <v>38518</v>
      </c>
      <c r="B237" s="4">
        <v>56.35</v>
      </c>
    </row>
    <row r="238" spans="1:2" x14ac:dyDescent="0.15">
      <c r="A238" s="7">
        <v>38548</v>
      </c>
      <c r="B238" s="4">
        <v>59</v>
      </c>
    </row>
    <row r="239" spans="1:2" x14ac:dyDescent="0.15">
      <c r="A239" s="7">
        <v>38579</v>
      </c>
      <c r="B239" s="4">
        <v>64.989999999999995</v>
      </c>
    </row>
    <row r="240" spans="1:2" x14ac:dyDescent="0.15">
      <c r="A240" s="7">
        <v>38610</v>
      </c>
      <c r="B240" s="4">
        <v>65.59</v>
      </c>
    </row>
    <row r="241" spans="1:2" x14ac:dyDescent="0.15">
      <c r="A241" s="7">
        <v>38640</v>
      </c>
      <c r="B241" s="4">
        <v>62.26</v>
      </c>
    </row>
    <row r="242" spans="1:2" x14ac:dyDescent="0.15">
      <c r="A242" s="7">
        <v>38671</v>
      </c>
      <c r="B242" s="4">
        <v>58.32</v>
      </c>
    </row>
    <row r="243" spans="1:2" x14ac:dyDescent="0.15">
      <c r="A243" s="7">
        <v>38701</v>
      </c>
      <c r="B243" s="4">
        <v>59.41</v>
      </c>
    </row>
    <row r="244" spans="1:2" x14ac:dyDescent="0.15">
      <c r="A244" s="7">
        <v>38732</v>
      </c>
      <c r="B244" s="4">
        <v>65.489999999999995</v>
      </c>
    </row>
    <row r="245" spans="1:2" x14ac:dyDescent="0.15">
      <c r="A245" s="7">
        <v>38763</v>
      </c>
      <c r="B245" s="4">
        <v>61.63</v>
      </c>
    </row>
    <row r="246" spans="1:2" x14ac:dyDescent="0.15">
      <c r="A246" s="7">
        <v>38791</v>
      </c>
      <c r="B246" s="4">
        <v>62.69</v>
      </c>
    </row>
    <row r="247" spans="1:2" x14ac:dyDescent="0.15">
      <c r="A247" s="7">
        <v>38822</v>
      </c>
      <c r="B247" s="4">
        <v>69.44</v>
      </c>
    </row>
    <row r="248" spans="1:2" x14ac:dyDescent="0.15">
      <c r="A248" s="7">
        <v>38852</v>
      </c>
      <c r="B248" s="4">
        <v>70.84</v>
      </c>
    </row>
    <row r="249" spans="1:2" x14ac:dyDescent="0.15">
      <c r="A249" s="7">
        <v>38883</v>
      </c>
      <c r="B249" s="4">
        <v>70.95</v>
      </c>
    </row>
    <row r="250" spans="1:2" x14ac:dyDescent="0.15">
      <c r="A250" s="7">
        <v>38913</v>
      </c>
      <c r="B250" s="4">
        <v>74.41</v>
      </c>
    </row>
    <row r="251" spans="1:2" x14ac:dyDescent="0.15">
      <c r="A251" s="7">
        <v>38944</v>
      </c>
      <c r="B251" s="4">
        <v>73.040000000000006</v>
      </c>
    </row>
    <row r="252" spans="1:2" x14ac:dyDescent="0.15">
      <c r="A252" s="7">
        <v>38975</v>
      </c>
      <c r="B252" s="4">
        <v>63.8</v>
      </c>
    </row>
    <row r="253" spans="1:2" x14ac:dyDescent="0.15">
      <c r="A253" s="7">
        <v>39005</v>
      </c>
      <c r="B253" s="4">
        <v>58.89</v>
      </c>
    </row>
    <row r="254" spans="1:2" x14ac:dyDescent="0.15">
      <c r="A254" s="7">
        <v>39036</v>
      </c>
      <c r="B254" s="4">
        <v>59.08</v>
      </c>
    </row>
    <row r="255" spans="1:2" x14ac:dyDescent="0.15">
      <c r="A255" s="7">
        <v>39066</v>
      </c>
      <c r="B255" s="4">
        <v>61.96</v>
      </c>
    </row>
    <row r="256" spans="1:2" x14ac:dyDescent="0.15">
      <c r="A256" s="7">
        <v>39097</v>
      </c>
      <c r="B256" s="4">
        <v>54.51</v>
      </c>
    </row>
    <row r="257" spans="1:2" x14ac:dyDescent="0.15">
      <c r="A257" s="7">
        <v>39128</v>
      </c>
      <c r="B257" s="4">
        <v>59.28</v>
      </c>
    </row>
    <row r="258" spans="1:2" x14ac:dyDescent="0.15">
      <c r="A258" s="7">
        <v>39156</v>
      </c>
      <c r="B258" s="4">
        <v>60.44</v>
      </c>
    </row>
    <row r="259" spans="1:2" x14ac:dyDescent="0.15">
      <c r="A259" s="7">
        <v>39187</v>
      </c>
      <c r="B259" s="4">
        <v>63.98</v>
      </c>
    </row>
    <row r="260" spans="1:2" x14ac:dyDescent="0.15">
      <c r="A260" s="7">
        <v>39217</v>
      </c>
      <c r="B260" s="4">
        <v>63.46</v>
      </c>
    </row>
    <row r="261" spans="1:2" x14ac:dyDescent="0.15">
      <c r="A261" s="7">
        <v>39248</v>
      </c>
      <c r="B261" s="4">
        <v>67.489999999999995</v>
      </c>
    </row>
    <row r="262" spans="1:2" x14ac:dyDescent="0.15">
      <c r="A262" s="7">
        <v>39278</v>
      </c>
      <c r="B262" s="4">
        <v>74.12</v>
      </c>
    </row>
    <row r="263" spans="1:2" x14ac:dyDescent="0.15">
      <c r="A263" s="7">
        <v>39309</v>
      </c>
      <c r="B263" s="4">
        <v>72.36</v>
      </c>
    </row>
    <row r="264" spans="1:2" x14ac:dyDescent="0.15">
      <c r="A264" s="7">
        <v>39340</v>
      </c>
      <c r="B264" s="4">
        <v>79.92</v>
      </c>
    </row>
    <row r="265" spans="1:2" x14ac:dyDescent="0.15">
      <c r="A265" s="7">
        <v>39370</v>
      </c>
      <c r="B265" s="4">
        <v>85.8</v>
      </c>
    </row>
    <row r="266" spans="1:2" x14ac:dyDescent="0.15">
      <c r="A266" s="7">
        <v>39401</v>
      </c>
      <c r="B266" s="4">
        <v>94.77</v>
      </c>
    </row>
    <row r="267" spans="1:2" x14ac:dyDescent="0.15">
      <c r="A267" s="7">
        <v>39431</v>
      </c>
      <c r="B267" s="4">
        <v>91.69</v>
      </c>
    </row>
    <row r="268" spans="1:2" x14ac:dyDescent="0.15">
      <c r="A268" s="7">
        <v>39462</v>
      </c>
      <c r="B268" s="4">
        <v>92.97</v>
      </c>
    </row>
    <row r="269" spans="1:2" x14ac:dyDescent="0.15">
      <c r="A269" s="7">
        <v>39493</v>
      </c>
      <c r="B269" s="4">
        <v>95.39</v>
      </c>
    </row>
    <row r="270" spans="1:2" x14ac:dyDescent="0.15">
      <c r="A270" s="7">
        <v>39522</v>
      </c>
      <c r="B270" s="4">
        <v>105.45</v>
      </c>
    </row>
    <row r="271" spans="1:2" x14ac:dyDescent="0.15">
      <c r="A271" s="7">
        <v>39553</v>
      </c>
      <c r="B271" s="4">
        <v>112.58</v>
      </c>
    </row>
    <row r="272" spans="1:2" x14ac:dyDescent="0.15">
      <c r="A272" s="7">
        <v>39583</v>
      </c>
      <c r="B272" s="4">
        <v>125.4</v>
      </c>
    </row>
    <row r="273" spans="1:2" x14ac:dyDescent="0.15">
      <c r="A273" s="7">
        <v>39614</v>
      </c>
      <c r="B273" s="4">
        <v>133.88</v>
      </c>
    </row>
    <row r="274" spans="1:2" x14ac:dyDescent="0.15">
      <c r="A274" s="7">
        <v>39644</v>
      </c>
      <c r="B274" s="4">
        <v>133.37</v>
      </c>
    </row>
    <row r="275" spans="1:2" x14ac:dyDescent="0.15">
      <c r="A275" s="7">
        <v>39675</v>
      </c>
      <c r="B275" s="4">
        <v>116.67</v>
      </c>
    </row>
    <row r="276" spans="1:2" x14ac:dyDescent="0.15">
      <c r="A276" s="7">
        <v>39706</v>
      </c>
      <c r="B276" s="4">
        <v>104.11</v>
      </c>
    </row>
    <row r="277" spans="1:2" x14ac:dyDescent="0.15">
      <c r="A277" s="7">
        <v>39736</v>
      </c>
      <c r="B277" s="4">
        <v>76.61</v>
      </c>
    </row>
    <row r="278" spans="1:2" x14ac:dyDescent="0.15">
      <c r="A278" s="7">
        <v>39767</v>
      </c>
      <c r="B278" s="4">
        <v>57.31</v>
      </c>
    </row>
    <row r="279" spans="1:2" x14ac:dyDescent="0.15">
      <c r="A279" s="7">
        <v>39797</v>
      </c>
      <c r="B279" s="4">
        <v>41.12</v>
      </c>
    </row>
    <row r="280" spans="1:2" x14ac:dyDescent="0.15">
      <c r="A280" s="7">
        <v>39828</v>
      </c>
      <c r="B280" s="4">
        <v>41.71</v>
      </c>
    </row>
    <row r="281" spans="1:2" x14ac:dyDescent="0.15">
      <c r="A281" s="7">
        <v>39859</v>
      </c>
      <c r="B281" s="4">
        <v>39.090000000000003</v>
      </c>
    </row>
    <row r="282" spans="1:2" x14ac:dyDescent="0.15">
      <c r="A282" s="7">
        <v>39887</v>
      </c>
      <c r="B282" s="4">
        <v>47.94</v>
      </c>
    </row>
    <row r="283" spans="1:2" x14ac:dyDescent="0.15">
      <c r="A283" s="7">
        <v>39918</v>
      </c>
      <c r="B283" s="4">
        <v>49.65</v>
      </c>
    </row>
    <row r="284" spans="1:2" x14ac:dyDescent="0.15">
      <c r="A284" s="7">
        <v>39948</v>
      </c>
      <c r="B284" s="4">
        <v>59.03</v>
      </c>
    </row>
    <row r="285" spans="1:2" x14ac:dyDescent="0.15">
      <c r="A285" s="7">
        <v>39979</v>
      </c>
      <c r="B285" s="4">
        <v>69.64</v>
      </c>
    </row>
    <row r="286" spans="1:2" x14ac:dyDescent="0.15">
      <c r="A286" s="7">
        <v>40009</v>
      </c>
      <c r="B286" s="4">
        <v>64.150000000000006</v>
      </c>
    </row>
    <row r="287" spans="1:2" x14ac:dyDescent="0.15">
      <c r="A287" s="7">
        <v>40040</v>
      </c>
      <c r="B287" s="4">
        <v>71.05</v>
      </c>
    </row>
    <row r="288" spans="1:2" x14ac:dyDescent="0.15">
      <c r="A288" s="7">
        <v>40071</v>
      </c>
      <c r="B288" s="4">
        <v>69.41</v>
      </c>
    </row>
    <row r="289" spans="1:2" x14ac:dyDescent="0.15">
      <c r="A289" s="7">
        <v>40101</v>
      </c>
      <c r="B289" s="4">
        <v>75.72</v>
      </c>
    </row>
    <row r="290" spans="1:2" x14ac:dyDescent="0.15">
      <c r="A290" s="7">
        <v>40132</v>
      </c>
      <c r="B290" s="4">
        <v>77.989999999999995</v>
      </c>
    </row>
    <row r="291" spans="1:2" x14ac:dyDescent="0.15">
      <c r="A291" s="7">
        <v>40162</v>
      </c>
      <c r="B291" s="4">
        <v>74.47</v>
      </c>
    </row>
    <row r="292" spans="1:2" x14ac:dyDescent="0.15">
      <c r="A292" s="7">
        <v>40193</v>
      </c>
      <c r="B292" s="4">
        <v>78.33</v>
      </c>
    </row>
    <row r="293" spans="1:2" x14ac:dyDescent="0.15">
      <c r="A293" s="7">
        <v>40224</v>
      </c>
      <c r="B293" s="4">
        <v>76.39</v>
      </c>
    </row>
    <row r="294" spans="1:2" x14ac:dyDescent="0.15">
      <c r="A294" s="7">
        <v>40252</v>
      </c>
      <c r="B294" s="4">
        <v>81.2</v>
      </c>
    </row>
    <row r="295" spans="1:2" x14ac:dyDescent="0.15">
      <c r="A295" s="7">
        <v>40283</v>
      </c>
      <c r="B295" s="4">
        <v>84.29</v>
      </c>
    </row>
    <row r="296" spans="1:2" x14ac:dyDescent="0.15">
      <c r="A296" s="7">
        <v>40313</v>
      </c>
      <c r="B296" s="4">
        <v>73.739999999999995</v>
      </c>
    </row>
    <row r="297" spans="1:2" x14ac:dyDescent="0.15">
      <c r="A297" s="7">
        <v>40344</v>
      </c>
      <c r="B297" s="4">
        <v>75.34</v>
      </c>
    </row>
    <row r="298" spans="1:2" x14ac:dyDescent="0.15">
      <c r="A298" s="7">
        <v>40374</v>
      </c>
      <c r="B298" s="4">
        <v>76.319999999999993</v>
      </c>
    </row>
    <row r="299" spans="1:2" x14ac:dyDescent="0.15">
      <c r="A299" s="7">
        <v>40405</v>
      </c>
      <c r="B299" s="4">
        <v>76.599999999999994</v>
      </c>
    </row>
    <row r="300" spans="1:2" x14ac:dyDescent="0.15">
      <c r="A300" s="7">
        <v>40436</v>
      </c>
      <c r="B300" s="4">
        <v>75.239999999999995</v>
      </c>
    </row>
    <row r="301" spans="1:2" x14ac:dyDescent="0.15">
      <c r="A301" s="7">
        <v>40466</v>
      </c>
      <c r="B301" s="4">
        <v>81.89</v>
      </c>
    </row>
    <row r="302" spans="1:2" x14ac:dyDescent="0.15">
      <c r="A302" s="7">
        <v>40497</v>
      </c>
      <c r="B302" s="4">
        <v>84.25</v>
      </c>
    </row>
    <row r="303" spans="1:2" x14ac:dyDescent="0.15">
      <c r="A303" s="7">
        <v>40527</v>
      </c>
      <c r="B303" s="4">
        <v>89.15</v>
      </c>
    </row>
    <row r="304" spans="1:2" x14ac:dyDescent="0.15">
      <c r="A304" s="7">
        <v>40558</v>
      </c>
      <c r="B304" s="4">
        <v>89.17</v>
      </c>
    </row>
    <row r="305" spans="1:2" x14ac:dyDescent="0.15">
      <c r="A305" s="7">
        <v>40589</v>
      </c>
      <c r="B305" s="4">
        <v>88.58</v>
      </c>
    </row>
    <row r="306" spans="1:2" x14ac:dyDescent="0.15">
      <c r="A306" s="7">
        <v>40617</v>
      </c>
      <c r="B306" s="4">
        <v>102.86</v>
      </c>
    </row>
    <row r="307" spans="1:2" x14ac:dyDescent="0.15">
      <c r="A307" s="7">
        <v>40648</v>
      </c>
      <c r="B307" s="4">
        <v>109.53</v>
      </c>
    </row>
    <row r="308" spans="1:2" x14ac:dyDescent="0.15">
      <c r="A308" s="7">
        <v>40678</v>
      </c>
      <c r="B308" s="4">
        <v>100.9</v>
      </c>
    </row>
    <row r="309" spans="1:2" x14ac:dyDescent="0.15">
      <c r="A309" s="7">
        <v>40709</v>
      </c>
      <c r="B309" s="4">
        <v>96.26</v>
      </c>
    </row>
    <row r="310" spans="1:2" x14ac:dyDescent="0.15">
      <c r="A310" s="7">
        <v>40739</v>
      </c>
      <c r="B310" s="4">
        <v>97.3</v>
      </c>
    </row>
    <row r="311" spans="1:2" x14ac:dyDescent="0.15">
      <c r="A311" s="7">
        <v>40770</v>
      </c>
      <c r="B311" s="4">
        <v>86.33</v>
      </c>
    </row>
    <row r="312" spans="1:2" x14ac:dyDescent="0.15">
      <c r="A312" s="7">
        <v>40801</v>
      </c>
      <c r="B312" s="4">
        <v>85.52</v>
      </c>
    </row>
    <row r="313" spans="1:2" x14ac:dyDescent="0.15">
      <c r="A313" s="7">
        <v>40831</v>
      </c>
      <c r="B313" s="4">
        <v>86.32</v>
      </c>
    </row>
    <row r="314" spans="1:2" x14ac:dyDescent="0.15">
      <c r="A314" s="7">
        <v>40862</v>
      </c>
      <c r="B314" s="4">
        <v>97.16</v>
      </c>
    </row>
    <row r="315" spans="1:2" x14ac:dyDescent="0.15">
      <c r="A315" s="7">
        <v>40892</v>
      </c>
      <c r="B315" s="4">
        <v>98.56</v>
      </c>
    </row>
    <row r="316" spans="1:2" x14ac:dyDescent="0.15">
      <c r="A316" s="7">
        <v>40923</v>
      </c>
      <c r="B316" s="4">
        <v>100.27</v>
      </c>
    </row>
    <row r="317" spans="1:2" x14ac:dyDescent="0.15">
      <c r="A317" s="7">
        <v>40954</v>
      </c>
      <c r="B317" s="4">
        <v>102.2</v>
      </c>
    </row>
    <row r="318" spans="1:2" x14ac:dyDescent="0.15">
      <c r="A318" s="7">
        <v>40983</v>
      </c>
      <c r="B318" s="4">
        <v>106.16</v>
      </c>
    </row>
    <row r="319" spans="1:2" x14ac:dyDescent="0.15">
      <c r="A319" s="7">
        <v>41014</v>
      </c>
      <c r="B319" s="4">
        <v>103.32</v>
      </c>
    </row>
    <row r="320" spans="1:2" x14ac:dyDescent="0.15">
      <c r="A320" s="7">
        <v>41044</v>
      </c>
      <c r="B320" s="4">
        <v>94.66</v>
      </c>
    </row>
    <row r="321" spans="1:2" x14ac:dyDescent="0.15">
      <c r="A321" s="7">
        <v>41075</v>
      </c>
      <c r="B321" s="4">
        <v>82.3</v>
      </c>
    </row>
    <row r="322" spans="1:2" x14ac:dyDescent="0.15">
      <c r="A322" s="7">
        <v>41105</v>
      </c>
      <c r="B322" s="4">
        <v>87.9</v>
      </c>
    </row>
    <row r="323" spans="1:2" x14ac:dyDescent="0.15">
      <c r="A323" s="7">
        <v>41136</v>
      </c>
      <c r="B323" s="4">
        <v>94.13</v>
      </c>
    </row>
    <row r="324" spans="1:2" x14ac:dyDescent="0.15">
      <c r="A324" s="7">
        <v>41167</v>
      </c>
      <c r="B324" s="4">
        <v>94.51</v>
      </c>
    </row>
    <row r="325" spans="1:2" x14ac:dyDescent="0.15">
      <c r="A325" s="7">
        <v>41197</v>
      </c>
      <c r="B325" s="4">
        <v>89.49</v>
      </c>
    </row>
    <row r="326" spans="1:2" x14ac:dyDescent="0.15">
      <c r="A326" s="7">
        <v>41228</v>
      </c>
      <c r="B326" s="4">
        <v>86.53</v>
      </c>
    </row>
    <row r="327" spans="1:2" x14ac:dyDescent="0.15">
      <c r="A327" s="7">
        <v>41258</v>
      </c>
      <c r="B327" s="4">
        <v>87.86</v>
      </c>
    </row>
    <row r="328" spans="1:2" x14ac:dyDescent="0.15">
      <c r="A328" s="7">
        <v>41289</v>
      </c>
      <c r="B328" s="4">
        <v>94.76</v>
      </c>
    </row>
    <row r="329" spans="1:2" x14ac:dyDescent="0.15">
      <c r="A329" s="7">
        <v>41320</v>
      </c>
      <c r="B329" s="4">
        <v>95.31</v>
      </c>
    </row>
    <row r="330" spans="1:2" x14ac:dyDescent="0.15">
      <c r="A330" s="7">
        <v>41348</v>
      </c>
      <c r="B330" s="4">
        <v>92.94</v>
      </c>
    </row>
    <row r="331" spans="1:2" x14ac:dyDescent="0.15">
      <c r="A331" s="7">
        <v>41379</v>
      </c>
      <c r="B331" s="4">
        <v>92.02</v>
      </c>
    </row>
    <row r="332" spans="1:2" x14ac:dyDescent="0.15">
      <c r="A332" s="7">
        <v>41409</v>
      </c>
      <c r="B332" s="4">
        <v>94.51</v>
      </c>
    </row>
    <row r="333" spans="1:2" x14ac:dyDescent="0.15">
      <c r="A333" s="7">
        <v>41440</v>
      </c>
      <c r="B333" s="4">
        <v>95.77</v>
      </c>
    </row>
    <row r="334" spans="1:2" x14ac:dyDescent="0.15">
      <c r="A334" s="7">
        <v>41470</v>
      </c>
      <c r="B334" s="4">
        <v>104.67</v>
      </c>
    </row>
    <row r="335" spans="1:2" x14ac:dyDescent="0.15">
      <c r="A335" s="7">
        <v>41501</v>
      </c>
      <c r="B335" s="4">
        <v>106.57</v>
      </c>
    </row>
    <row r="336" spans="1:2" x14ac:dyDescent="0.15">
      <c r="A336" s="7">
        <v>41532</v>
      </c>
      <c r="B336" s="4">
        <v>106.29</v>
      </c>
    </row>
    <row r="337" spans="1:2" x14ac:dyDescent="0.15">
      <c r="A337" s="7">
        <v>41562</v>
      </c>
      <c r="B337" s="4">
        <v>100.54</v>
      </c>
    </row>
    <row r="338" spans="1:2" x14ac:dyDescent="0.15">
      <c r="A338" s="7">
        <v>41593</v>
      </c>
      <c r="B338" s="4">
        <v>93.86</v>
      </c>
    </row>
    <row r="339" spans="1:2" x14ac:dyDescent="0.15">
      <c r="A339" s="7">
        <v>41623</v>
      </c>
      <c r="B339" s="4">
        <v>97.63</v>
      </c>
    </row>
    <row r="340" spans="1:2" x14ac:dyDescent="0.15">
      <c r="A340" s="7">
        <v>41654</v>
      </c>
      <c r="B340" s="4">
        <v>94.62</v>
      </c>
    </row>
    <row r="341" spans="1:2" x14ac:dyDescent="0.15">
      <c r="A341" s="7">
        <v>41685</v>
      </c>
      <c r="B341" s="4">
        <v>100.82</v>
      </c>
    </row>
    <row r="342" spans="1:2" x14ac:dyDescent="0.15">
      <c r="A342" s="7">
        <v>41713</v>
      </c>
      <c r="B342" s="4">
        <v>100.8</v>
      </c>
    </row>
    <row r="343" spans="1:2" x14ac:dyDescent="0.15">
      <c r="A343" s="7">
        <v>41744</v>
      </c>
      <c r="B343" s="4">
        <v>102.07</v>
      </c>
    </row>
    <row r="344" spans="1:2" x14ac:dyDescent="0.15">
      <c r="A344" s="7">
        <v>41774</v>
      </c>
      <c r="B344" s="4">
        <v>102.18</v>
      </c>
    </row>
    <row r="345" spans="1:2" x14ac:dyDescent="0.15">
      <c r="A345" s="7">
        <v>41805</v>
      </c>
      <c r="B345" s="4">
        <v>105.79</v>
      </c>
    </row>
    <row r="346" spans="1:2" x14ac:dyDescent="0.15">
      <c r="A346" s="7">
        <v>41835</v>
      </c>
      <c r="B346" s="4">
        <v>103.59</v>
      </c>
    </row>
    <row r="347" spans="1:2" x14ac:dyDescent="0.15">
      <c r="A347" s="7">
        <v>41866</v>
      </c>
      <c r="B347" s="4">
        <v>96.54</v>
      </c>
    </row>
    <row r="348" spans="1:2" x14ac:dyDescent="0.15">
      <c r="A348" s="7">
        <v>41897</v>
      </c>
      <c r="B348" s="4">
        <v>93.21</v>
      </c>
    </row>
    <row r="349" spans="1:2" x14ac:dyDescent="0.15">
      <c r="A349" s="7">
        <v>41927</v>
      </c>
      <c r="B349" s="4">
        <v>84.4</v>
      </c>
    </row>
    <row r="350" spans="1:2" x14ac:dyDescent="0.15">
      <c r="A350" s="7">
        <v>41958</v>
      </c>
      <c r="B350" s="4">
        <v>75.790000000000006</v>
      </c>
    </row>
    <row r="351" spans="1:2" x14ac:dyDescent="0.15">
      <c r="A351" s="7">
        <v>41988</v>
      </c>
      <c r="B351" s="4">
        <v>59.29</v>
      </c>
    </row>
    <row r="352" spans="1:2" x14ac:dyDescent="0.15">
      <c r="A352" s="7">
        <v>42019</v>
      </c>
      <c r="B352" s="4">
        <v>47.22</v>
      </c>
    </row>
    <row r="353" spans="1:2" x14ac:dyDescent="0.15">
      <c r="A353" s="7">
        <v>42050</v>
      </c>
      <c r="B353" s="4">
        <v>50.58</v>
      </c>
    </row>
    <row r="354" spans="1:2" x14ac:dyDescent="0.15">
      <c r="A354" s="7">
        <v>42078</v>
      </c>
      <c r="B354" s="4">
        <v>47.82</v>
      </c>
    </row>
    <row r="355" spans="1:2" x14ac:dyDescent="0.15">
      <c r="A355" s="7">
        <v>42109</v>
      </c>
      <c r="B355" s="4">
        <v>54.45</v>
      </c>
    </row>
    <row r="356" spans="1:2" x14ac:dyDescent="0.15">
      <c r="A356" s="7">
        <v>42139</v>
      </c>
      <c r="B356" s="4">
        <v>59.27</v>
      </c>
    </row>
    <row r="357" spans="1:2" x14ac:dyDescent="0.15">
      <c r="A357" s="7">
        <v>42170</v>
      </c>
      <c r="B357" s="4">
        <v>59.82</v>
      </c>
    </row>
    <row r="358" spans="1:2" x14ac:dyDescent="0.15">
      <c r="A358" s="7">
        <v>42200</v>
      </c>
      <c r="B358" s="4">
        <v>50.9</v>
      </c>
    </row>
    <row r="359" spans="1:2" x14ac:dyDescent="0.15">
      <c r="A359" s="7">
        <v>42231</v>
      </c>
      <c r="B359" s="4">
        <v>42.87</v>
      </c>
    </row>
    <row r="360" spans="1:2" x14ac:dyDescent="0.15">
      <c r="A360" s="7">
        <v>42262</v>
      </c>
      <c r="B360" s="4">
        <v>45.48</v>
      </c>
    </row>
    <row r="361" spans="1:2" x14ac:dyDescent="0.15">
      <c r="A361" s="7">
        <v>42292</v>
      </c>
      <c r="B361" s="4">
        <v>46.22</v>
      </c>
    </row>
    <row r="362" spans="1:2" x14ac:dyDescent="0.15">
      <c r="A362" s="7">
        <v>42323</v>
      </c>
      <c r="B362" s="4">
        <v>42.44</v>
      </c>
    </row>
    <row r="363" spans="1:2" x14ac:dyDescent="0.15">
      <c r="A363" s="7">
        <v>42353</v>
      </c>
      <c r="B363" s="4">
        <v>37.19</v>
      </c>
    </row>
    <row r="364" spans="1:2" x14ac:dyDescent="0.15">
      <c r="A364" s="7">
        <v>42384</v>
      </c>
      <c r="B364" s="4">
        <v>31.68</v>
      </c>
    </row>
    <row r="365" spans="1:2" x14ac:dyDescent="0.15">
      <c r="A365" s="7">
        <v>42415</v>
      </c>
      <c r="B365" s="4">
        <v>30.32</v>
      </c>
    </row>
    <row r="366" spans="1:2" x14ac:dyDescent="0.15">
      <c r="A366" s="7">
        <v>42444</v>
      </c>
      <c r="B366" s="4">
        <v>37.549999999999997</v>
      </c>
    </row>
    <row r="367" spans="1:2" x14ac:dyDescent="0.15">
      <c r="A367" s="7">
        <v>42475</v>
      </c>
      <c r="B367" s="4">
        <v>40.75</v>
      </c>
    </row>
    <row r="368" spans="1:2" x14ac:dyDescent="0.15">
      <c r="A368" s="7">
        <v>42505</v>
      </c>
      <c r="B368" s="4">
        <v>46.71</v>
      </c>
    </row>
    <row r="369" spans="1:2" x14ac:dyDescent="0.15">
      <c r="A369" s="7">
        <v>42536</v>
      </c>
      <c r="B369" s="4">
        <v>48.76</v>
      </c>
    </row>
    <row r="370" spans="1:2" x14ac:dyDescent="0.15">
      <c r="A370" s="7">
        <v>42566</v>
      </c>
      <c r="B370" s="4">
        <v>44.65</v>
      </c>
    </row>
    <row r="371" spans="1:2" x14ac:dyDescent="0.15">
      <c r="A371" s="7">
        <v>42597</v>
      </c>
      <c r="B371" s="4">
        <v>44.72</v>
      </c>
    </row>
    <row r="372" spans="1:2" x14ac:dyDescent="0.15">
      <c r="A372" s="7">
        <v>42628</v>
      </c>
      <c r="B372" s="4">
        <v>45.18</v>
      </c>
    </row>
    <row r="373" spans="1:2" x14ac:dyDescent="0.15">
      <c r="A373" s="7">
        <v>42658</v>
      </c>
      <c r="B373" s="4">
        <v>49.78</v>
      </c>
    </row>
    <row r="374" spans="1:2" x14ac:dyDescent="0.15">
      <c r="A374" s="7">
        <v>42689</v>
      </c>
      <c r="B374" s="4">
        <v>45.66</v>
      </c>
    </row>
    <row r="375" spans="1:2" x14ac:dyDescent="0.15">
      <c r="A375" s="7">
        <v>42719</v>
      </c>
      <c r="B375" s="4">
        <v>51.97</v>
      </c>
    </row>
    <row r="376" spans="1:2" x14ac:dyDescent="0.15">
      <c r="A376" s="7">
        <v>42750</v>
      </c>
      <c r="B376" s="4">
        <v>52.5</v>
      </c>
    </row>
    <row r="377" spans="1:2" x14ac:dyDescent="0.15">
      <c r="A377" s="7">
        <v>42781</v>
      </c>
      <c r="B377" s="4">
        <v>53.47</v>
      </c>
    </row>
    <row r="378" spans="1:2" x14ac:dyDescent="0.15">
      <c r="A378" s="7">
        <v>42809</v>
      </c>
      <c r="B378" s="4">
        <v>49.33</v>
      </c>
    </row>
    <row r="379" spans="1:2" x14ac:dyDescent="0.15">
      <c r="A379" s="7">
        <v>42840</v>
      </c>
      <c r="B379" s="4">
        <v>51.06</v>
      </c>
    </row>
    <row r="380" spans="1:2" x14ac:dyDescent="0.15">
      <c r="A380" s="7">
        <v>42870</v>
      </c>
      <c r="B380" s="4">
        <v>48.48</v>
      </c>
    </row>
    <row r="381" spans="1:2" x14ac:dyDescent="0.15">
      <c r="A381" s="7">
        <v>42901</v>
      </c>
      <c r="B381" s="4">
        <v>45.18</v>
      </c>
    </row>
    <row r="382" spans="1:2" x14ac:dyDescent="0.15">
      <c r="A382" s="7">
        <v>42931</v>
      </c>
      <c r="B382" s="4">
        <v>46.63</v>
      </c>
    </row>
    <row r="383" spans="1:2" x14ac:dyDescent="0.15">
      <c r="A383" s="7">
        <v>42962</v>
      </c>
      <c r="B383" s="4">
        <v>48.04</v>
      </c>
    </row>
    <row r="384" spans="1:2" x14ac:dyDescent="0.15">
      <c r="A384" s="7">
        <v>42993</v>
      </c>
      <c r="B384" s="4">
        <v>49.82</v>
      </c>
    </row>
    <row r="385" spans="1:2" x14ac:dyDescent="0.15">
      <c r="A385" s="7">
        <v>43023</v>
      </c>
      <c r="B385" s="4">
        <v>51.58</v>
      </c>
    </row>
    <row r="386" spans="1:2" x14ac:dyDescent="0.15">
      <c r="A386" s="7">
        <v>43054</v>
      </c>
      <c r="B386" s="4">
        <v>56.64</v>
      </c>
    </row>
    <row r="387" spans="1:2" x14ac:dyDescent="0.15">
      <c r="A387" s="7">
        <v>43084</v>
      </c>
      <c r="B387" s="4">
        <v>57.88</v>
      </c>
    </row>
    <row r="388" spans="1:2" x14ac:dyDescent="0.15">
      <c r="A388" s="7">
        <v>43115</v>
      </c>
      <c r="B388" s="4">
        <v>63.7</v>
      </c>
    </row>
    <row r="389" spans="1:2" x14ac:dyDescent="0.15">
      <c r="A389" s="7">
        <v>43146</v>
      </c>
      <c r="B389" s="4">
        <v>62.23</v>
      </c>
    </row>
    <row r="390" spans="1:2" x14ac:dyDescent="0.15">
      <c r="A390" s="7">
        <v>43174</v>
      </c>
      <c r="B390" s="4">
        <v>62.73</v>
      </c>
    </row>
    <row r="391" spans="1:2" x14ac:dyDescent="0.15">
      <c r="A391" s="7">
        <v>43205</v>
      </c>
      <c r="B391" s="4">
        <v>66.25</v>
      </c>
    </row>
    <row r="392" spans="1:2" x14ac:dyDescent="0.15">
      <c r="A392" s="7">
        <v>43235</v>
      </c>
      <c r="B392" s="4">
        <v>69.98</v>
      </c>
    </row>
    <row r="393" spans="1:2" x14ac:dyDescent="0.15">
      <c r="A393" s="7">
        <v>43266</v>
      </c>
      <c r="B393" s="4">
        <v>67.87</v>
      </c>
    </row>
    <row r="394" spans="1:2" x14ac:dyDescent="0.15">
      <c r="A394" s="7">
        <v>43296</v>
      </c>
      <c r="B394" s="4">
        <v>70.98</v>
      </c>
    </row>
    <row r="395" spans="1:2" x14ac:dyDescent="0.15">
      <c r="A395" s="7">
        <v>43327</v>
      </c>
      <c r="B395" s="4">
        <v>68.06</v>
      </c>
    </row>
    <row r="396" spans="1:2" x14ac:dyDescent="0.15">
      <c r="A396" s="7">
        <v>43358</v>
      </c>
      <c r="B396" s="4">
        <v>70.23</v>
      </c>
    </row>
    <row r="397" spans="1:2" x14ac:dyDescent="0.15">
      <c r="A397" s="7">
        <v>43388</v>
      </c>
      <c r="B397" s="4">
        <v>70.75</v>
      </c>
    </row>
    <row r="398" spans="1:2" x14ac:dyDescent="0.15">
      <c r="A398" s="7">
        <v>43419</v>
      </c>
      <c r="B398" s="4">
        <v>56.96</v>
      </c>
    </row>
    <row r="399" spans="1:2" x14ac:dyDescent="0.15">
      <c r="A399" s="7">
        <v>43449</v>
      </c>
      <c r="B399" s="4">
        <v>49.52</v>
      </c>
    </row>
    <row r="400" spans="1:2" x14ac:dyDescent="0.15">
      <c r="A400" s="7">
        <v>43480</v>
      </c>
      <c r="B400" s="4">
        <v>51.38</v>
      </c>
    </row>
    <row r="401" spans="1:2" x14ac:dyDescent="0.15">
      <c r="A401" s="7">
        <v>43511</v>
      </c>
      <c r="B401" s="4">
        <v>54.95</v>
      </c>
    </row>
    <row r="402" spans="1:2" x14ac:dyDescent="0.15">
      <c r="A402" s="7">
        <v>43539</v>
      </c>
      <c r="B402" s="4">
        <v>58.15</v>
      </c>
    </row>
    <row r="403" spans="1:2" x14ac:dyDescent="0.15">
      <c r="A403" s="7">
        <v>43570</v>
      </c>
      <c r="B403" s="4">
        <v>63.86</v>
      </c>
    </row>
    <row r="404" spans="1:2" x14ac:dyDescent="0.15">
      <c r="A404" s="7">
        <v>43600</v>
      </c>
      <c r="B404" s="4">
        <v>60.83</v>
      </c>
    </row>
    <row r="405" spans="1:2" x14ac:dyDescent="0.15">
      <c r="A405" s="7">
        <v>43631</v>
      </c>
      <c r="B405" s="4">
        <v>54.66</v>
      </c>
    </row>
    <row r="406" spans="1:2" x14ac:dyDescent="0.15">
      <c r="A406" s="7">
        <v>43661</v>
      </c>
      <c r="B406" s="4">
        <v>57.35</v>
      </c>
    </row>
    <row r="407" spans="1:2" x14ac:dyDescent="0.15">
      <c r="A407" s="7">
        <v>43692</v>
      </c>
      <c r="B407" s="4">
        <v>54.81</v>
      </c>
    </row>
    <row r="408" spans="1:2" x14ac:dyDescent="0.15">
      <c r="A408" s="7">
        <v>43723</v>
      </c>
      <c r="B408" s="4">
        <v>56.95</v>
      </c>
    </row>
    <row r="409" spans="1:2" x14ac:dyDescent="0.15">
      <c r="A409" s="7">
        <v>43753</v>
      </c>
      <c r="B409" s="4">
        <v>53.96</v>
      </c>
    </row>
    <row r="410" spans="1:2" x14ac:dyDescent="0.15">
      <c r="A410" s="7">
        <v>43784</v>
      </c>
      <c r="B410" s="4">
        <v>57.03</v>
      </c>
    </row>
    <row r="411" spans="1:2" x14ac:dyDescent="0.15">
      <c r="A411" s="7">
        <v>43814</v>
      </c>
      <c r="B411" s="4">
        <v>59.88</v>
      </c>
    </row>
    <row r="412" spans="1:2" x14ac:dyDescent="0.15">
      <c r="A412" s="7">
        <v>43845</v>
      </c>
      <c r="B412" s="4">
        <v>57.52</v>
      </c>
    </row>
    <row r="413" spans="1:2" x14ac:dyDescent="0.15">
      <c r="A413" s="7">
        <v>43876</v>
      </c>
      <c r="B413" s="4">
        <v>50.54</v>
      </c>
    </row>
    <row r="414" spans="1:2" x14ac:dyDescent="0.15">
      <c r="A414" s="7">
        <v>43905</v>
      </c>
      <c r="B414" s="4">
        <v>29.21</v>
      </c>
    </row>
    <row r="415" spans="1:2" x14ac:dyDescent="0.15">
      <c r="A415" s="7">
        <v>43936</v>
      </c>
      <c r="B415" s="4">
        <v>16.55</v>
      </c>
    </row>
    <row r="416" spans="1:2" x14ac:dyDescent="0.15">
      <c r="A416" s="7">
        <v>43966</v>
      </c>
      <c r="B416" s="4">
        <v>28.56</v>
      </c>
    </row>
    <row r="417" spans="1:2" x14ac:dyDescent="0.15">
      <c r="A417" s="7">
        <v>43997</v>
      </c>
      <c r="B417" s="4">
        <v>38.31</v>
      </c>
    </row>
    <row r="418" spans="1:2" x14ac:dyDescent="0.15">
      <c r="A418" s="7">
        <v>44027</v>
      </c>
      <c r="B418" s="4">
        <v>40.71</v>
      </c>
    </row>
    <row r="419" spans="1:2" x14ac:dyDescent="0.15">
      <c r="A419" s="7">
        <v>44058</v>
      </c>
      <c r="B419" s="4">
        <v>42.34</v>
      </c>
    </row>
    <row r="420" spans="1:2" x14ac:dyDescent="0.15">
      <c r="A420" s="7">
        <v>44089</v>
      </c>
      <c r="B420" s="4">
        <v>39.630000000000003</v>
      </c>
    </row>
    <row r="421" spans="1:2" x14ac:dyDescent="0.15">
      <c r="A421" s="7">
        <v>44119</v>
      </c>
      <c r="B421" s="4">
        <v>39.4</v>
      </c>
    </row>
    <row r="422" spans="1:2" x14ac:dyDescent="0.15">
      <c r="A422" s="7">
        <v>44150</v>
      </c>
      <c r="B422" s="4">
        <v>40.94</v>
      </c>
    </row>
    <row r="423" spans="1:2" x14ac:dyDescent="0.15">
      <c r="A423" s="7">
        <v>44180</v>
      </c>
      <c r="B423" s="4">
        <v>47.02</v>
      </c>
    </row>
    <row r="424" spans="1:2" x14ac:dyDescent="0.15">
      <c r="A424" s="7">
        <v>44211</v>
      </c>
      <c r="B424" s="4">
        <v>52</v>
      </c>
    </row>
    <row r="425" spans="1:2" x14ac:dyDescent="0.15">
      <c r="A425" s="7">
        <v>44242</v>
      </c>
      <c r="B425" s="4">
        <v>59.04</v>
      </c>
    </row>
    <row r="426" spans="1:2" x14ac:dyDescent="0.15">
      <c r="A426" s="7">
        <v>44270</v>
      </c>
      <c r="B426" s="4">
        <v>62.33</v>
      </c>
    </row>
    <row r="427" spans="1:2" x14ac:dyDescent="0.15">
      <c r="A427" s="7">
        <v>44301</v>
      </c>
      <c r="B427" s="4">
        <v>61.72</v>
      </c>
    </row>
    <row r="428" spans="1:2" x14ac:dyDescent="0.15">
      <c r="A428" s="7">
        <v>44331</v>
      </c>
      <c r="B428" s="4">
        <v>65.17</v>
      </c>
    </row>
    <row r="429" spans="1:2" x14ac:dyDescent="0.15">
      <c r="A429" s="7">
        <v>44362</v>
      </c>
      <c r="B429" s="4">
        <v>71.38</v>
      </c>
    </row>
    <row r="430" spans="1:2" x14ac:dyDescent="0.15">
      <c r="A430" s="7">
        <v>44392</v>
      </c>
      <c r="B430" s="4">
        <v>72.489999999999995</v>
      </c>
    </row>
    <row r="431" spans="1:2" x14ac:dyDescent="0.15">
      <c r="A431" s="7">
        <v>44423</v>
      </c>
      <c r="B431" s="4">
        <v>67.73</v>
      </c>
    </row>
    <row r="432" spans="1:2" x14ac:dyDescent="0.15">
      <c r="A432" s="7">
        <v>44454</v>
      </c>
      <c r="B432" s="4">
        <v>71.650000000000006</v>
      </c>
    </row>
    <row r="433" spans="1:2" x14ac:dyDescent="0.15">
      <c r="A433" s="7">
        <v>44484</v>
      </c>
      <c r="B433" s="4">
        <v>81.48</v>
      </c>
    </row>
    <row r="434" spans="1:2" x14ac:dyDescent="0.15">
      <c r="A434" s="7">
        <v>44515</v>
      </c>
      <c r="B434" s="4">
        <v>79.150000000000006</v>
      </c>
    </row>
    <row r="435" spans="1:2" x14ac:dyDescent="0.15">
      <c r="A435" s="7">
        <v>44545</v>
      </c>
      <c r="B435" s="4">
        <v>71.709999999999994</v>
      </c>
    </row>
    <row r="436" spans="1:2" x14ac:dyDescent="0.15">
      <c r="A436" s="7">
        <v>44576</v>
      </c>
      <c r="B436" s="4">
        <v>83.22</v>
      </c>
    </row>
    <row r="437" spans="1:2" x14ac:dyDescent="0.15">
      <c r="A437" s="7">
        <v>44607</v>
      </c>
      <c r="B437" s="4">
        <v>91.64</v>
      </c>
    </row>
    <row r="438" spans="1:2" x14ac:dyDescent="0.15">
      <c r="A438" s="7">
        <v>44635</v>
      </c>
      <c r="B438" s="4">
        <v>108.5</v>
      </c>
    </row>
    <row r="439" spans="1:2" x14ac:dyDescent="0.15">
      <c r="A439" s="7">
        <v>44666</v>
      </c>
      <c r="B439" s="4">
        <v>101.78</v>
      </c>
    </row>
    <row r="440" spans="1:2" x14ac:dyDescent="0.15">
      <c r="A440" s="7">
        <v>44696</v>
      </c>
      <c r="B440" s="4">
        <v>109.55</v>
      </c>
    </row>
    <row r="441" spans="1:2" x14ac:dyDescent="0.15">
      <c r="A441" s="7">
        <v>44727</v>
      </c>
      <c r="B441" s="4">
        <v>114.84</v>
      </c>
    </row>
    <row r="442" spans="1:2" x14ac:dyDescent="0.15">
      <c r="A442" s="7">
        <v>44757</v>
      </c>
      <c r="B442" s="4">
        <v>101.62</v>
      </c>
    </row>
    <row r="443" spans="1:2" x14ac:dyDescent="0.15">
      <c r="A443" s="7">
        <v>44788</v>
      </c>
      <c r="B443" s="4">
        <v>93.67</v>
      </c>
    </row>
    <row r="444" spans="1:2" x14ac:dyDescent="0.15">
      <c r="A444" s="7">
        <v>44819</v>
      </c>
      <c r="B444" s="4">
        <v>84.26</v>
      </c>
    </row>
    <row r="445" spans="1:2" x14ac:dyDescent="0.15">
      <c r="A445" s="7">
        <v>44849</v>
      </c>
      <c r="B445" s="4">
        <v>87.55</v>
      </c>
    </row>
    <row r="446" spans="1:2" x14ac:dyDescent="0.15">
      <c r="A446" s="7">
        <v>44880</v>
      </c>
      <c r="B446" s="4">
        <v>84.37</v>
      </c>
    </row>
    <row r="447" spans="1:2" x14ac:dyDescent="0.15">
      <c r="A447" s="7">
        <v>44910</v>
      </c>
      <c r="B447" s="4">
        <v>76.44</v>
      </c>
    </row>
    <row r="448" spans="1:2" x14ac:dyDescent="0.15">
      <c r="A448" s="7">
        <v>44941</v>
      </c>
      <c r="B448" s="4">
        <v>78.12</v>
      </c>
    </row>
    <row r="449" spans="1:2" x14ac:dyDescent="0.15">
      <c r="A449" s="7">
        <v>44972</v>
      </c>
      <c r="B449" s="4">
        <v>76.83</v>
      </c>
    </row>
    <row r="450" spans="1:2" x14ac:dyDescent="0.15">
      <c r="A450" s="7">
        <v>45000</v>
      </c>
      <c r="B450" s="4">
        <v>73.28</v>
      </c>
    </row>
    <row r="451" spans="1:2" x14ac:dyDescent="0.15">
      <c r="A451" s="7">
        <v>45031</v>
      </c>
      <c r="B451" s="4">
        <v>79.45</v>
      </c>
    </row>
    <row r="452" spans="1:2" x14ac:dyDescent="0.15">
      <c r="A452" s="7">
        <v>45061</v>
      </c>
      <c r="B452" s="4">
        <v>71.58</v>
      </c>
    </row>
    <row r="453" spans="1:2" x14ac:dyDescent="0.15">
      <c r="A453" s="7">
        <v>45092</v>
      </c>
      <c r="B453" s="4">
        <v>70.25</v>
      </c>
    </row>
    <row r="454" spans="1:2" x14ac:dyDescent="0.15">
      <c r="A454" s="7">
        <v>45122</v>
      </c>
      <c r="B454" s="4">
        <v>76.069999999999993</v>
      </c>
    </row>
    <row r="455" spans="1:2" x14ac:dyDescent="0.15">
      <c r="A455" s="7">
        <v>45153</v>
      </c>
      <c r="B455" s="4">
        <v>81.39</v>
      </c>
    </row>
    <row r="456" spans="1:2" x14ac:dyDescent="0.15">
      <c r="A456" s="7">
        <v>45184</v>
      </c>
      <c r="B456" s="4">
        <v>89.43</v>
      </c>
    </row>
    <row r="457" spans="1:2" x14ac:dyDescent="0.15">
      <c r="A457" s="7">
        <v>45214</v>
      </c>
      <c r="B457" s="4">
        <v>85.64</v>
      </c>
    </row>
    <row r="458" spans="1:2" x14ac:dyDescent="0.15">
      <c r="A458" s="7">
        <v>45245</v>
      </c>
      <c r="B458" s="4">
        <v>77.69</v>
      </c>
    </row>
    <row r="459" spans="1:2" x14ac:dyDescent="0.15">
      <c r="A459" s="7">
        <v>45275</v>
      </c>
      <c r="B459" s="4">
        <v>71.900000000000006</v>
      </c>
    </row>
    <row r="460" spans="1:2" x14ac:dyDescent="0.15">
      <c r="A460" s="7">
        <v>45306</v>
      </c>
      <c r="B460" s="4">
        <v>74.150000000000006</v>
      </c>
    </row>
    <row r="461" spans="1:2" x14ac:dyDescent="0.15">
      <c r="A461" s="7">
        <v>45337</v>
      </c>
      <c r="B461" s="4">
        <v>77.25</v>
      </c>
    </row>
    <row r="462" spans="1:2" x14ac:dyDescent="0.15">
      <c r="A462" s="7">
        <v>45366</v>
      </c>
      <c r="B462" s="4">
        <v>81.28</v>
      </c>
    </row>
    <row r="463" spans="1:2" x14ac:dyDescent="0.15">
      <c r="A463" s="7">
        <v>45397</v>
      </c>
      <c r="B463" s="4">
        <v>85.35</v>
      </c>
    </row>
    <row r="464" spans="1:2" x14ac:dyDescent="0.15">
      <c r="A464" s="7">
        <v>45427</v>
      </c>
      <c r="B464" s="4">
        <v>80.02</v>
      </c>
    </row>
    <row r="465" spans="1:2" x14ac:dyDescent="0.15">
      <c r="A465" s="7">
        <v>45458</v>
      </c>
      <c r="B465" s="4">
        <v>79.77</v>
      </c>
    </row>
    <row r="466" spans="1:2" x14ac:dyDescent="0.15">
      <c r="A466" s="7">
        <v>45488</v>
      </c>
      <c r="B466" s="4">
        <v>81.8</v>
      </c>
    </row>
    <row r="467" spans="1:2" x14ac:dyDescent="0.15">
      <c r="A467" s="7">
        <v>45519</v>
      </c>
      <c r="B467" s="4">
        <v>76.680000000000007</v>
      </c>
    </row>
    <row r="468" spans="1:2" x14ac:dyDescent="0.15">
      <c r="A468" s="7">
        <v>45550</v>
      </c>
      <c r="B468" s="4">
        <v>70.239999999999995</v>
      </c>
    </row>
    <row r="469" spans="1:2" x14ac:dyDescent="0.15">
      <c r="A469" s="7">
        <v>45580</v>
      </c>
      <c r="B469" s="4">
        <v>71.989999999999995</v>
      </c>
    </row>
    <row r="470" spans="1:2" x14ac:dyDescent="0.15">
      <c r="A470" s="7"/>
    </row>
  </sheetData>
  <hyperlinks>
    <hyperlink ref="A1" location="Contents!A1" display="Back to Contents" xr:uid="{B16D3681-3153-294C-AA1E-83E090704CFB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0FFC-3970-9242-A0E0-0B1149A7A258}">
  <dimension ref="A1:C106"/>
  <sheetViews>
    <sheetView tabSelected="1" topLeftCell="E2" zoomScale="166" workbookViewId="0">
      <selection activeCell="L26" sqref="L26"/>
    </sheetView>
  </sheetViews>
  <sheetFormatPr baseColWidth="10" defaultRowHeight="16" x14ac:dyDescent="0.2"/>
  <sheetData>
    <row r="1" spans="1:3" x14ac:dyDescent="0.2">
      <c r="B1" t="s">
        <v>12</v>
      </c>
      <c r="C1" t="s">
        <v>13</v>
      </c>
    </row>
    <row r="2" spans="1:3" x14ac:dyDescent="0.2">
      <c r="A2" s="8">
        <v>37712</v>
      </c>
      <c r="B2">
        <v>1665329</v>
      </c>
      <c r="C2" s="4">
        <v>28.17</v>
      </c>
    </row>
    <row r="3" spans="1:3" x14ac:dyDescent="0.2">
      <c r="A3" s="8">
        <v>37742</v>
      </c>
      <c r="B3">
        <v>1700460</v>
      </c>
      <c r="C3" s="4">
        <v>28.11</v>
      </c>
    </row>
    <row r="4" spans="1:3" x14ac:dyDescent="0.2">
      <c r="A4" s="8">
        <v>37773</v>
      </c>
      <c r="B4">
        <v>1646690</v>
      </c>
      <c r="C4" s="4">
        <v>30.66</v>
      </c>
    </row>
    <row r="5" spans="1:3" x14ac:dyDescent="0.2">
      <c r="A5" s="8">
        <v>37803</v>
      </c>
      <c r="B5">
        <v>1667181</v>
      </c>
      <c r="C5" s="4">
        <v>30.76</v>
      </c>
    </row>
    <row r="6" spans="1:3" x14ac:dyDescent="0.2">
      <c r="A6" s="8">
        <v>37834</v>
      </c>
      <c r="B6">
        <v>1701056</v>
      </c>
      <c r="C6" s="4">
        <v>31.57</v>
      </c>
    </row>
    <row r="7" spans="1:3" x14ac:dyDescent="0.2">
      <c r="A7" s="8">
        <v>37865</v>
      </c>
      <c r="B7">
        <v>1638825</v>
      </c>
      <c r="C7" s="4">
        <v>28.31</v>
      </c>
    </row>
    <row r="8" spans="1:3" x14ac:dyDescent="0.2">
      <c r="A8" s="8">
        <v>37895</v>
      </c>
      <c r="B8">
        <v>1694596</v>
      </c>
      <c r="C8" s="4">
        <v>30.34</v>
      </c>
    </row>
    <row r="9" spans="1:3" x14ac:dyDescent="0.2">
      <c r="A9" s="8">
        <v>37926</v>
      </c>
      <c r="B9">
        <v>1620085</v>
      </c>
      <c r="C9" s="4">
        <v>31.11</v>
      </c>
    </row>
    <row r="10" spans="1:3" x14ac:dyDescent="0.2">
      <c r="A10" s="8">
        <v>37956</v>
      </c>
      <c r="B10">
        <v>1673106</v>
      </c>
      <c r="C10" s="4">
        <v>32.130000000000003</v>
      </c>
    </row>
    <row r="11" spans="1:3" x14ac:dyDescent="0.2">
      <c r="A11" s="8">
        <v>37987</v>
      </c>
      <c r="B11">
        <v>1674398</v>
      </c>
      <c r="C11" s="4">
        <v>34.31</v>
      </c>
    </row>
    <row r="12" spans="1:3" x14ac:dyDescent="0.2">
      <c r="A12" s="8">
        <v>38018</v>
      </c>
      <c r="B12">
        <v>1551457</v>
      </c>
      <c r="C12" s="4">
        <v>34.69</v>
      </c>
    </row>
    <row r="13" spans="1:3" x14ac:dyDescent="0.2">
      <c r="A13" s="8">
        <v>38047</v>
      </c>
      <c r="B13">
        <v>1685174</v>
      </c>
      <c r="C13" s="4">
        <v>36.74</v>
      </c>
    </row>
    <row r="14" spans="1:3" x14ac:dyDescent="0.2">
      <c r="A14" s="8">
        <v>38078</v>
      </c>
      <c r="B14">
        <v>1629220</v>
      </c>
      <c r="C14" s="4">
        <v>36.75</v>
      </c>
    </row>
    <row r="15" spans="1:3" x14ac:dyDescent="0.2">
      <c r="A15" s="8">
        <v>38108</v>
      </c>
      <c r="B15">
        <v>1654209</v>
      </c>
      <c r="C15" s="4">
        <v>40.28</v>
      </c>
    </row>
    <row r="16" spans="1:3" x14ac:dyDescent="0.2">
      <c r="A16" s="8">
        <v>38139</v>
      </c>
      <c r="B16">
        <v>1619097</v>
      </c>
      <c r="C16" s="4">
        <v>38.03</v>
      </c>
    </row>
    <row r="17" spans="1:3" x14ac:dyDescent="0.2">
      <c r="A17" s="8">
        <v>38169</v>
      </c>
      <c r="B17">
        <v>1668490</v>
      </c>
      <c r="C17" s="4">
        <v>40.78</v>
      </c>
    </row>
    <row r="18" spans="1:3" x14ac:dyDescent="0.2">
      <c r="A18" s="8">
        <v>38200</v>
      </c>
      <c r="B18">
        <v>1654093</v>
      </c>
      <c r="C18" s="4">
        <v>44.9</v>
      </c>
    </row>
    <row r="19" spans="1:3" x14ac:dyDescent="0.2">
      <c r="A19" s="8">
        <v>38231</v>
      </c>
      <c r="B19">
        <v>1550376</v>
      </c>
      <c r="C19" s="4">
        <v>45.94</v>
      </c>
    </row>
    <row r="20" spans="1:3" x14ac:dyDescent="0.2">
      <c r="A20" s="8">
        <v>38261</v>
      </c>
      <c r="B20">
        <v>1620423</v>
      </c>
      <c r="C20" s="4">
        <v>53.28</v>
      </c>
    </row>
    <row r="21" spans="1:3" x14ac:dyDescent="0.2">
      <c r="A21" s="8">
        <v>38292</v>
      </c>
      <c r="B21">
        <v>1583720</v>
      </c>
      <c r="C21" s="4">
        <v>48.47</v>
      </c>
    </row>
    <row r="22" spans="1:3" x14ac:dyDescent="0.2">
      <c r="A22" s="8">
        <v>38322</v>
      </c>
      <c r="B22">
        <v>1626834</v>
      </c>
      <c r="C22" s="4">
        <v>43.15</v>
      </c>
    </row>
    <row r="23" spans="1:3" x14ac:dyDescent="0.2">
      <c r="A23" s="8">
        <v>38353</v>
      </c>
      <c r="B23">
        <v>1632685</v>
      </c>
      <c r="C23" s="4">
        <v>46.84</v>
      </c>
    </row>
    <row r="24" spans="1:3" x14ac:dyDescent="0.2">
      <c r="A24" s="8">
        <v>38384</v>
      </c>
      <c r="B24">
        <v>1498281</v>
      </c>
      <c r="C24" s="4">
        <v>48.15</v>
      </c>
    </row>
    <row r="25" spans="1:3" x14ac:dyDescent="0.2">
      <c r="A25" s="8">
        <v>38412</v>
      </c>
      <c r="B25">
        <v>1687347</v>
      </c>
      <c r="C25" s="4">
        <v>54.19</v>
      </c>
    </row>
    <row r="26" spans="1:3" x14ac:dyDescent="0.2">
      <c r="A26" s="8">
        <v>38443</v>
      </c>
      <c r="B26">
        <v>1614614</v>
      </c>
      <c r="C26" s="4">
        <v>52.98</v>
      </c>
    </row>
    <row r="27" spans="1:3" x14ac:dyDescent="0.2">
      <c r="A27" s="8">
        <v>38473</v>
      </c>
      <c r="B27">
        <v>1652081</v>
      </c>
      <c r="C27" s="4">
        <v>49.83</v>
      </c>
    </row>
    <row r="28" spans="1:3" x14ac:dyDescent="0.2">
      <c r="A28" s="8">
        <v>38504</v>
      </c>
      <c r="B28">
        <v>1611743</v>
      </c>
      <c r="C28" s="4">
        <v>56.35</v>
      </c>
    </row>
    <row r="29" spans="1:3" x14ac:dyDescent="0.2">
      <c r="A29" s="8">
        <v>38534</v>
      </c>
      <c r="B29">
        <v>1627427</v>
      </c>
      <c r="C29" s="4">
        <v>59</v>
      </c>
    </row>
    <row r="30" spans="1:3" x14ac:dyDescent="0.2">
      <c r="A30" s="8">
        <v>38565</v>
      </c>
      <c r="B30">
        <v>1619414</v>
      </c>
      <c r="C30" s="4">
        <v>64.989999999999995</v>
      </c>
    </row>
    <row r="31" spans="1:3" x14ac:dyDescent="0.2">
      <c r="A31" s="8">
        <v>38596</v>
      </c>
      <c r="B31">
        <v>1400941</v>
      </c>
      <c r="C31" s="4">
        <v>65.59</v>
      </c>
    </row>
    <row r="32" spans="1:3" x14ac:dyDescent="0.2">
      <c r="A32" s="8">
        <v>38626</v>
      </c>
      <c r="B32">
        <v>1475622</v>
      </c>
      <c r="C32" s="4">
        <v>62.26</v>
      </c>
    </row>
    <row r="33" spans="1:3" x14ac:dyDescent="0.2">
      <c r="A33" s="8">
        <v>38657</v>
      </c>
      <c r="B33">
        <v>1514407</v>
      </c>
      <c r="C33" s="4">
        <v>58.32</v>
      </c>
    </row>
    <row r="34" spans="1:3" x14ac:dyDescent="0.2">
      <c r="A34" s="8">
        <v>38687</v>
      </c>
      <c r="B34">
        <v>1592533</v>
      </c>
      <c r="C34" s="4">
        <v>59.41</v>
      </c>
    </row>
    <row r="35" spans="1:3" x14ac:dyDescent="0.2">
      <c r="A35" s="8">
        <v>38718</v>
      </c>
      <c r="B35">
        <v>1611000</v>
      </c>
      <c r="C35" s="4">
        <v>65.489999999999995</v>
      </c>
    </row>
    <row r="36" spans="1:3" x14ac:dyDescent="0.2">
      <c r="A36" s="8">
        <v>38749</v>
      </c>
      <c r="B36">
        <v>1450983</v>
      </c>
      <c r="C36" s="4">
        <v>61.63</v>
      </c>
    </row>
    <row r="37" spans="1:3" x14ac:dyDescent="0.2">
      <c r="A37" s="8">
        <v>38777</v>
      </c>
      <c r="B37">
        <v>1631383</v>
      </c>
      <c r="C37" s="4">
        <v>62.69</v>
      </c>
    </row>
    <row r="38" spans="1:3" x14ac:dyDescent="0.2">
      <c r="A38" s="8">
        <v>38808</v>
      </c>
      <c r="B38">
        <v>1570546</v>
      </c>
      <c r="C38" s="4">
        <v>69.44</v>
      </c>
    </row>
    <row r="39" spans="1:3" x14ac:dyDescent="0.2">
      <c r="A39" s="8">
        <v>38838</v>
      </c>
      <c r="B39">
        <v>1632139</v>
      </c>
      <c r="C39" s="4">
        <v>70.84</v>
      </c>
    </row>
    <row r="40" spans="1:3" x14ac:dyDescent="0.2">
      <c r="A40" s="8">
        <v>38869</v>
      </c>
      <c r="B40">
        <v>1614061</v>
      </c>
      <c r="C40" s="4">
        <v>70.95</v>
      </c>
    </row>
    <row r="41" spans="1:3" x14ac:dyDescent="0.2">
      <c r="A41" s="8">
        <v>38899</v>
      </c>
      <c r="B41">
        <v>1650313</v>
      </c>
      <c r="C41" s="4">
        <v>74.41</v>
      </c>
    </row>
    <row r="42" spans="1:3" x14ac:dyDescent="0.2">
      <c r="A42" s="8">
        <v>38930</v>
      </c>
      <c r="B42">
        <v>1656034</v>
      </c>
      <c r="C42" s="4">
        <v>73.040000000000006</v>
      </c>
    </row>
    <row r="43" spans="1:3" x14ac:dyDescent="0.2">
      <c r="A43" s="8">
        <v>38961</v>
      </c>
      <c r="B43">
        <v>1617442</v>
      </c>
      <c r="C43" s="4">
        <v>63.8</v>
      </c>
    </row>
    <row r="44" spans="1:3" x14ac:dyDescent="0.2">
      <c r="A44" s="8">
        <v>38991</v>
      </c>
      <c r="B44">
        <v>1675387</v>
      </c>
      <c r="C44" s="4">
        <v>58.89</v>
      </c>
    </row>
    <row r="45" spans="1:3" x14ac:dyDescent="0.2">
      <c r="A45" s="8">
        <v>39022</v>
      </c>
      <c r="B45">
        <v>1615322</v>
      </c>
      <c r="C45" s="4">
        <v>59.08</v>
      </c>
    </row>
    <row r="46" spans="1:3" x14ac:dyDescent="0.2">
      <c r="A46" s="8">
        <v>39052</v>
      </c>
      <c r="B46">
        <v>1685065</v>
      </c>
      <c r="C46" s="4">
        <v>61.96</v>
      </c>
    </row>
    <row r="47" spans="1:3" x14ac:dyDescent="0.2">
      <c r="A47" s="8">
        <v>39083</v>
      </c>
      <c r="B47">
        <v>1652470</v>
      </c>
      <c r="C47" s="4">
        <v>54.51</v>
      </c>
    </row>
    <row r="48" spans="1:3" x14ac:dyDescent="0.2">
      <c r="A48" s="8">
        <v>39114</v>
      </c>
      <c r="B48">
        <v>1513461</v>
      </c>
      <c r="C48" s="4">
        <v>59.28</v>
      </c>
    </row>
    <row r="49" spans="1:3" x14ac:dyDescent="0.2">
      <c r="A49" s="8">
        <v>39142</v>
      </c>
      <c r="B49">
        <v>1703085</v>
      </c>
      <c r="C49" s="4">
        <v>60.44</v>
      </c>
    </row>
    <row r="50" spans="1:3" x14ac:dyDescent="0.2">
      <c r="A50" s="8">
        <v>39173</v>
      </c>
      <c r="B50">
        <v>1626673</v>
      </c>
      <c r="C50" s="4">
        <v>63.98</v>
      </c>
    </row>
    <row r="51" spans="1:3" x14ac:dyDescent="0.2">
      <c r="A51" s="8">
        <v>39203</v>
      </c>
      <c r="B51">
        <v>1722549</v>
      </c>
      <c r="C51" s="4">
        <v>63.46</v>
      </c>
    </row>
    <row r="52" spans="1:3" x14ac:dyDescent="0.2">
      <c r="A52" s="8">
        <v>39234</v>
      </c>
      <c r="B52">
        <v>1666465</v>
      </c>
      <c r="C52" s="4">
        <v>67.489999999999995</v>
      </c>
    </row>
    <row r="53" spans="1:3" x14ac:dyDescent="0.2">
      <c r="A53" s="8">
        <v>39264</v>
      </c>
      <c r="B53">
        <v>1703237</v>
      </c>
      <c r="C53" s="4">
        <v>74.12</v>
      </c>
    </row>
    <row r="54" spans="1:3" x14ac:dyDescent="0.2">
      <c r="A54" s="8">
        <v>39295</v>
      </c>
      <c r="B54">
        <v>1712771</v>
      </c>
      <c r="C54" s="4">
        <v>72.36</v>
      </c>
    </row>
    <row r="55" spans="1:3" x14ac:dyDescent="0.2">
      <c r="A55" s="8">
        <v>39326</v>
      </c>
      <c r="B55">
        <v>1674745</v>
      </c>
      <c r="C55" s="4">
        <v>79.92</v>
      </c>
    </row>
    <row r="56" spans="1:3" x14ac:dyDescent="0.2">
      <c r="A56" s="8">
        <v>39356</v>
      </c>
      <c r="B56">
        <v>1733373</v>
      </c>
      <c r="C56" s="4">
        <v>85.8</v>
      </c>
    </row>
    <row r="57" spans="1:3" x14ac:dyDescent="0.2">
      <c r="A57" s="8">
        <v>39387</v>
      </c>
      <c r="B57">
        <v>1712314</v>
      </c>
      <c r="C57" s="4">
        <v>94.77</v>
      </c>
    </row>
    <row r="58" spans="1:3" x14ac:dyDescent="0.2">
      <c r="A58" s="8">
        <v>39417</v>
      </c>
      <c r="B58">
        <v>1775203</v>
      </c>
      <c r="C58" s="4">
        <v>91.69</v>
      </c>
    </row>
    <row r="59" spans="1:3" x14ac:dyDescent="0.2">
      <c r="A59" s="8">
        <v>39448</v>
      </c>
      <c r="B59">
        <v>1765447</v>
      </c>
      <c r="C59" s="4">
        <v>92.97</v>
      </c>
    </row>
    <row r="60" spans="1:3" x14ac:dyDescent="0.2">
      <c r="A60" s="8">
        <v>39479</v>
      </c>
      <c r="B60">
        <v>1666095</v>
      </c>
      <c r="C60" s="4">
        <v>95.39</v>
      </c>
    </row>
    <row r="61" spans="1:3" x14ac:dyDescent="0.2">
      <c r="A61" s="8">
        <v>39508</v>
      </c>
      <c r="B61">
        <v>1804065</v>
      </c>
      <c r="C61" s="4">
        <v>105.45</v>
      </c>
    </row>
    <row r="62" spans="1:3" x14ac:dyDescent="0.2">
      <c r="A62" s="8">
        <v>39539</v>
      </c>
      <c r="B62">
        <v>1740229</v>
      </c>
      <c r="C62" s="4">
        <v>112.58</v>
      </c>
    </row>
    <row r="63" spans="1:3" x14ac:dyDescent="0.2">
      <c r="A63" s="8">
        <v>39569</v>
      </c>
      <c r="B63">
        <v>1797917</v>
      </c>
      <c r="C63" s="4">
        <v>125.4</v>
      </c>
    </row>
    <row r="64" spans="1:3" x14ac:dyDescent="0.2">
      <c r="A64" s="8">
        <v>39600</v>
      </c>
      <c r="B64">
        <v>1760998</v>
      </c>
      <c r="C64" s="4">
        <v>133.88</v>
      </c>
    </row>
    <row r="65" spans="1:3" x14ac:dyDescent="0.2">
      <c r="A65" s="8">
        <v>39630</v>
      </c>
      <c r="B65">
        <v>1852724</v>
      </c>
      <c r="C65" s="4">
        <v>133.37</v>
      </c>
    </row>
    <row r="66" spans="1:3" x14ac:dyDescent="0.2">
      <c r="A66" s="8">
        <v>39661</v>
      </c>
      <c r="B66">
        <v>1826392</v>
      </c>
      <c r="C66" s="4">
        <v>116.67</v>
      </c>
    </row>
    <row r="67" spans="1:3" x14ac:dyDescent="0.2">
      <c r="A67" s="8">
        <v>39692</v>
      </c>
      <c r="B67">
        <v>1559028</v>
      </c>
      <c r="C67" s="4">
        <v>104.11</v>
      </c>
    </row>
    <row r="68" spans="1:3" x14ac:dyDescent="0.2">
      <c r="A68" s="8">
        <v>39722</v>
      </c>
      <c r="B68">
        <v>1754251</v>
      </c>
      <c r="C68" s="4">
        <v>76.61</v>
      </c>
    </row>
    <row r="69" spans="1:3" x14ac:dyDescent="0.2">
      <c r="A69" s="8">
        <v>39753</v>
      </c>
      <c r="B69">
        <v>1757942</v>
      </c>
      <c r="C69" s="4">
        <v>57.31</v>
      </c>
    </row>
    <row r="70" spans="1:3" x14ac:dyDescent="0.2">
      <c r="A70" s="8">
        <v>39783</v>
      </c>
      <c r="B70">
        <v>1826966</v>
      </c>
      <c r="C70" s="4">
        <v>41.12</v>
      </c>
    </row>
    <row r="71" spans="1:3" x14ac:dyDescent="0.2">
      <c r="A71" s="8">
        <v>39814</v>
      </c>
      <c r="B71">
        <v>1870465</v>
      </c>
      <c r="C71" s="4">
        <v>41.71</v>
      </c>
    </row>
    <row r="72" spans="1:3" x14ac:dyDescent="0.2">
      <c r="A72" s="8">
        <v>39845</v>
      </c>
      <c r="B72">
        <v>1704919</v>
      </c>
      <c r="C72" s="4">
        <v>39.090000000000003</v>
      </c>
    </row>
    <row r="73" spans="1:3" x14ac:dyDescent="0.2">
      <c r="A73" s="8">
        <v>39873</v>
      </c>
      <c r="B73">
        <v>1875053</v>
      </c>
      <c r="C73" s="4">
        <v>47.94</v>
      </c>
    </row>
    <row r="74" spans="1:3" x14ac:dyDescent="0.2">
      <c r="A74" s="8">
        <v>39904</v>
      </c>
      <c r="B74">
        <v>1783234</v>
      </c>
      <c r="C74" s="4">
        <v>49.65</v>
      </c>
    </row>
    <row r="75" spans="1:3" x14ac:dyDescent="0.2">
      <c r="A75" s="8">
        <v>39934</v>
      </c>
      <c r="B75">
        <v>1843327</v>
      </c>
      <c r="C75" s="4">
        <v>59.03</v>
      </c>
    </row>
    <row r="76" spans="1:3" x14ac:dyDescent="0.2">
      <c r="A76" s="8">
        <v>39965</v>
      </c>
      <c r="B76">
        <v>1791993</v>
      </c>
      <c r="C76" s="4">
        <v>69.64</v>
      </c>
    </row>
    <row r="77" spans="1:3" x14ac:dyDescent="0.2">
      <c r="A77" s="8">
        <v>39995</v>
      </c>
      <c r="B77">
        <v>1827798</v>
      </c>
      <c r="C77" s="4">
        <v>64.150000000000006</v>
      </c>
    </row>
    <row r="78" spans="1:3" x14ac:dyDescent="0.2">
      <c r="A78" s="8">
        <v>40026</v>
      </c>
      <c r="B78">
        <v>1842284</v>
      </c>
      <c r="C78" s="4">
        <v>71.05</v>
      </c>
    </row>
    <row r="79" spans="1:3" x14ac:dyDescent="0.2">
      <c r="A79" s="8">
        <v>40057</v>
      </c>
      <c r="B79">
        <v>1733980</v>
      </c>
      <c r="C79" s="4">
        <v>69.41</v>
      </c>
    </row>
    <row r="80" spans="1:3" x14ac:dyDescent="0.2">
      <c r="A80" s="8">
        <v>40087</v>
      </c>
      <c r="B80">
        <v>1814913</v>
      </c>
      <c r="C80" s="4">
        <v>75.72</v>
      </c>
    </row>
    <row r="81" spans="1:3" x14ac:dyDescent="0.2">
      <c r="A81" s="8">
        <v>40118</v>
      </c>
      <c r="B81">
        <v>1757520</v>
      </c>
      <c r="C81" s="4">
        <v>77.989999999999995</v>
      </c>
    </row>
    <row r="82" spans="1:3" x14ac:dyDescent="0.2">
      <c r="A82" s="8">
        <v>40148</v>
      </c>
      <c r="B82">
        <v>1802449</v>
      </c>
      <c r="C82" s="4">
        <v>74.47</v>
      </c>
    </row>
    <row r="83" spans="1:3" x14ac:dyDescent="0.2">
      <c r="A83" s="8">
        <v>40179</v>
      </c>
      <c r="B83">
        <v>1824143</v>
      </c>
      <c r="C83" s="4">
        <v>78.33</v>
      </c>
    </row>
    <row r="84" spans="1:3" x14ac:dyDescent="0.2">
      <c r="A84" s="8">
        <v>40210</v>
      </c>
      <c r="B84">
        <v>1682869</v>
      </c>
      <c r="C84" s="4">
        <v>76.39</v>
      </c>
    </row>
    <row r="85" spans="1:3" x14ac:dyDescent="0.2">
      <c r="A85" s="8">
        <v>40238</v>
      </c>
      <c r="B85">
        <v>1864519</v>
      </c>
      <c r="C85" s="4">
        <v>81.2</v>
      </c>
    </row>
    <row r="86" spans="1:3" x14ac:dyDescent="0.2">
      <c r="A86" s="8">
        <v>40269</v>
      </c>
      <c r="B86">
        <v>1813312</v>
      </c>
      <c r="C86" s="4">
        <v>84.29</v>
      </c>
    </row>
    <row r="87" spans="1:3" x14ac:dyDescent="0.2">
      <c r="A87" s="8">
        <v>40299</v>
      </c>
      <c r="B87">
        <v>1886476</v>
      </c>
      <c r="C87" s="4">
        <v>73.739999999999995</v>
      </c>
    </row>
    <row r="88" spans="1:3" x14ac:dyDescent="0.2">
      <c r="A88" s="8">
        <v>40330</v>
      </c>
      <c r="B88">
        <v>1802492</v>
      </c>
      <c r="C88" s="4">
        <v>75.34</v>
      </c>
    </row>
    <row r="89" spans="1:3" x14ac:dyDescent="0.2">
      <c r="A89" s="8">
        <v>40360</v>
      </c>
      <c r="B89">
        <v>1896082</v>
      </c>
      <c r="C89" s="4">
        <v>76.319999999999993</v>
      </c>
    </row>
    <row r="90" spans="1:3" x14ac:dyDescent="0.2">
      <c r="A90" s="8">
        <v>40391</v>
      </c>
      <c r="B90">
        <v>1917995</v>
      </c>
      <c r="C90" s="4">
        <v>76.599999999999994</v>
      </c>
    </row>
    <row r="91" spans="1:3" x14ac:dyDescent="0.2">
      <c r="A91" s="8">
        <v>40422</v>
      </c>
      <c r="B91">
        <v>1861038</v>
      </c>
      <c r="C91" s="4">
        <v>75.239999999999995</v>
      </c>
    </row>
    <row r="92" spans="1:3" x14ac:dyDescent="0.2">
      <c r="A92" s="8">
        <v>40452</v>
      </c>
      <c r="B92">
        <v>1956114</v>
      </c>
      <c r="C92" s="4">
        <v>81.89</v>
      </c>
    </row>
    <row r="93" spans="1:3" x14ac:dyDescent="0.2">
      <c r="A93" s="8">
        <v>40483</v>
      </c>
      <c r="B93">
        <v>1892658</v>
      </c>
      <c r="C93" s="4">
        <v>84.25</v>
      </c>
    </row>
    <row r="94" spans="1:3" x14ac:dyDescent="0.2">
      <c r="A94" s="8">
        <v>40513</v>
      </c>
      <c r="B94">
        <v>1984174</v>
      </c>
      <c r="C94" s="4">
        <v>89.15</v>
      </c>
    </row>
    <row r="95" spans="1:3" x14ac:dyDescent="0.2">
      <c r="A95" s="8">
        <v>40544</v>
      </c>
      <c r="B95">
        <v>1952732</v>
      </c>
      <c r="C95" s="4">
        <v>89.17</v>
      </c>
    </row>
    <row r="96" spans="1:3" x14ac:dyDescent="0.2">
      <c r="A96" s="8">
        <v>40575</v>
      </c>
      <c r="B96">
        <v>1728929</v>
      </c>
      <c r="C96" s="4">
        <v>88.58</v>
      </c>
    </row>
    <row r="97" spans="1:3" x14ac:dyDescent="0.2">
      <c r="A97" s="8">
        <v>40603</v>
      </c>
      <c r="B97">
        <v>2002359</v>
      </c>
      <c r="C97" s="4">
        <v>102.86</v>
      </c>
    </row>
    <row r="98" spans="1:3" x14ac:dyDescent="0.2">
      <c r="A98" s="8">
        <v>40634</v>
      </c>
      <c r="B98">
        <v>1960847</v>
      </c>
      <c r="C98" s="4">
        <v>109.53</v>
      </c>
    </row>
    <row r="99" spans="1:3" x14ac:dyDescent="0.2">
      <c r="A99" s="8">
        <v>40664</v>
      </c>
      <c r="B99">
        <v>2030695</v>
      </c>
      <c r="C99" s="4">
        <v>100.9</v>
      </c>
    </row>
    <row r="100" spans="1:3" x14ac:dyDescent="0.2">
      <c r="A100" s="8">
        <v>40695</v>
      </c>
      <c r="B100">
        <v>1954453</v>
      </c>
      <c r="C100" s="4">
        <v>96.26</v>
      </c>
    </row>
    <row r="101" spans="1:3" x14ac:dyDescent="0.2">
      <c r="A101" s="8">
        <v>40725</v>
      </c>
      <c r="B101">
        <v>2032795</v>
      </c>
      <c r="C101" s="4">
        <v>97.3</v>
      </c>
    </row>
    <row r="102" spans="1:3" x14ac:dyDescent="0.2">
      <c r="A102" s="8">
        <v>40756</v>
      </c>
      <c r="B102">
        <v>2056617</v>
      </c>
      <c r="C102" s="4">
        <v>86.33</v>
      </c>
    </row>
    <row r="103" spans="1:3" x14ac:dyDescent="0.2">
      <c r="A103" s="8">
        <v>40787</v>
      </c>
      <c r="B103">
        <v>1987134</v>
      </c>
      <c r="C103" s="4">
        <v>85.52</v>
      </c>
    </row>
    <row r="104" spans="1:3" x14ac:dyDescent="0.2">
      <c r="A104" s="8">
        <v>40817</v>
      </c>
      <c r="B104">
        <v>2118735</v>
      </c>
      <c r="C104" s="4">
        <v>86.32</v>
      </c>
    </row>
    <row r="105" spans="1:3" x14ac:dyDescent="0.2">
      <c r="A105" s="8">
        <v>40848</v>
      </c>
      <c r="B105">
        <v>2076152</v>
      </c>
      <c r="C105" s="4">
        <v>97.16</v>
      </c>
    </row>
    <row r="106" spans="1:3" x14ac:dyDescent="0.2">
      <c r="A106" s="8">
        <v>40878</v>
      </c>
      <c r="B106">
        <v>2134904</v>
      </c>
      <c r="C106" s="4">
        <v>98.56</v>
      </c>
    </row>
  </sheetData>
  <sortState xmlns:xlrd2="http://schemas.microsoft.com/office/spreadsheetml/2017/richdata2" ref="A2:B106">
    <sortCondition ref="A2:A10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20C9-D5BF-814D-899A-F321D484667D}">
  <dimension ref="A1:B625"/>
  <sheetViews>
    <sheetView workbookViewId="0">
      <selection activeCell="A369" sqref="A369:B473"/>
    </sheetView>
  </sheetViews>
  <sheetFormatPr baseColWidth="10" defaultRowHeight="16" x14ac:dyDescent="0.2"/>
  <sheetData>
    <row r="1" spans="1:2" x14ac:dyDescent="0.2">
      <c r="A1" t="s">
        <v>11</v>
      </c>
    </row>
    <row r="2" spans="1:2" x14ac:dyDescent="0.2">
      <c r="A2" t="s">
        <v>10</v>
      </c>
    </row>
    <row r="3" spans="1:2" x14ac:dyDescent="0.2">
      <c r="A3" t="s">
        <v>9</v>
      </c>
    </row>
    <row r="4" spans="1:2" x14ac:dyDescent="0.2">
      <c r="A4" t="s">
        <v>0</v>
      </c>
    </row>
    <row r="5" spans="1:2" x14ac:dyDescent="0.2">
      <c r="A5" t="s">
        <v>1</v>
      </c>
      <c r="B5" t="s">
        <v>8</v>
      </c>
    </row>
    <row r="6" spans="1:2" x14ac:dyDescent="0.2">
      <c r="A6" s="1">
        <v>26665</v>
      </c>
      <c r="B6">
        <v>1948000</v>
      </c>
    </row>
    <row r="7" spans="1:2" x14ac:dyDescent="0.2">
      <c r="A7" s="1">
        <v>26696</v>
      </c>
      <c r="B7">
        <v>1962000</v>
      </c>
    </row>
    <row r="8" spans="1:2" x14ac:dyDescent="0.2">
      <c r="A8" s="1">
        <v>26724</v>
      </c>
      <c r="B8">
        <v>1907000</v>
      </c>
    </row>
    <row r="9" spans="1:2" x14ac:dyDescent="0.2">
      <c r="A9" s="1">
        <v>26755</v>
      </c>
      <c r="B9">
        <v>1814000</v>
      </c>
    </row>
    <row r="10" spans="1:2" x14ac:dyDescent="0.2">
      <c r="A10" s="1">
        <v>26785</v>
      </c>
      <c r="B10">
        <v>1898000</v>
      </c>
    </row>
    <row r="11" spans="1:2" x14ac:dyDescent="0.2">
      <c r="A11" s="1">
        <v>26816</v>
      </c>
      <c r="B11">
        <v>1839000</v>
      </c>
    </row>
    <row r="12" spans="1:2" x14ac:dyDescent="0.2">
      <c r="A12" s="1">
        <v>26846</v>
      </c>
      <c r="B12">
        <v>1880000</v>
      </c>
    </row>
    <row r="13" spans="1:2" x14ac:dyDescent="0.2">
      <c r="A13" s="1">
        <v>26877</v>
      </c>
      <c r="B13">
        <v>1896000</v>
      </c>
    </row>
    <row r="14" spans="1:2" x14ac:dyDescent="0.2">
      <c r="A14" s="1">
        <v>26908</v>
      </c>
      <c r="B14">
        <v>1840000</v>
      </c>
    </row>
    <row r="15" spans="1:2" x14ac:dyDescent="0.2">
      <c r="A15" s="1">
        <v>26938</v>
      </c>
      <c r="B15">
        <v>1875000</v>
      </c>
    </row>
    <row r="16" spans="1:2" x14ac:dyDescent="0.2">
      <c r="A16" s="1">
        <v>26969</v>
      </c>
      <c r="B16">
        <v>1863000</v>
      </c>
    </row>
    <row r="17" spans="1:2" x14ac:dyDescent="0.2">
      <c r="A17" s="1">
        <v>26999</v>
      </c>
      <c r="B17">
        <v>1926000</v>
      </c>
    </row>
    <row r="18" spans="1:2" x14ac:dyDescent="0.2">
      <c r="A18" s="1">
        <v>27030</v>
      </c>
      <c r="B18">
        <v>1930000</v>
      </c>
    </row>
    <row r="19" spans="1:2" x14ac:dyDescent="0.2">
      <c r="A19" s="1">
        <v>27061</v>
      </c>
      <c r="B19">
        <v>1760000</v>
      </c>
    </row>
    <row r="20" spans="1:2" x14ac:dyDescent="0.2">
      <c r="A20" s="1">
        <v>27089</v>
      </c>
      <c r="B20">
        <v>1895000</v>
      </c>
    </row>
    <row r="21" spans="1:2" x14ac:dyDescent="0.2">
      <c r="A21" s="1">
        <v>27120</v>
      </c>
      <c r="B21">
        <v>1780000</v>
      </c>
    </row>
    <row r="22" spans="1:2" x14ac:dyDescent="0.2">
      <c r="A22" s="1">
        <v>27150</v>
      </c>
      <c r="B22">
        <v>1847000</v>
      </c>
    </row>
    <row r="23" spans="1:2" x14ac:dyDescent="0.2">
      <c r="A23" s="1">
        <v>27181</v>
      </c>
      <c r="B23">
        <v>1740000</v>
      </c>
    </row>
    <row r="24" spans="1:2" x14ac:dyDescent="0.2">
      <c r="A24" s="1">
        <v>27211</v>
      </c>
      <c r="B24">
        <v>1818000</v>
      </c>
    </row>
    <row r="25" spans="1:2" x14ac:dyDescent="0.2">
      <c r="A25" s="1">
        <v>27242</v>
      </c>
      <c r="B25">
        <v>1790000</v>
      </c>
    </row>
    <row r="26" spans="1:2" x14ac:dyDescent="0.2">
      <c r="A26" s="1">
        <v>27273</v>
      </c>
      <c r="B26">
        <v>1755000</v>
      </c>
    </row>
    <row r="27" spans="1:2" x14ac:dyDescent="0.2">
      <c r="A27" s="1">
        <v>27303</v>
      </c>
      <c r="B27">
        <v>1767000</v>
      </c>
    </row>
    <row r="28" spans="1:2" x14ac:dyDescent="0.2">
      <c r="A28" s="1">
        <v>27334</v>
      </c>
      <c r="B28">
        <v>1729000</v>
      </c>
    </row>
    <row r="29" spans="1:2" x14ac:dyDescent="0.2">
      <c r="A29" s="1">
        <v>27364</v>
      </c>
      <c r="B29">
        <v>1790000</v>
      </c>
    </row>
    <row r="30" spans="1:2" x14ac:dyDescent="0.2">
      <c r="A30" s="1">
        <v>27395</v>
      </c>
      <c r="B30">
        <v>1779000</v>
      </c>
    </row>
    <row r="31" spans="1:2" x14ac:dyDescent="0.2">
      <c r="A31" s="1">
        <v>27426</v>
      </c>
      <c r="B31">
        <v>1645000</v>
      </c>
    </row>
    <row r="32" spans="1:2" x14ac:dyDescent="0.2">
      <c r="A32" s="1">
        <v>27454</v>
      </c>
      <c r="B32">
        <v>1738000</v>
      </c>
    </row>
    <row r="33" spans="1:2" x14ac:dyDescent="0.2">
      <c r="A33" s="1">
        <v>27485</v>
      </c>
      <c r="B33">
        <v>1672000</v>
      </c>
    </row>
    <row r="34" spans="1:2" x14ac:dyDescent="0.2">
      <c r="A34" s="1">
        <v>27515</v>
      </c>
      <c r="B34">
        <v>1689000</v>
      </c>
    </row>
    <row r="35" spans="1:2" x14ac:dyDescent="0.2">
      <c r="A35" s="1">
        <v>27546</v>
      </c>
      <c r="B35">
        <v>1634000</v>
      </c>
    </row>
    <row r="36" spans="1:2" x14ac:dyDescent="0.2">
      <c r="A36" s="1">
        <v>27576</v>
      </c>
      <c r="B36">
        <v>1677000</v>
      </c>
    </row>
    <row r="37" spans="1:2" x14ac:dyDescent="0.2">
      <c r="A37" s="1">
        <v>27607</v>
      </c>
      <c r="B37">
        <v>1677000</v>
      </c>
    </row>
    <row r="38" spans="1:2" x14ac:dyDescent="0.2">
      <c r="A38" s="1">
        <v>27638</v>
      </c>
      <c r="B38">
        <v>1603000</v>
      </c>
    </row>
    <row r="39" spans="1:2" x14ac:dyDescent="0.2">
      <c r="A39" s="1">
        <v>27668</v>
      </c>
      <c r="B39">
        <v>1646000</v>
      </c>
    </row>
    <row r="40" spans="1:2" x14ac:dyDescent="0.2">
      <c r="A40" s="1">
        <v>27699</v>
      </c>
      <c r="B40">
        <v>1618000</v>
      </c>
    </row>
    <row r="41" spans="1:2" x14ac:dyDescent="0.2">
      <c r="A41" s="1">
        <v>27729</v>
      </c>
      <c r="B41">
        <v>1730000</v>
      </c>
    </row>
    <row r="42" spans="1:2" x14ac:dyDescent="0.2">
      <c r="A42" s="1">
        <v>27760</v>
      </c>
      <c r="B42">
        <v>1751000</v>
      </c>
    </row>
    <row r="43" spans="1:2" x14ac:dyDescent="0.2">
      <c r="A43" s="1">
        <v>27791</v>
      </c>
      <c r="B43">
        <v>1647000</v>
      </c>
    </row>
    <row r="44" spans="1:2" x14ac:dyDescent="0.2">
      <c r="A44" s="1">
        <v>27820</v>
      </c>
      <c r="B44">
        <v>1714000</v>
      </c>
    </row>
    <row r="45" spans="1:2" x14ac:dyDescent="0.2">
      <c r="A45" s="1">
        <v>27851</v>
      </c>
      <c r="B45">
        <v>1623000</v>
      </c>
    </row>
    <row r="46" spans="1:2" x14ac:dyDescent="0.2">
      <c r="A46" s="1">
        <v>27881</v>
      </c>
      <c r="B46">
        <v>1673000</v>
      </c>
    </row>
    <row r="47" spans="1:2" x14ac:dyDescent="0.2">
      <c r="A47" s="1">
        <v>27912</v>
      </c>
      <c r="B47">
        <v>1640000</v>
      </c>
    </row>
    <row r="48" spans="1:2" x14ac:dyDescent="0.2">
      <c r="A48" s="1">
        <v>27942</v>
      </c>
      <c r="B48">
        <v>1676000</v>
      </c>
    </row>
    <row r="49" spans="1:2" x14ac:dyDescent="0.2">
      <c r="A49" s="1">
        <v>27973</v>
      </c>
      <c r="B49">
        <v>1636000</v>
      </c>
    </row>
    <row r="50" spans="1:2" x14ac:dyDescent="0.2">
      <c r="A50" s="1">
        <v>28004</v>
      </c>
      <c r="B50">
        <v>1565000</v>
      </c>
    </row>
    <row r="51" spans="1:2" x14ac:dyDescent="0.2">
      <c r="A51" s="1">
        <v>28034</v>
      </c>
      <c r="B51">
        <v>1639000</v>
      </c>
    </row>
    <row r="52" spans="1:2" x14ac:dyDescent="0.2">
      <c r="A52" s="1">
        <v>28065</v>
      </c>
      <c r="B52">
        <v>1636000</v>
      </c>
    </row>
    <row r="53" spans="1:2" x14ac:dyDescent="0.2">
      <c r="A53" s="1">
        <v>28095</v>
      </c>
      <c r="B53">
        <v>1753000</v>
      </c>
    </row>
    <row r="54" spans="1:2" x14ac:dyDescent="0.2">
      <c r="A54" s="1">
        <v>28126</v>
      </c>
      <c r="B54">
        <v>1740000</v>
      </c>
    </row>
    <row r="55" spans="1:2" x14ac:dyDescent="0.2">
      <c r="A55" s="1">
        <v>28157</v>
      </c>
      <c r="B55">
        <v>1674000</v>
      </c>
    </row>
    <row r="56" spans="1:2" x14ac:dyDescent="0.2">
      <c r="A56" s="1">
        <v>28185</v>
      </c>
      <c r="B56">
        <v>1751000</v>
      </c>
    </row>
    <row r="57" spans="1:2" x14ac:dyDescent="0.2">
      <c r="A57" s="1">
        <v>28216</v>
      </c>
      <c r="B57">
        <v>1644000</v>
      </c>
    </row>
    <row r="58" spans="1:2" x14ac:dyDescent="0.2">
      <c r="A58" s="1">
        <v>28246</v>
      </c>
      <c r="B58">
        <v>1692000</v>
      </c>
    </row>
    <row r="59" spans="1:2" x14ac:dyDescent="0.2">
      <c r="A59" s="1">
        <v>28277</v>
      </c>
      <c r="B59">
        <v>1649000</v>
      </c>
    </row>
    <row r="60" spans="1:2" x14ac:dyDescent="0.2">
      <c r="A60" s="1">
        <v>28307</v>
      </c>
      <c r="B60">
        <v>1674000</v>
      </c>
    </row>
    <row r="61" spans="1:2" x14ac:dyDescent="0.2">
      <c r="A61" s="1">
        <v>28338</v>
      </c>
      <c r="B61">
        <v>1645000</v>
      </c>
    </row>
    <row r="62" spans="1:2" x14ac:dyDescent="0.2">
      <c r="A62" s="1">
        <v>28369</v>
      </c>
      <c r="B62">
        <v>1599000</v>
      </c>
    </row>
    <row r="63" spans="1:2" x14ac:dyDescent="0.2">
      <c r="A63" s="1">
        <v>28399</v>
      </c>
      <c r="B63">
        <v>1628000</v>
      </c>
    </row>
    <row r="64" spans="1:2" x14ac:dyDescent="0.2">
      <c r="A64" s="1">
        <v>28430</v>
      </c>
      <c r="B64">
        <v>1606000</v>
      </c>
    </row>
    <row r="65" spans="1:2" x14ac:dyDescent="0.2">
      <c r="A65" s="1">
        <v>28460</v>
      </c>
      <c r="B65">
        <v>1726000</v>
      </c>
    </row>
    <row r="66" spans="1:2" x14ac:dyDescent="0.2">
      <c r="A66" s="1">
        <v>28491</v>
      </c>
      <c r="B66">
        <v>1743000</v>
      </c>
    </row>
    <row r="67" spans="1:2" x14ac:dyDescent="0.2">
      <c r="A67" s="1">
        <v>28522</v>
      </c>
      <c r="B67">
        <v>1649000</v>
      </c>
    </row>
    <row r="68" spans="1:2" x14ac:dyDescent="0.2">
      <c r="A68" s="1">
        <v>28550</v>
      </c>
      <c r="B68">
        <v>1748000</v>
      </c>
    </row>
    <row r="69" spans="1:2" x14ac:dyDescent="0.2">
      <c r="A69" s="1">
        <v>28581</v>
      </c>
      <c r="B69">
        <v>1668000</v>
      </c>
    </row>
    <row r="70" spans="1:2" x14ac:dyDescent="0.2">
      <c r="A70" s="1">
        <v>28611</v>
      </c>
      <c r="B70">
        <v>1664000</v>
      </c>
    </row>
    <row r="71" spans="1:2" x14ac:dyDescent="0.2">
      <c r="A71" s="1">
        <v>28642</v>
      </c>
      <c r="B71">
        <v>1623000</v>
      </c>
    </row>
    <row r="72" spans="1:2" x14ac:dyDescent="0.2">
      <c r="A72" s="1">
        <v>28672</v>
      </c>
      <c r="B72">
        <v>1693000</v>
      </c>
    </row>
    <row r="73" spans="1:2" x14ac:dyDescent="0.2">
      <c r="A73" s="1">
        <v>28703</v>
      </c>
      <c r="B73">
        <v>1658000</v>
      </c>
    </row>
    <row r="74" spans="1:2" x14ac:dyDescent="0.2">
      <c r="A74" s="1">
        <v>28734</v>
      </c>
      <c r="B74">
        <v>1576000</v>
      </c>
    </row>
    <row r="75" spans="1:2" x14ac:dyDescent="0.2">
      <c r="A75" s="1">
        <v>28764</v>
      </c>
      <c r="B75">
        <v>1635000</v>
      </c>
    </row>
    <row r="76" spans="1:2" x14ac:dyDescent="0.2">
      <c r="A76" s="1">
        <v>28795</v>
      </c>
      <c r="B76">
        <v>1607000</v>
      </c>
    </row>
    <row r="77" spans="1:2" x14ac:dyDescent="0.2">
      <c r="A77" s="1">
        <v>28825</v>
      </c>
      <c r="B77">
        <v>1710000</v>
      </c>
    </row>
    <row r="78" spans="1:2" x14ac:dyDescent="0.2">
      <c r="A78" s="1">
        <v>28856</v>
      </c>
      <c r="B78">
        <v>1772000</v>
      </c>
    </row>
    <row r="79" spans="1:2" x14ac:dyDescent="0.2">
      <c r="A79" s="1">
        <v>28887</v>
      </c>
      <c r="B79">
        <v>1656000</v>
      </c>
    </row>
    <row r="80" spans="1:2" x14ac:dyDescent="0.2">
      <c r="A80" s="1">
        <v>28915</v>
      </c>
      <c r="B80">
        <v>1755000</v>
      </c>
    </row>
    <row r="81" spans="1:2" x14ac:dyDescent="0.2">
      <c r="A81" s="1">
        <v>28946</v>
      </c>
      <c r="B81">
        <v>1693000</v>
      </c>
    </row>
    <row r="82" spans="1:2" x14ac:dyDescent="0.2">
      <c r="A82" s="1">
        <v>28976</v>
      </c>
      <c r="B82">
        <v>1716000</v>
      </c>
    </row>
    <row r="83" spans="1:2" x14ac:dyDescent="0.2">
      <c r="A83" s="1">
        <v>29007</v>
      </c>
      <c r="B83">
        <v>1643000</v>
      </c>
    </row>
    <row r="84" spans="1:2" x14ac:dyDescent="0.2">
      <c r="A84" s="1">
        <v>29037</v>
      </c>
      <c r="B84">
        <v>1662000</v>
      </c>
    </row>
    <row r="85" spans="1:2" x14ac:dyDescent="0.2">
      <c r="A85" s="1">
        <v>29068</v>
      </c>
      <c r="B85">
        <v>1689000</v>
      </c>
    </row>
    <row r="86" spans="1:2" x14ac:dyDescent="0.2">
      <c r="A86" s="1">
        <v>29099</v>
      </c>
      <c r="B86">
        <v>1635000</v>
      </c>
    </row>
    <row r="87" spans="1:2" x14ac:dyDescent="0.2">
      <c r="A87" s="1">
        <v>29129</v>
      </c>
      <c r="B87">
        <v>1705000</v>
      </c>
    </row>
    <row r="88" spans="1:2" x14ac:dyDescent="0.2">
      <c r="A88" s="1">
        <v>29160</v>
      </c>
      <c r="B88">
        <v>1724000</v>
      </c>
    </row>
    <row r="89" spans="1:2" x14ac:dyDescent="0.2">
      <c r="A89" s="1">
        <v>29190</v>
      </c>
      <c r="B89">
        <v>1823000</v>
      </c>
    </row>
    <row r="90" spans="1:2" x14ac:dyDescent="0.2">
      <c r="A90" s="1">
        <v>29221</v>
      </c>
      <c r="B90">
        <v>1821000</v>
      </c>
    </row>
    <row r="91" spans="1:2" x14ac:dyDescent="0.2">
      <c r="A91" s="1">
        <v>29252</v>
      </c>
      <c r="B91">
        <v>1709000</v>
      </c>
    </row>
    <row r="92" spans="1:2" x14ac:dyDescent="0.2">
      <c r="A92" s="1">
        <v>29281</v>
      </c>
      <c r="B92">
        <v>1830000</v>
      </c>
    </row>
    <row r="93" spans="1:2" x14ac:dyDescent="0.2">
      <c r="A93" s="1">
        <v>29312</v>
      </c>
      <c r="B93">
        <v>1670000</v>
      </c>
    </row>
    <row r="94" spans="1:2" x14ac:dyDescent="0.2">
      <c r="A94" s="1">
        <v>29342</v>
      </c>
      <c r="B94">
        <v>1695000</v>
      </c>
    </row>
    <row r="95" spans="1:2" x14ac:dyDescent="0.2">
      <c r="A95" s="1">
        <v>29373</v>
      </c>
      <c r="B95">
        <v>1586000</v>
      </c>
    </row>
    <row r="96" spans="1:2" x14ac:dyDescent="0.2">
      <c r="A96" s="1">
        <v>29403</v>
      </c>
      <c r="B96">
        <v>1616000</v>
      </c>
    </row>
    <row r="97" spans="1:2" x14ac:dyDescent="0.2">
      <c r="A97" s="1">
        <v>29434</v>
      </c>
      <c r="B97">
        <v>1576000</v>
      </c>
    </row>
    <row r="98" spans="1:2" x14ac:dyDescent="0.2">
      <c r="A98" s="1">
        <v>29465</v>
      </c>
      <c r="B98">
        <v>1579000</v>
      </c>
    </row>
    <row r="99" spans="1:2" x14ac:dyDescent="0.2">
      <c r="A99" s="1">
        <v>29495</v>
      </c>
      <c r="B99">
        <v>1648000</v>
      </c>
    </row>
    <row r="100" spans="1:2" x14ac:dyDescent="0.2">
      <c r="A100" s="1">
        <v>29526</v>
      </c>
      <c r="B100">
        <v>1652000</v>
      </c>
    </row>
    <row r="101" spans="1:2" x14ac:dyDescent="0.2">
      <c r="A101" s="1">
        <v>29556</v>
      </c>
      <c r="B101">
        <v>1798000</v>
      </c>
    </row>
    <row r="102" spans="1:2" x14ac:dyDescent="0.2">
      <c r="A102" s="1">
        <v>29587</v>
      </c>
      <c r="B102">
        <v>1752000</v>
      </c>
    </row>
    <row r="103" spans="1:2" x14ac:dyDescent="0.2">
      <c r="A103" s="1">
        <v>29618</v>
      </c>
      <c r="B103">
        <v>1573000</v>
      </c>
    </row>
    <row r="104" spans="1:2" x14ac:dyDescent="0.2">
      <c r="A104" s="1">
        <v>29646</v>
      </c>
      <c r="B104">
        <v>1735000</v>
      </c>
    </row>
    <row r="105" spans="1:2" x14ac:dyDescent="0.2">
      <c r="A105" s="1">
        <v>29677</v>
      </c>
      <c r="B105">
        <v>1674000</v>
      </c>
    </row>
    <row r="106" spans="1:2" x14ac:dyDescent="0.2">
      <c r="A106" s="1">
        <v>29707</v>
      </c>
      <c r="B106">
        <v>1698000</v>
      </c>
    </row>
    <row r="107" spans="1:2" x14ac:dyDescent="0.2">
      <c r="A107" s="1">
        <v>29738</v>
      </c>
      <c r="B107">
        <v>1634000</v>
      </c>
    </row>
    <row r="108" spans="1:2" x14ac:dyDescent="0.2">
      <c r="A108" s="1">
        <v>29768</v>
      </c>
      <c r="B108">
        <v>1663000</v>
      </c>
    </row>
    <row r="109" spans="1:2" x14ac:dyDescent="0.2">
      <c r="A109" s="1">
        <v>29799</v>
      </c>
      <c r="B109">
        <v>1705000</v>
      </c>
    </row>
    <row r="110" spans="1:2" x14ac:dyDescent="0.2">
      <c r="A110" s="1">
        <v>29830</v>
      </c>
      <c r="B110">
        <v>1577000</v>
      </c>
    </row>
    <row r="111" spans="1:2" x14ac:dyDescent="0.2">
      <c r="A111" s="1">
        <v>29860</v>
      </c>
      <c r="B111">
        <v>1643000</v>
      </c>
    </row>
    <row r="112" spans="1:2" x14ac:dyDescent="0.2">
      <c r="A112" s="1">
        <v>29891</v>
      </c>
      <c r="B112">
        <v>1583000</v>
      </c>
    </row>
    <row r="113" spans="1:2" x14ac:dyDescent="0.2">
      <c r="A113" s="1">
        <v>29921</v>
      </c>
      <c r="B113">
        <v>1718000</v>
      </c>
    </row>
    <row r="114" spans="1:2" x14ac:dyDescent="0.2">
      <c r="A114" s="1">
        <v>29952</v>
      </c>
      <c r="B114">
        <v>1733813</v>
      </c>
    </row>
    <row r="115" spans="1:2" x14ac:dyDescent="0.2">
      <c r="A115" s="1">
        <v>29983</v>
      </c>
      <c r="B115">
        <v>1589337</v>
      </c>
    </row>
    <row r="116" spans="1:2" x14ac:dyDescent="0.2">
      <c r="A116" s="1">
        <v>30011</v>
      </c>
      <c r="B116">
        <v>1680631</v>
      </c>
    </row>
    <row r="117" spans="1:2" x14ac:dyDescent="0.2">
      <c r="A117" s="1">
        <v>30042</v>
      </c>
      <c r="B117">
        <v>1586327</v>
      </c>
    </row>
    <row r="118" spans="1:2" x14ac:dyDescent="0.2">
      <c r="A118" s="1">
        <v>30072</v>
      </c>
      <c r="B118">
        <v>1557228</v>
      </c>
    </row>
    <row r="119" spans="1:2" x14ac:dyDescent="0.2">
      <c r="A119" s="1">
        <v>30103</v>
      </c>
      <c r="B119">
        <v>1510067</v>
      </c>
    </row>
    <row r="120" spans="1:2" x14ac:dyDescent="0.2">
      <c r="A120" s="1">
        <v>30133</v>
      </c>
      <c r="B120">
        <v>1531139</v>
      </c>
    </row>
    <row r="121" spans="1:2" x14ac:dyDescent="0.2">
      <c r="A121" s="1">
        <v>30164</v>
      </c>
      <c r="B121">
        <v>1497022</v>
      </c>
    </row>
    <row r="122" spans="1:2" x14ac:dyDescent="0.2">
      <c r="A122" s="1">
        <v>30195</v>
      </c>
      <c r="B122">
        <v>1435813</v>
      </c>
    </row>
    <row r="123" spans="1:2" x14ac:dyDescent="0.2">
      <c r="A123" s="1">
        <v>30225</v>
      </c>
      <c r="B123">
        <v>1464912</v>
      </c>
    </row>
    <row r="124" spans="1:2" x14ac:dyDescent="0.2">
      <c r="A124" s="1">
        <v>30256</v>
      </c>
      <c r="B124">
        <v>1480967</v>
      </c>
    </row>
    <row r="125" spans="1:2" x14ac:dyDescent="0.2">
      <c r="A125" s="1">
        <v>30286</v>
      </c>
      <c r="B125">
        <v>1515084</v>
      </c>
    </row>
    <row r="126" spans="1:2" x14ac:dyDescent="0.2">
      <c r="A126" s="1">
        <v>30317</v>
      </c>
      <c r="B126">
        <v>1596121</v>
      </c>
    </row>
    <row r="127" spans="1:2" x14ac:dyDescent="0.2">
      <c r="A127" s="1">
        <v>30348</v>
      </c>
      <c r="B127">
        <v>1386471</v>
      </c>
    </row>
    <row r="128" spans="1:2" x14ac:dyDescent="0.2">
      <c r="A128" s="1">
        <v>30376</v>
      </c>
      <c r="B128">
        <v>1426469</v>
      </c>
    </row>
    <row r="129" spans="1:2" x14ac:dyDescent="0.2">
      <c r="A129" s="1">
        <v>30407</v>
      </c>
      <c r="B129">
        <v>1395369</v>
      </c>
    </row>
    <row r="130" spans="1:2" x14ac:dyDescent="0.2">
      <c r="A130" s="1">
        <v>30437</v>
      </c>
      <c r="B130">
        <v>1392060</v>
      </c>
    </row>
    <row r="131" spans="1:2" x14ac:dyDescent="0.2">
      <c r="A131" s="1">
        <v>30468</v>
      </c>
      <c r="B131">
        <v>1348330</v>
      </c>
    </row>
    <row r="132" spans="1:2" x14ac:dyDescent="0.2">
      <c r="A132" s="1">
        <v>30498</v>
      </c>
      <c r="B132">
        <v>1397885</v>
      </c>
    </row>
    <row r="133" spans="1:2" x14ac:dyDescent="0.2">
      <c r="A133" s="1">
        <v>30529</v>
      </c>
      <c r="B133">
        <v>1377455</v>
      </c>
    </row>
    <row r="134" spans="1:2" x14ac:dyDescent="0.2">
      <c r="A134" s="1">
        <v>30560</v>
      </c>
      <c r="B134">
        <v>1312654</v>
      </c>
    </row>
    <row r="135" spans="1:2" x14ac:dyDescent="0.2">
      <c r="A135" s="1">
        <v>30590</v>
      </c>
      <c r="B135">
        <v>1380359</v>
      </c>
    </row>
    <row r="136" spans="1:2" x14ac:dyDescent="0.2">
      <c r="A136" s="1">
        <v>30621</v>
      </c>
      <c r="B136">
        <v>1376780</v>
      </c>
    </row>
    <row r="137" spans="1:2" x14ac:dyDescent="0.2">
      <c r="A137" s="1">
        <v>30651</v>
      </c>
      <c r="B137">
        <v>1494141</v>
      </c>
    </row>
    <row r="138" spans="1:2" x14ac:dyDescent="0.2">
      <c r="A138" s="1">
        <v>30682</v>
      </c>
      <c r="B138">
        <v>1730382</v>
      </c>
    </row>
    <row r="139" spans="1:2" x14ac:dyDescent="0.2">
      <c r="A139" s="1">
        <v>30713</v>
      </c>
      <c r="B139">
        <v>1503097</v>
      </c>
    </row>
    <row r="140" spans="1:2" x14ac:dyDescent="0.2">
      <c r="A140" s="1">
        <v>30742</v>
      </c>
      <c r="B140">
        <v>1546460</v>
      </c>
    </row>
    <row r="141" spans="1:2" x14ac:dyDescent="0.2">
      <c r="A141" s="1">
        <v>30773</v>
      </c>
      <c r="B141">
        <v>1512744</v>
      </c>
    </row>
    <row r="142" spans="1:2" x14ac:dyDescent="0.2">
      <c r="A142" s="1">
        <v>30803</v>
      </c>
      <c r="B142">
        <v>1509156</v>
      </c>
    </row>
    <row r="143" spans="1:2" x14ac:dyDescent="0.2">
      <c r="A143" s="1">
        <v>30834</v>
      </c>
      <c r="B143">
        <v>1461748</v>
      </c>
    </row>
    <row r="144" spans="1:2" x14ac:dyDescent="0.2">
      <c r="A144" s="1">
        <v>30864</v>
      </c>
      <c r="B144">
        <v>1515471</v>
      </c>
    </row>
    <row r="145" spans="1:2" x14ac:dyDescent="0.2">
      <c r="A145" s="1">
        <v>30895</v>
      </c>
      <c r="B145">
        <v>1493323</v>
      </c>
    </row>
    <row r="146" spans="1:2" x14ac:dyDescent="0.2">
      <c r="A146" s="1">
        <v>30926</v>
      </c>
      <c r="B146">
        <v>1423071</v>
      </c>
    </row>
    <row r="147" spans="1:2" x14ac:dyDescent="0.2">
      <c r="A147" s="1">
        <v>30956</v>
      </c>
      <c r="B147">
        <v>1496471</v>
      </c>
    </row>
    <row r="148" spans="1:2" x14ac:dyDescent="0.2">
      <c r="A148" s="1">
        <v>30987</v>
      </c>
      <c r="B148">
        <v>1492591</v>
      </c>
    </row>
    <row r="149" spans="1:2" x14ac:dyDescent="0.2">
      <c r="A149" s="1">
        <v>31017</v>
      </c>
      <c r="B149">
        <v>1619824</v>
      </c>
    </row>
    <row r="150" spans="1:2" x14ac:dyDescent="0.2">
      <c r="A150" s="1">
        <v>31048</v>
      </c>
      <c r="B150">
        <v>1642424</v>
      </c>
    </row>
    <row r="151" spans="1:2" x14ac:dyDescent="0.2">
      <c r="A151" s="1">
        <v>31079</v>
      </c>
      <c r="B151">
        <v>1491742</v>
      </c>
    </row>
    <row r="152" spans="1:2" x14ac:dyDescent="0.2">
      <c r="A152" s="1">
        <v>31107</v>
      </c>
      <c r="B152">
        <v>1489912</v>
      </c>
    </row>
    <row r="153" spans="1:2" x14ac:dyDescent="0.2">
      <c r="A153" s="1">
        <v>31138</v>
      </c>
      <c r="B153">
        <v>1403129</v>
      </c>
    </row>
    <row r="154" spans="1:2" x14ac:dyDescent="0.2">
      <c r="A154" s="1">
        <v>31168</v>
      </c>
      <c r="B154">
        <v>1389055</v>
      </c>
    </row>
    <row r="155" spans="1:2" x14ac:dyDescent="0.2">
      <c r="A155" s="1">
        <v>31199</v>
      </c>
      <c r="B155">
        <v>1341112</v>
      </c>
    </row>
    <row r="156" spans="1:2" x14ac:dyDescent="0.2">
      <c r="A156" s="1">
        <v>31229</v>
      </c>
      <c r="B156">
        <v>1374047</v>
      </c>
    </row>
    <row r="157" spans="1:2" x14ac:dyDescent="0.2">
      <c r="A157" s="1">
        <v>31260</v>
      </c>
      <c r="B157">
        <v>1371076</v>
      </c>
    </row>
    <row r="158" spans="1:2" x14ac:dyDescent="0.2">
      <c r="A158" s="1">
        <v>31291</v>
      </c>
      <c r="B158">
        <v>1344066</v>
      </c>
    </row>
    <row r="159" spans="1:2" x14ac:dyDescent="0.2">
      <c r="A159" s="1">
        <v>31321</v>
      </c>
      <c r="B159">
        <v>1399778</v>
      </c>
    </row>
    <row r="160" spans="1:2" x14ac:dyDescent="0.2">
      <c r="A160" s="1">
        <v>31352</v>
      </c>
      <c r="B160">
        <v>1404027</v>
      </c>
    </row>
    <row r="161" spans="1:2" x14ac:dyDescent="0.2">
      <c r="A161" s="1">
        <v>31382</v>
      </c>
      <c r="B161">
        <v>1619859</v>
      </c>
    </row>
    <row r="162" spans="1:2" x14ac:dyDescent="0.2">
      <c r="A162" s="1">
        <v>31413</v>
      </c>
      <c r="B162">
        <v>1620898</v>
      </c>
    </row>
    <row r="163" spans="1:2" x14ac:dyDescent="0.2">
      <c r="A163" s="1">
        <v>31444</v>
      </c>
      <c r="B163">
        <v>1406522</v>
      </c>
    </row>
    <row r="164" spans="1:2" x14ac:dyDescent="0.2">
      <c r="A164" s="1">
        <v>31472</v>
      </c>
      <c r="B164">
        <v>1492857</v>
      </c>
    </row>
    <row r="165" spans="1:2" x14ac:dyDescent="0.2">
      <c r="A165" s="1">
        <v>31503</v>
      </c>
      <c r="B165">
        <v>1341330</v>
      </c>
    </row>
    <row r="166" spans="1:2" x14ac:dyDescent="0.2">
      <c r="A166" s="1">
        <v>31533</v>
      </c>
      <c r="B166">
        <v>1366904</v>
      </c>
    </row>
    <row r="167" spans="1:2" x14ac:dyDescent="0.2">
      <c r="A167" s="1">
        <v>31564</v>
      </c>
      <c r="B167">
        <v>1307343</v>
      </c>
    </row>
    <row r="168" spans="1:2" x14ac:dyDescent="0.2">
      <c r="A168" s="1">
        <v>31594</v>
      </c>
      <c r="B168">
        <v>1349304</v>
      </c>
    </row>
    <row r="169" spans="1:2" x14ac:dyDescent="0.2">
      <c r="A169" s="1">
        <v>31625</v>
      </c>
      <c r="B169">
        <v>1352305</v>
      </c>
    </row>
    <row r="170" spans="1:2" x14ac:dyDescent="0.2">
      <c r="A170" s="1">
        <v>31656</v>
      </c>
      <c r="B170">
        <v>1284803</v>
      </c>
    </row>
    <row r="171" spans="1:2" x14ac:dyDescent="0.2">
      <c r="A171" s="1">
        <v>31686</v>
      </c>
      <c r="B171">
        <v>1358930</v>
      </c>
    </row>
    <row r="172" spans="1:2" x14ac:dyDescent="0.2">
      <c r="A172" s="1">
        <v>31717</v>
      </c>
      <c r="B172">
        <v>1435435</v>
      </c>
    </row>
    <row r="173" spans="1:2" x14ac:dyDescent="0.2">
      <c r="A173" s="1">
        <v>31747</v>
      </c>
      <c r="B173">
        <v>1542043</v>
      </c>
    </row>
    <row r="174" spans="1:2" x14ac:dyDescent="0.2">
      <c r="A174" s="1">
        <v>31778</v>
      </c>
      <c r="B174">
        <v>1612362</v>
      </c>
    </row>
    <row r="175" spans="1:2" x14ac:dyDescent="0.2">
      <c r="A175" s="1">
        <v>31809</v>
      </c>
      <c r="B175">
        <v>1449437</v>
      </c>
    </row>
    <row r="176" spans="1:2" x14ac:dyDescent="0.2">
      <c r="A176" s="1">
        <v>31837</v>
      </c>
      <c r="B176">
        <v>1530167</v>
      </c>
    </row>
    <row r="177" spans="1:2" x14ac:dyDescent="0.2">
      <c r="A177" s="1">
        <v>31868</v>
      </c>
      <c r="B177">
        <v>1427734</v>
      </c>
    </row>
    <row r="178" spans="1:2" x14ac:dyDescent="0.2">
      <c r="A178" s="1">
        <v>31898</v>
      </c>
      <c r="B178">
        <v>1411172</v>
      </c>
    </row>
    <row r="179" spans="1:2" x14ac:dyDescent="0.2">
      <c r="A179" s="1">
        <v>31929</v>
      </c>
      <c r="B179">
        <v>1351361</v>
      </c>
    </row>
    <row r="180" spans="1:2" x14ac:dyDescent="0.2">
      <c r="A180" s="1">
        <v>31959</v>
      </c>
      <c r="B180">
        <v>1371426</v>
      </c>
    </row>
    <row r="181" spans="1:2" x14ac:dyDescent="0.2">
      <c r="A181" s="1">
        <v>31990</v>
      </c>
      <c r="B181">
        <v>1395657</v>
      </c>
    </row>
    <row r="182" spans="1:2" x14ac:dyDescent="0.2">
      <c r="A182" s="1">
        <v>32021</v>
      </c>
      <c r="B182">
        <v>1331313</v>
      </c>
    </row>
    <row r="183" spans="1:2" x14ac:dyDescent="0.2">
      <c r="A183" s="1">
        <v>32051</v>
      </c>
      <c r="B183">
        <v>1446264</v>
      </c>
    </row>
    <row r="184" spans="1:2" x14ac:dyDescent="0.2">
      <c r="A184" s="1">
        <v>32082</v>
      </c>
      <c r="B184">
        <v>1490212</v>
      </c>
    </row>
    <row r="185" spans="1:2" x14ac:dyDescent="0.2">
      <c r="A185" s="1">
        <v>32112</v>
      </c>
      <c r="B185">
        <v>1615796</v>
      </c>
    </row>
    <row r="186" spans="1:2" x14ac:dyDescent="0.2">
      <c r="A186" s="1">
        <v>32143</v>
      </c>
      <c r="B186">
        <v>1663703</v>
      </c>
    </row>
    <row r="187" spans="1:2" x14ac:dyDescent="0.2">
      <c r="A187" s="1">
        <v>32174</v>
      </c>
      <c r="B187">
        <v>1514696</v>
      </c>
    </row>
    <row r="188" spans="1:2" x14ac:dyDescent="0.2">
      <c r="A188" s="1">
        <v>32203</v>
      </c>
      <c r="B188">
        <v>1580151</v>
      </c>
    </row>
    <row r="189" spans="1:2" x14ac:dyDescent="0.2">
      <c r="A189" s="1">
        <v>32234</v>
      </c>
      <c r="B189">
        <v>1446606</v>
      </c>
    </row>
    <row r="190" spans="1:2" x14ac:dyDescent="0.2">
      <c r="A190" s="1">
        <v>32264</v>
      </c>
      <c r="B190">
        <v>1481440</v>
      </c>
    </row>
    <row r="191" spans="1:2" x14ac:dyDescent="0.2">
      <c r="A191" s="1">
        <v>32295</v>
      </c>
      <c r="B191">
        <v>1407635</v>
      </c>
    </row>
    <row r="192" spans="1:2" x14ac:dyDescent="0.2">
      <c r="A192" s="1">
        <v>32325</v>
      </c>
      <c r="B192">
        <v>1426395</v>
      </c>
    </row>
    <row r="193" spans="1:2" x14ac:dyDescent="0.2">
      <c r="A193" s="1">
        <v>32356</v>
      </c>
      <c r="B193">
        <v>1446517</v>
      </c>
    </row>
    <row r="194" spans="1:2" x14ac:dyDescent="0.2">
      <c r="A194" s="1">
        <v>32387</v>
      </c>
      <c r="B194">
        <v>1364613</v>
      </c>
    </row>
    <row r="195" spans="1:2" x14ac:dyDescent="0.2">
      <c r="A195" s="1">
        <v>32417</v>
      </c>
      <c r="B195">
        <v>1482372</v>
      </c>
    </row>
    <row r="196" spans="1:2" x14ac:dyDescent="0.2">
      <c r="A196" s="1">
        <v>32448</v>
      </c>
      <c r="B196">
        <v>1510986</v>
      </c>
    </row>
    <row r="197" spans="1:2" x14ac:dyDescent="0.2">
      <c r="A197" s="1">
        <v>32478</v>
      </c>
      <c r="B197">
        <v>1593349</v>
      </c>
    </row>
    <row r="198" spans="1:2" x14ac:dyDescent="0.2">
      <c r="A198" s="1">
        <v>32509</v>
      </c>
      <c r="B198">
        <v>1607030</v>
      </c>
    </row>
    <row r="199" spans="1:2" x14ac:dyDescent="0.2">
      <c r="A199" s="1">
        <v>32540</v>
      </c>
      <c r="B199">
        <v>1484383</v>
      </c>
    </row>
    <row r="200" spans="1:2" x14ac:dyDescent="0.2">
      <c r="A200" s="1">
        <v>32568</v>
      </c>
      <c r="B200">
        <v>1573421</v>
      </c>
    </row>
    <row r="201" spans="1:2" x14ac:dyDescent="0.2">
      <c r="A201" s="1">
        <v>32599</v>
      </c>
      <c r="B201">
        <v>1498615</v>
      </c>
    </row>
    <row r="202" spans="1:2" x14ac:dyDescent="0.2">
      <c r="A202" s="1">
        <v>32629</v>
      </c>
      <c r="B202">
        <v>1518640</v>
      </c>
    </row>
    <row r="203" spans="1:2" x14ac:dyDescent="0.2">
      <c r="A203" s="1">
        <v>32660</v>
      </c>
      <c r="B203">
        <v>1456458</v>
      </c>
    </row>
    <row r="204" spans="1:2" x14ac:dyDescent="0.2">
      <c r="A204" s="1">
        <v>32690</v>
      </c>
      <c r="B204">
        <v>1484431</v>
      </c>
    </row>
    <row r="205" spans="1:2" x14ac:dyDescent="0.2">
      <c r="A205" s="1">
        <v>32721</v>
      </c>
      <c r="B205">
        <v>1473242</v>
      </c>
    </row>
    <row r="206" spans="1:2" x14ac:dyDescent="0.2">
      <c r="A206" s="1">
        <v>32752</v>
      </c>
      <c r="B206">
        <v>1402249</v>
      </c>
    </row>
    <row r="207" spans="1:2" x14ac:dyDescent="0.2">
      <c r="A207" s="1">
        <v>32782</v>
      </c>
      <c r="B207">
        <v>1472124</v>
      </c>
    </row>
    <row r="208" spans="1:2" x14ac:dyDescent="0.2">
      <c r="A208" s="1">
        <v>32813</v>
      </c>
      <c r="B208">
        <v>1532751</v>
      </c>
    </row>
    <row r="209" spans="1:2" x14ac:dyDescent="0.2">
      <c r="A209" s="1">
        <v>32843</v>
      </c>
      <c r="B209">
        <v>1591803</v>
      </c>
    </row>
    <row r="210" spans="1:2" x14ac:dyDescent="0.2">
      <c r="A210" s="1">
        <v>32874</v>
      </c>
      <c r="B210">
        <v>1688405</v>
      </c>
    </row>
    <row r="211" spans="1:2" x14ac:dyDescent="0.2">
      <c r="A211" s="1">
        <v>32905</v>
      </c>
      <c r="B211">
        <v>1504126</v>
      </c>
    </row>
    <row r="212" spans="1:2" x14ac:dyDescent="0.2">
      <c r="A212" s="1">
        <v>32933</v>
      </c>
      <c r="B212">
        <v>1595556</v>
      </c>
    </row>
    <row r="213" spans="1:2" x14ac:dyDescent="0.2">
      <c r="A213" s="1">
        <v>32964</v>
      </c>
      <c r="B213">
        <v>1512357</v>
      </c>
    </row>
    <row r="214" spans="1:2" x14ac:dyDescent="0.2">
      <c r="A214" s="1">
        <v>32994</v>
      </c>
      <c r="B214">
        <v>1529569</v>
      </c>
    </row>
    <row r="215" spans="1:2" x14ac:dyDescent="0.2">
      <c r="A215" s="1">
        <v>33025</v>
      </c>
      <c r="B215">
        <v>1487364</v>
      </c>
    </row>
    <row r="216" spans="1:2" x14ac:dyDescent="0.2">
      <c r="A216" s="1">
        <v>33055</v>
      </c>
      <c r="B216">
        <v>1512439</v>
      </c>
    </row>
    <row r="217" spans="1:2" x14ac:dyDescent="0.2">
      <c r="A217" s="1">
        <v>33086</v>
      </c>
      <c r="B217">
        <v>1518246</v>
      </c>
    </row>
    <row r="218" spans="1:2" x14ac:dyDescent="0.2">
      <c r="A218" s="1">
        <v>33117</v>
      </c>
      <c r="B218">
        <v>1454351</v>
      </c>
    </row>
    <row r="219" spans="1:2" x14ac:dyDescent="0.2">
      <c r="A219" s="1">
        <v>33147</v>
      </c>
      <c r="B219">
        <v>1581541</v>
      </c>
    </row>
    <row r="220" spans="1:2" x14ac:dyDescent="0.2">
      <c r="A220" s="1">
        <v>33178</v>
      </c>
      <c r="B220">
        <v>1578680</v>
      </c>
    </row>
    <row r="221" spans="1:2" x14ac:dyDescent="0.2">
      <c r="A221" s="1">
        <v>33208</v>
      </c>
      <c r="B221">
        <v>1631158</v>
      </c>
    </row>
    <row r="222" spans="1:2" x14ac:dyDescent="0.2">
      <c r="A222" s="1">
        <v>33239</v>
      </c>
      <c r="B222">
        <v>1685587</v>
      </c>
    </row>
    <row r="223" spans="1:2" x14ac:dyDescent="0.2">
      <c r="A223" s="1">
        <v>33270</v>
      </c>
      <c r="B223">
        <v>1483427</v>
      </c>
    </row>
    <row r="224" spans="1:2" x14ac:dyDescent="0.2">
      <c r="A224" s="1">
        <v>33298</v>
      </c>
      <c r="B224">
        <v>1606874</v>
      </c>
    </row>
    <row r="225" spans="1:2" x14ac:dyDescent="0.2">
      <c r="A225" s="1">
        <v>33329</v>
      </c>
      <c r="B225">
        <v>1531264</v>
      </c>
    </row>
    <row r="226" spans="1:2" x14ac:dyDescent="0.2">
      <c r="A226" s="1">
        <v>33359</v>
      </c>
      <c r="B226">
        <v>1521809</v>
      </c>
    </row>
    <row r="227" spans="1:2" x14ac:dyDescent="0.2">
      <c r="A227" s="1">
        <v>33390</v>
      </c>
      <c r="B227">
        <v>1450544</v>
      </c>
    </row>
    <row r="228" spans="1:2" x14ac:dyDescent="0.2">
      <c r="A228" s="1">
        <v>33420</v>
      </c>
      <c r="B228">
        <v>1464959</v>
      </c>
    </row>
    <row r="229" spans="1:2" x14ac:dyDescent="0.2">
      <c r="A229" s="1">
        <v>33451</v>
      </c>
      <c r="B229">
        <v>1470857</v>
      </c>
    </row>
    <row r="230" spans="1:2" x14ac:dyDescent="0.2">
      <c r="A230" s="1">
        <v>33482</v>
      </c>
      <c r="B230">
        <v>1463974</v>
      </c>
    </row>
    <row r="231" spans="1:2" x14ac:dyDescent="0.2">
      <c r="A231" s="1">
        <v>33512</v>
      </c>
      <c r="B231">
        <v>1580397</v>
      </c>
    </row>
    <row r="232" spans="1:2" x14ac:dyDescent="0.2">
      <c r="A232" s="1">
        <v>33543</v>
      </c>
      <c r="B232">
        <v>1599756</v>
      </c>
    </row>
    <row r="233" spans="1:2" x14ac:dyDescent="0.2">
      <c r="A233" s="1">
        <v>33573</v>
      </c>
      <c r="B233">
        <v>1672701</v>
      </c>
    </row>
    <row r="234" spans="1:2" x14ac:dyDescent="0.2">
      <c r="A234" s="1">
        <v>33604</v>
      </c>
      <c r="B234">
        <v>1663111</v>
      </c>
    </row>
    <row r="235" spans="1:2" x14ac:dyDescent="0.2">
      <c r="A235" s="1">
        <v>33635</v>
      </c>
      <c r="B235">
        <v>1466733</v>
      </c>
    </row>
    <row r="236" spans="1:2" x14ac:dyDescent="0.2">
      <c r="A236" s="1">
        <v>33664</v>
      </c>
      <c r="B236">
        <v>1547288</v>
      </c>
    </row>
    <row r="237" spans="1:2" x14ac:dyDescent="0.2">
      <c r="A237" s="1">
        <v>33695</v>
      </c>
      <c r="B237">
        <v>1518106</v>
      </c>
    </row>
    <row r="238" spans="1:2" x14ac:dyDescent="0.2">
      <c r="A238" s="1">
        <v>33725</v>
      </c>
      <c r="B238">
        <v>1557151</v>
      </c>
    </row>
    <row r="239" spans="1:2" x14ac:dyDescent="0.2">
      <c r="A239" s="1">
        <v>33756</v>
      </c>
      <c r="B239">
        <v>1514984</v>
      </c>
    </row>
    <row r="240" spans="1:2" x14ac:dyDescent="0.2">
      <c r="A240" s="1">
        <v>33786</v>
      </c>
      <c r="B240">
        <v>1563702</v>
      </c>
    </row>
    <row r="241" spans="1:2" x14ac:dyDescent="0.2">
      <c r="A241" s="1">
        <v>33817</v>
      </c>
      <c r="B241">
        <v>1522282</v>
      </c>
    </row>
    <row r="242" spans="1:2" x14ac:dyDescent="0.2">
      <c r="A242" s="1">
        <v>33848</v>
      </c>
      <c r="B242">
        <v>1507660</v>
      </c>
    </row>
    <row r="243" spans="1:2" x14ac:dyDescent="0.2">
      <c r="A243" s="1">
        <v>33878</v>
      </c>
      <c r="B243">
        <v>1607569</v>
      </c>
    </row>
    <row r="244" spans="1:2" x14ac:dyDescent="0.2">
      <c r="A244" s="1">
        <v>33909</v>
      </c>
      <c r="B244">
        <v>1587552</v>
      </c>
    </row>
    <row r="245" spans="1:2" x14ac:dyDescent="0.2">
      <c r="A245" s="1">
        <v>33939</v>
      </c>
      <c r="B245">
        <v>1655671</v>
      </c>
    </row>
    <row r="246" spans="1:2" x14ac:dyDescent="0.2">
      <c r="A246" s="1">
        <v>33970</v>
      </c>
      <c r="B246">
        <v>1647725</v>
      </c>
    </row>
    <row r="247" spans="1:2" x14ac:dyDescent="0.2">
      <c r="A247" s="1">
        <v>34001</v>
      </c>
      <c r="B247">
        <v>1480823</v>
      </c>
    </row>
    <row r="248" spans="1:2" x14ac:dyDescent="0.2">
      <c r="A248" s="1">
        <v>34029</v>
      </c>
      <c r="B248">
        <v>1626129</v>
      </c>
    </row>
    <row r="249" spans="1:2" x14ac:dyDescent="0.2">
      <c r="A249" s="1">
        <v>34060</v>
      </c>
      <c r="B249">
        <v>1542286</v>
      </c>
    </row>
    <row r="250" spans="1:2" x14ac:dyDescent="0.2">
      <c r="A250" s="1">
        <v>34090</v>
      </c>
      <c r="B250">
        <v>1567985</v>
      </c>
    </row>
    <row r="251" spans="1:2" x14ac:dyDescent="0.2">
      <c r="A251" s="1">
        <v>34121</v>
      </c>
      <c r="B251">
        <v>1515170</v>
      </c>
    </row>
    <row r="252" spans="1:2" x14ac:dyDescent="0.2">
      <c r="A252" s="1">
        <v>34151</v>
      </c>
      <c r="B252">
        <v>1547598</v>
      </c>
    </row>
    <row r="253" spans="1:2" x14ac:dyDescent="0.2">
      <c r="A253" s="1">
        <v>34182</v>
      </c>
      <c r="B253">
        <v>1566351</v>
      </c>
    </row>
    <row r="254" spans="1:2" x14ac:dyDescent="0.2">
      <c r="A254" s="1">
        <v>34213</v>
      </c>
      <c r="B254">
        <v>1535610</v>
      </c>
    </row>
    <row r="255" spans="1:2" x14ac:dyDescent="0.2">
      <c r="A255" s="1">
        <v>34243</v>
      </c>
      <c r="B255">
        <v>1620526</v>
      </c>
    </row>
    <row r="256" spans="1:2" x14ac:dyDescent="0.2">
      <c r="A256" s="1">
        <v>34274</v>
      </c>
      <c r="B256">
        <v>1625288</v>
      </c>
    </row>
    <row r="257" spans="1:2" x14ac:dyDescent="0.2">
      <c r="A257" s="1">
        <v>34304</v>
      </c>
      <c r="B257">
        <v>1706422</v>
      </c>
    </row>
    <row r="258" spans="1:2" x14ac:dyDescent="0.2">
      <c r="A258" s="1">
        <v>34335</v>
      </c>
      <c r="B258">
        <v>1690770</v>
      </c>
    </row>
    <row r="259" spans="1:2" x14ac:dyDescent="0.2">
      <c r="A259" s="1">
        <v>34366</v>
      </c>
      <c r="B259">
        <v>1515069</v>
      </c>
    </row>
    <row r="260" spans="1:2" x14ac:dyDescent="0.2">
      <c r="A260" s="1">
        <v>34394</v>
      </c>
      <c r="B260">
        <v>1696185</v>
      </c>
    </row>
    <row r="261" spans="1:2" x14ac:dyDescent="0.2">
      <c r="A261" s="1">
        <v>34425</v>
      </c>
      <c r="B261">
        <v>1611987</v>
      </c>
    </row>
    <row r="262" spans="1:2" x14ac:dyDescent="0.2">
      <c r="A262" s="1">
        <v>34455</v>
      </c>
      <c r="B262">
        <v>1668527</v>
      </c>
    </row>
    <row r="263" spans="1:2" x14ac:dyDescent="0.2">
      <c r="A263" s="1">
        <v>34486</v>
      </c>
      <c r="B263">
        <v>1592186</v>
      </c>
    </row>
    <row r="264" spans="1:2" x14ac:dyDescent="0.2">
      <c r="A264" s="1">
        <v>34516</v>
      </c>
      <c r="B264">
        <v>1649547</v>
      </c>
    </row>
    <row r="265" spans="1:2" x14ac:dyDescent="0.2">
      <c r="A265" s="1">
        <v>34547</v>
      </c>
      <c r="B265">
        <v>1656664</v>
      </c>
    </row>
    <row r="266" spans="1:2" x14ac:dyDescent="0.2">
      <c r="A266" s="1">
        <v>34578</v>
      </c>
      <c r="B266">
        <v>1572818</v>
      </c>
    </row>
    <row r="267" spans="1:2" x14ac:dyDescent="0.2">
      <c r="A267" s="1">
        <v>34608</v>
      </c>
      <c r="B267">
        <v>1633678</v>
      </c>
    </row>
    <row r="268" spans="1:2" x14ac:dyDescent="0.2">
      <c r="A268" s="1">
        <v>34639</v>
      </c>
      <c r="B268">
        <v>1679577</v>
      </c>
    </row>
    <row r="269" spans="1:2" x14ac:dyDescent="0.2">
      <c r="A269" s="1">
        <v>34669</v>
      </c>
      <c r="B269">
        <v>1742516</v>
      </c>
    </row>
    <row r="270" spans="1:2" x14ac:dyDescent="0.2">
      <c r="A270" s="1">
        <v>34700</v>
      </c>
      <c r="B270">
        <v>1676643</v>
      </c>
    </row>
    <row r="271" spans="1:2" x14ac:dyDescent="0.2">
      <c r="A271" s="1">
        <v>34731</v>
      </c>
      <c r="B271">
        <v>1495384</v>
      </c>
    </row>
    <row r="272" spans="1:2" x14ac:dyDescent="0.2">
      <c r="A272" s="1">
        <v>34759</v>
      </c>
      <c r="B272">
        <v>1659694</v>
      </c>
    </row>
    <row r="273" spans="1:2" x14ac:dyDescent="0.2">
      <c r="A273" s="1">
        <v>34790</v>
      </c>
      <c r="B273">
        <v>1604162</v>
      </c>
    </row>
    <row r="274" spans="1:2" x14ac:dyDescent="0.2">
      <c r="A274" s="1">
        <v>34820</v>
      </c>
      <c r="B274">
        <v>1648688</v>
      </c>
    </row>
    <row r="275" spans="1:2" x14ac:dyDescent="0.2">
      <c r="A275" s="1">
        <v>34851</v>
      </c>
      <c r="B275">
        <v>1586994</v>
      </c>
    </row>
    <row r="276" spans="1:2" x14ac:dyDescent="0.2">
      <c r="A276" s="1">
        <v>34881</v>
      </c>
      <c r="B276">
        <v>1639474</v>
      </c>
    </row>
    <row r="277" spans="1:2" x14ac:dyDescent="0.2">
      <c r="A277" s="1">
        <v>34912</v>
      </c>
      <c r="B277">
        <v>1628213</v>
      </c>
    </row>
    <row r="278" spans="1:2" x14ac:dyDescent="0.2">
      <c r="A278" s="1">
        <v>34943</v>
      </c>
      <c r="B278">
        <v>1580857</v>
      </c>
    </row>
    <row r="279" spans="1:2" x14ac:dyDescent="0.2">
      <c r="A279" s="1">
        <v>34973</v>
      </c>
      <c r="B279">
        <v>1610256</v>
      </c>
    </row>
    <row r="280" spans="1:2" x14ac:dyDescent="0.2">
      <c r="A280" s="1">
        <v>35004</v>
      </c>
      <c r="B280">
        <v>1656989</v>
      </c>
    </row>
    <row r="281" spans="1:2" x14ac:dyDescent="0.2">
      <c r="A281" s="1">
        <v>35034</v>
      </c>
      <c r="B281">
        <v>1719118</v>
      </c>
    </row>
    <row r="282" spans="1:2" x14ac:dyDescent="0.2">
      <c r="A282" s="1">
        <v>35065</v>
      </c>
      <c r="B282">
        <v>1669604</v>
      </c>
    </row>
    <row r="283" spans="1:2" x14ac:dyDescent="0.2">
      <c r="A283" s="1">
        <v>35096</v>
      </c>
      <c r="B283">
        <v>1577744</v>
      </c>
    </row>
    <row r="284" spans="1:2" x14ac:dyDescent="0.2">
      <c r="A284" s="1">
        <v>35125</v>
      </c>
      <c r="B284">
        <v>1670916</v>
      </c>
    </row>
    <row r="285" spans="1:2" x14ac:dyDescent="0.2">
      <c r="A285" s="1">
        <v>35156</v>
      </c>
      <c r="B285">
        <v>1646842</v>
      </c>
    </row>
    <row r="286" spans="1:2" x14ac:dyDescent="0.2">
      <c r="A286" s="1">
        <v>35186</v>
      </c>
      <c r="B286">
        <v>1676585</v>
      </c>
    </row>
    <row r="287" spans="1:2" x14ac:dyDescent="0.2">
      <c r="A287" s="1">
        <v>35217</v>
      </c>
      <c r="B287">
        <v>1631550</v>
      </c>
    </row>
    <row r="288" spans="1:2" x14ac:dyDescent="0.2">
      <c r="A288" s="1">
        <v>35247</v>
      </c>
      <c r="B288">
        <v>1670599</v>
      </c>
    </row>
    <row r="289" spans="1:2" x14ac:dyDescent="0.2">
      <c r="A289" s="1">
        <v>35278</v>
      </c>
      <c r="B289">
        <v>1675645</v>
      </c>
    </row>
    <row r="290" spans="1:2" x14ac:dyDescent="0.2">
      <c r="A290" s="1">
        <v>35309</v>
      </c>
      <c r="B290">
        <v>1617688</v>
      </c>
    </row>
    <row r="291" spans="1:2" x14ac:dyDescent="0.2">
      <c r="A291" s="1">
        <v>35339</v>
      </c>
      <c r="B291">
        <v>1657074</v>
      </c>
    </row>
    <row r="292" spans="1:2" x14ac:dyDescent="0.2">
      <c r="A292" s="1">
        <v>35370</v>
      </c>
      <c r="B292">
        <v>1639885</v>
      </c>
    </row>
    <row r="293" spans="1:2" x14ac:dyDescent="0.2">
      <c r="A293" s="1">
        <v>35400</v>
      </c>
      <c r="B293">
        <v>1678109</v>
      </c>
    </row>
    <row r="294" spans="1:2" x14ac:dyDescent="0.2">
      <c r="A294" s="1">
        <v>35431</v>
      </c>
      <c r="B294">
        <v>1700410</v>
      </c>
    </row>
    <row r="295" spans="1:2" x14ac:dyDescent="0.2">
      <c r="A295" s="1">
        <v>35462</v>
      </c>
      <c r="B295">
        <v>1540644</v>
      </c>
    </row>
    <row r="296" spans="1:2" x14ac:dyDescent="0.2">
      <c r="A296" s="1">
        <v>35490</v>
      </c>
      <c r="B296">
        <v>1710583</v>
      </c>
    </row>
    <row r="297" spans="1:2" x14ac:dyDescent="0.2">
      <c r="A297" s="1">
        <v>35521</v>
      </c>
      <c r="B297">
        <v>1630357</v>
      </c>
    </row>
    <row r="298" spans="1:2" x14ac:dyDescent="0.2">
      <c r="A298" s="1">
        <v>35551</v>
      </c>
      <c r="B298">
        <v>1692637</v>
      </c>
    </row>
    <row r="299" spans="1:2" x14ac:dyDescent="0.2">
      <c r="A299" s="1">
        <v>35582</v>
      </c>
      <c r="B299">
        <v>1603091</v>
      </c>
    </row>
    <row r="300" spans="1:2" x14ac:dyDescent="0.2">
      <c r="A300" s="1">
        <v>35612</v>
      </c>
      <c r="B300">
        <v>1665310</v>
      </c>
    </row>
    <row r="301" spans="1:2" x14ac:dyDescent="0.2">
      <c r="A301" s="1">
        <v>35643</v>
      </c>
      <c r="B301">
        <v>1662151</v>
      </c>
    </row>
    <row r="302" spans="1:2" x14ac:dyDescent="0.2">
      <c r="A302" s="1">
        <v>35674</v>
      </c>
      <c r="B302">
        <v>1623973</v>
      </c>
    </row>
    <row r="303" spans="1:2" x14ac:dyDescent="0.2">
      <c r="A303" s="1">
        <v>35704</v>
      </c>
      <c r="B303">
        <v>1678542</v>
      </c>
    </row>
    <row r="304" spans="1:2" x14ac:dyDescent="0.2">
      <c r="A304" s="1">
        <v>35735</v>
      </c>
      <c r="B304">
        <v>1625944</v>
      </c>
    </row>
    <row r="305" spans="1:2" x14ac:dyDescent="0.2">
      <c r="A305" s="1">
        <v>35765</v>
      </c>
      <c r="B305">
        <v>1655732</v>
      </c>
    </row>
    <row r="306" spans="1:2" x14ac:dyDescent="0.2">
      <c r="A306" s="1">
        <v>35796</v>
      </c>
      <c r="B306">
        <v>1740662</v>
      </c>
    </row>
    <row r="307" spans="1:2" x14ac:dyDescent="0.2">
      <c r="A307" s="1">
        <v>35827</v>
      </c>
      <c r="B307">
        <v>1549369</v>
      </c>
    </row>
    <row r="308" spans="1:2" x14ac:dyDescent="0.2">
      <c r="A308" s="1">
        <v>35855</v>
      </c>
      <c r="B308">
        <v>1729596</v>
      </c>
    </row>
    <row r="309" spans="1:2" x14ac:dyDescent="0.2">
      <c r="A309" s="1">
        <v>35886</v>
      </c>
      <c r="B309">
        <v>1670166</v>
      </c>
    </row>
    <row r="310" spans="1:2" x14ac:dyDescent="0.2">
      <c r="A310" s="1">
        <v>35916</v>
      </c>
      <c r="B310">
        <v>1731903</v>
      </c>
    </row>
    <row r="311" spans="1:2" x14ac:dyDescent="0.2">
      <c r="A311" s="1">
        <v>35947</v>
      </c>
      <c r="B311">
        <v>1660137</v>
      </c>
    </row>
    <row r="312" spans="1:2" x14ac:dyDescent="0.2">
      <c r="A312" s="1">
        <v>35977</v>
      </c>
      <c r="B312">
        <v>1690820</v>
      </c>
    </row>
    <row r="313" spans="1:2" x14ac:dyDescent="0.2">
      <c r="A313" s="1">
        <v>36008</v>
      </c>
      <c r="B313">
        <v>1702581</v>
      </c>
    </row>
    <row r="314" spans="1:2" x14ac:dyDescent="0.2">
      <c r="A314" s="1">
        <v>36039</v>
      </c>
      <c r="B314">
        <v>1545614</v>
      </c>
    </row>
    <row r="315" spans="1:2" x14ac:dyDescent="0.2">
      <c r="A315" s="1">
        <v>36069</v>
      </c>
      <c r="B315">
        <v>1667795</v>
      </c>
    </row>
    <row r="316" spans="1:2" x14ac:dyDescent="0.2">
      <c r="A316" s="1">
        <v>36100</v>
      </c>
      <c r="B316">
        <v>1615892</v>
      </c>
    </row>
    <row r="317" spans="1:2" x14ac:dyDescent="0.2">
      <c r="A317" s="1">
        <v>36130</v>
      </c>
      <c r="B317">
        <v>1656813</v>
      </c>
    </row>
    <row r="318" spans="1:2" x14ac:dyDescent="0.2">
      <c r="A318" s="1">
        <v>36161</v>
      </c>
      <c r="B318">
        <v>1709279</v>
      </c>
    </row>
    <row r="319" spans="1:2" x14ac:dyDescent="0.2">
      <c r="A319" s="1">
        <v>36192</v>
      </c>
      <c r="B319">
        <v>1540789</v>
      </c>
    </row>
    <row r="320" spans="1:2" x14ac:dyDescent="0.2">
      <c r="A320" s="1">
        <v>36220</v>
      </c>
      <c r="B320">
        <v>1705658</v>
      </c>
    </row>
    <row r="321" spans="1:2" x14ac:dyDescent="0.2">
      <c r="A321" s="1">
        <v>36251</v>
      </c>
      <c r="B321">
        <v>1629521</v>
      </c>
    </row>
    <row r="322" spans="1:2" x14ac:dyDescent="0.2">
      <c r="A322" s="1">
        <v>36281</v>
      </c>
      <c r="B322">
        <v>1660154</v>
      </c>
    </row>
    <row r="323" spans="1:2" x14ac:dyDescent="0.2">
      <c r="A323" s="1">
        <v>36312</v>
      </c>
      <c r="B323">
        <v>1620577</v>
      </c>
    </row>
    <row r="324" spans="1:2" x14ac:dyDescent="0.2">
      <c r="A324" s="1">
        <v>36342</v>
      </c>
      <c r="B324">
        <v>1667637</v>
      </c>
    </row>
    <row r="325" spans="1:2" x14ac:dyDescent="0.2">
      <c r="A325" s="1">
        <v>36373</v>
      </c>
      <c r="B325">
        <v>1664085</v>
      </c>
    </row>
    <row r="326" spans="1:2" x14ac:dyDescent="0.2">
      <c r="A326" s="1">
        <v>36404</v>
      </c>
      <c r="B326">
        <v>1610663</v>
      </c>
    </row>
    <row r="327" spans="1:2" x14ac:dyDescent="0.2">
      <c r="A327" s="1">
        <v>36434</v>
      </c>
      <c r="B327">
        <v>1669079</v>
      </c>
    </row>
    <row r="328" spans="1:2" x14ac:dyDescent="0.2">
      <c r="A328" s="1">
        <v>36465</v>
      </c>
      <c r="B328">
        <v>1640813</v>
      </c>
    </row>
    <row r="329" spans="1:2" x14ac:dyDescent="0.2">
      <c r="A329" s="1">
        <v>36495</v>
      </c>
      <c r="B329">
        <v>1686596</v>
      </c>
    </row>
    <row r="330" spans="1:2" x14ac:dyDescent="0.2">
      <c r="A330" s="1">
        <v>36526</v>
      </c>
      <c r="B330">
        <v>1708636</v>
      </c>
    </row>
    <row r="331" spans="1:2" x14ac:dyDescent="0.2">
      <c r="A331" s="1">
        <v>36557</v>
      </c>
      <c r="B331">
        <v>1573807</v>
      </c>
    </row>
    <row r="332" spans="1:2" x14ac:dyDescent="0.2">
      <c r="A332" s="1">
        <v>36586</v>
      </c>
      <c r="B332">
        <v>1722304</v>
      </c>
    </row>
    <row r="333" spans="1:2" x14ac:dyDescent="0.2">
      <c r="A333" s="1">
        <v>36617</v>
      </c>
      <c r="B333">
        <v>1628474</v>
      </c>
    </row>
    <row r="334" spans="1:2" x14ac:dyDescent="0.2">
      <c r="A334" s="1">
        <v>36647</v>
      </c>
      <c r="B334">
        <v>1691817</v>
      </c>
    </row>
    <row r="335" spans="1:2" x14ac:dyDescent="0.2">
      <c r="A335" s="1">
        <v>36678</v>
      </c>
      <c r="B335">
        <v>1651376</v>
      </c>
    </row>
    <row r="336" spans="1:2" x14ac:dyDescent="0.2">
      <c r="A336" s="1">
        <v>36708</v>
      </c>
      <c r="B336">
        <v>1705843</v>
      </c>
    </row>
    <row r="337" spans="1:2" x14ac:dyDescent="0.2">
      <c r="A337" s="1">
        <v>36739</v>
      </c>
      <c r="B337">
        <v>1718738</v>
      </c>
    </row>
    <row r="338" spans="1:2" x14ac:dyDescent="0.2">
      <c r="A338" s="1">
        <v>36770</v>
      </c>
      <c r="B338">
        <v>1663224</v>
      </c>
    </row>
    <row r="339" spans="1:2" x14ac:dyDescent="0.2">
      <c r="A339" s="1">
        <v>36800</v>
      </c>
      <c r="B339">
        <v>1749979</v>
      </c>
    </row>
    <row r="340" spans="1:2" x14ac:dyDescent="0.2">
      <c r="A340" s="1">
        <v>36831</v>
      </c>
      <c r="B340">
        <v>1664842</v>
      </c>
    </row>
    <row r="341" spans="1:2" x14ac:dyDescent="0.2">
      <c r="A341" s="1">
        <v>36861</v>
      </c>
      <c r="B341">
        <v>1718470</v>
      </c>
    </row>
    <row r="342" spans="1:2" x14ac:dyDescent="0.2">
      <c r="A342" s="1">
        <v>36892</v>
      </c>
      <c r="B342">
        <v>1753237</v>
      </c>
    </row>
    <row r="343" spans="1:2" x14ac:dyDescent="0.2">
      <c r="A343" s="1">
        <v>36923</v>
      </c>
      <c r="B343">
        <v>1582557</v>
      </c>
    </row>
    <row r="344" spans="1:2" x14ac:dyDescent="0.2">
      <c r="A344" s="1">
        <v>36951</v>
      </c>
      <c r="B344">
        <v>1766754</v>
      </c>
    </row>
    <row r="345" spans="1:2" x14ac:dyDescent="0.2">
      <c r="A345" s="1">
        <v>36982</v>
      </c>
      <c r="B345">
        <v>1703310</v>
      </c>
    </row>
    <row r="346" spans="1:2" x14ac:dyDescent="0.2">
      <c r="A346" s="1">
        <v>37012</v>
      </c>
      <c r="B346">
        <v>1763141</v>
      </c>
    </row>
    <row r="347" spans="1:2" x14ac:dyDescent="0.2">
      <c r="A347" s="1">
        <v>37043</v>
      </c>
      <c r="B347">
        <v>1685568</v>
      </c>
    </row>
    <row r="348" spans="1:2" x14ac:dyDescent="0.2">
      <c r="A348" s="1">
        <v>37073</v>
      </c>
      <c r="B348">
        <v>1737185</v>
      </c>
    </row>
    <row r="349" spans="1:2" x14ac:dyDescent="0.2">
      <c r="A349" s="1">
        <v>37104</v>
      </c>
      <c r="B349">
        <v>1737283</v>
      </c>
    </row>
    <row r="350" spans="1:2" x14ac:dyDescent="0.2">
      <c r="A350" s="1">
        <v>37135</v>
      </c>
      <c r="B350">
        <v>1688682</v>
      </c>
    </row>
    <row r="351" spans="1:2" x14ac:dyDescent="0.2">
      <c r="A351" s="1">
        <v>37165</v>
      </c>
      <c r="B351">
        <v>1757397</v>
      </c>
    </row>
    <row r="352" spans="1:2" x14ac:dyDescent="0.2">
      <c r="A352" s="1">
        <v>37196</v>
      </c>
      <c r="B352">
        <v>1671377</v>
      </c>
    </row>
    <row r="353" spans="1:2" x14ac:dyDescent="0.2">
      <c r="A353" s="1">
        <v>37226</v>
      </c>
      <c r="B353">
        <v>1723803</v>
      </c>
    </row>
    <row r="354" spans="1:2" x14ac:dyDescent="0.2">
      <c r="A354" s="1">
        <v>37257</v>
      </c>
      <c r="B354">
        <v>1700744</v>
      </c>
    </row>
    <row r="355" spans="1:2" x14ac:dyDescent="0.2">
      <c r="A355" s="1">
        <v>37288</v>
      </c>
      <c r="B355">
        <v>1522916</v>
      </c>
    </row>
    <row r="356" spans="1:2" x14ac:dyDescent="0.2">
      <c r="A356" s="1">
        <v>37316</v>
      </c>
      <c r="B356">
        <v>1701456</v>
      </c>
    </row>
    <row r="357" spans="1:2" x14ac:dyDescent="0.2">
      <c r="A357" s="1">
        <v>37347</v>
      </c>
      <c r="B357">
        <v>1644193</v>
      </c>
    </row>
    <row r="358" spans="1:2" x14ac:dyDescent="0.2">
      <c r="A358" s="1">
        <v>37377</v>
      </c>
      <c r="B358">
        <v>1711242</v>
      </c>
    </row>
    <row r="359" spans="1:2" x14ac:dyDescent="0.2">
      <c r="A359" s="1">
        <v>37408</v>
      </c>
      <c r="B359">
        <v>1648568</v>
      </c>
    </row>
    <row r="360" spans="1:2" x14ac:dyDescent="0.2">
      <c r="A360" s="1">
        <v>37438</v>
      </c>
      <c r="B360">
        <v>1719187</v>
      </c>
    </row>
    <row r="361" spans="1:2" x14ac:dyDescent="0.2">
      <c r="A361" s="1">
        <v>37469</v>
      </c>
      <c r="B361">
        <v>1684340</v>
      </c>
    </row>
    <row r="362" spans="1:2" x14ac:dyDescent="0.2">
      <c r="A362" s="1">
        <v>37500</v>
      </c>
      <c r="B362">
        <v>1592968</v>
      </c>
    </row>
    <row r="363" spans="1:2" x14ac:dyDescent="0.2">
      <c r="A363" s="1">
        <v>37530</v>
      </c>
      <c r="B363">
        <v>1630246</v>
      </c>
    </row>
    <row r="364" spans="1:2" x14ac:dyDescent="0.2">
      <c r="A364" s="1">
        <v>37561</v>
      </c>
      <c r="B364">
        <v>1634246</v>
      </c>
    </row>
    <row r="365" spans="1:2" x14ac:dyDescent="0.2">
      <c r="A365" s="1">
        <v>37591</v>
      </c>
      <c r="B365">
        <v>1694674</v>
      </c>
    </row>
    <row r="366" spans="1:2" x14ac:dyDescent="0.2">
      <c r="A366" s="1">
        <v>37622</v>
      </c>
      <c r="B366">
        <v>1690682</v>
      </c>
    </row>
    <row r="367" spans="1:2" x14ac:dyDescent="0.2">
      <c r="A367" s="1">
        <v>37653</v>
      </c>
      <c r="B367">
        <v>1537109</v>
      </c>
    </row>
    <row r="368" spans="1:2" x14ac:dyDescent="0.2">
      <c r="A368" s="1">
        <v>37681</v>
      </c>
      <c r="B368">
        <v>1739241</v>
      </c>
    </row>
    <row r="369" spans="1:2" x14ac:dyDescent="0.2">
      <c r="A369" s="1">
        <v>37712</v>
      </c>
      <c r="B369">
        <v>1665329</v>
      </c>
    </row>
    <row r="370" spans="1:2" x14ac:dyDescent="0.2">
      <c r="A370" s="1">
        <v>37742</v>
      </c>
      <c r="B370">
        <v>1700460</v>
      </c>
    </row>
    <row r="371" spans="1:2" x14ac:dyDescent="0.2">
      <c r="A371" s="1">
        <v>37773</v>
      </c>
      <c r="B371">
        <v>1646690</v>
      </c>
    </row>
    <row r="372" spans="1:2" x14ac:dyDescent="0.2">
      <c r="A372" s="1">
        <v>37803</v>
      </c>
      <c r="B372">
        <v>1667181</v>
      </c>
    </row>
    <row r="373" spans="1:2" x14ac:dyDescent="0.2">
      <c r="A373" s="1">
        <v>37834</v>
      </c>
      <c r="B373">
        <v>1701056</v>
      </c>
    </row>
    <row r="374" spans="1:2" x14ac:dyDescent="0.2">
      <c r="A374" s="1">
        <v>37865</v>
      </c>
      <c r="B374">
        <v>1638825</v>
      </c>
    </row>
    <row r="375" spans="1:2" x14ac:dyDescent="0.2">
      <c r="A375" s="1">
        <v>37895</v>
      </c>
      <c r="B375">
        <v>1694596</v>
      </c>
    </row>
    <row r="376" spans="1:2" x14ac:dyDescent="0.2">
      <c r="A376" s="1">
        <v>37926</v>
      </c>
      <c r="B376">
        <v>1620085</v>
      </c>
    </row>
    <row r="377" spans="1:2" x14ac:dyDescent="0.2">
      <c r="A377" s="1">
        <v>37956</v>
      </c>
      <c r="B377">
        <v>1673106</v>
      </c>
    </row>
    <row r="378" spans="1:2" x14ac:dyDescent="0.2">
      <c r="A378" s="1">
        <v>37987</v>
      </c>
      <c r="B378">
        <v>1674398</v>
      </c>
    </row>
    <row r="379" spans="1:2" x14ac:dyDescent="0.2">
      <c r="A379" s="1">
        <v>38018</v>
      </c>
      <c r="B379">
        <v>1551457</v>
      </c>
    </row>
    <row r="380" spans="1:2" x14ac:dyDescent="0.2">
      <c r="A380" s="1">
        <v>38047</v>
      </c>
      <c r="B380">
        <v>1685174</v>
      </c>
    </row>
    <row r="381" spans="1:2" x14ac:dyDescent="0.2">
      <c r="A381" s="1">
        <v>38078</v>
      </c>
      <c r="B381">
        <v>1629220</v>
      </c>
    </row>
    <row r="382" spans="1:2" x14ac:dyDescent="0.2">
      <c r="A382" s="1">
        <v>38108</v>
      </c>
      <c r="B382">
        <v>1654209</v>
      </c>
    </row>
    <row r="383" spans="1:2" x14ac:dyDescent="0.2">
      <c r="A383" s="1">
        <v>38139</v>
      </c>
      <c r="B383">
        <v>1619097</v>
      </c>
    </row>
    <row r="384" spans="1:2" x14ac:dyDescent="0.2">
      <c r="A384" s="1">
        <v>38169</v>
      </c>
      <c r="B384">
        <v>1668490</v>
      </c>
    </row>
    <row r="385" spans="1:2" x14ac:dyDescent="0.2">
      <c r="A385" s="1">
        <v>38200</v>
      </c>
      <c r="B385">
        <v>1654093</v>
      </c>
    </row>
    <row r="386" spans="1:2" x14ac:dyDescent="0.2">
      <c r="A386" s="1">
        <v>38231</v>
      </c>
      <c r="B386">
        <v>1550376</v>
      </c>
    </row>
    <row r="387" spans="1:2" x14ac:dyDescent="0.2">
      <c r="A387" s="1">
        <v>38261</v>
      </c>
      <c r="B387">
        <v>1620423</v>
      </c>
    </row>
    <row r="388" spans="1:2" x14ac:dyDescent="0.2">
      <c r="A388" s="1">
        <v>38292</v>
      </c>
      <c r="B388">
        <v>1583720</v>
      </c>
    </row>
    <row r="389" spans="1:2" x14ac:dyDescent="0.2">
      <c r="A389" s="1">
        <v>38322</v>
      </c>
      <c r="B389">
        <v>1626834</v>
      </c>
    </row>
    <row r="390" spans="1:2" x14ac:dyDescent="0.2">
      <c r="A390" s="1">
        <v>38353</v>
      </c>
      <c r="B390">
        <v>1632685</v>
      </c>
    </row>
    <row r="391" spans="1:2" x14ac:dyDescent="0.2">
      <c r="A391" s="1">
        <v>38384</v>
      </c>
      <c r="B391">
        <v>1498281</v>
      </c>
    </row>
    <row r="392" spans="1:2" x14ac:dyDescent="0.2">
      <c r="A392" s="1">
        <v>38412</v>
      </c>
      <c r="B392">
        <v>1687347</v>
      </c>
    </row>
    <row r="393" spans="1:2" x14ac:dyDescent="0.2">
      <c r="A393" s="1">
        <v>38443</v>
      </c>
      <c r="B393">
        <v>1614614</v>
      </c>
    </row>
    <row r="394" spans="1:2" x14ac:dyDescent="0.2">
      <c r="A394" s="1">
        <v>38473</v>
      </c>
      <c r="B394">
        <v>1652081</v>
      </c>
    </row>
    <row r="395" spans="1:2" x14ac:dyDescent="0.2">
      <c r="A395" s="1">
        <v>38504</v>
      </c>
      <c r="B395">
        <v>1611743</v>
      </c>
    </row>
    <row r="396" spans="1:2" x14ac:dyDescent="0.2">
      <c r="A396" s="1">
        <v>38534</v>
      </c>
      <c r="B396">
        <v>1627427</v>
      </c>
    </row>
    <row r="397" spans="1:2" x14ac:dyDescent="0.2">
      <c r="A397" s="1">
        <v>38565</v>
      </c>
      <c r="B397">
        <v>1619414</v>
      </c>
    </row>
    <row r="398" spans="1:2" x14ac:dyDescent="0.2">
      <c r="A398" s="1">
        <v>38596</v>
      </c>
      <c r="B398">
        <v>1400941</v>
      </c>
    </row>
    <row r="399" spans="1:2" x14ac:dyDescent="0.2">
      <c r="A399" s="1">
        <v>38626</v>
      </c>
      <c r="B399">
        <v>1475622</v>
      </c>
    </row>
    <row r="400" spans="1:2" x14ac:dyDescent="0.2">
      <c r="A400" s="1">
        <v>38657</v>
      </c>
      <c r="B400">
        <v>1514407</v>
      </c>
    </row>
    <row r="401" spans="1:2" x14ac:dyDescent="0.2">
      <c r="A401" s="1">
        <v>38687</v>
      </c>
      <c r="B401">
        <v>1592533</v>
      </c>
    </row>
    <row r="402" spans="1:2" x14ac:dyDescent="0.2">
      <c r="A402" s="1">
        <v>38718</v>
      </c>
      <c r="B402">
        <v>1611000</v>
      </c>
    </row>
    <row r="403" spans="1:2" x14ac:dyDescent="0.2">
      <c r="A403" s="1">
        <v>38749</v>
      </c>
      <c r="B403">
        <v>1450983</v>
      </c>
    </row>
    <row r="404" spans="1:2" x14ac:dyDescent="0.2">
      <c r="A404" s="1">
        <v>38777</v>
      </c>
      <c r="B404">
        <v>1631383</v>
      </c>
    </row>
    <row r="405" spans="1:2" x14ac:dyDescent="0.2">
      <c r="A405" s="1">
        <v>38808</v>
      </c>
      <c r="B405">
        <v>1570546</v>
      </c>
    </row>
    <row r="406" spans="1:2" x14ac:dyDescent="0.2">
      <c r="A406" s="1">
        <v>38838</v>
      </c>
      <c r="B406">
        <v>1632139</v>
      </c>
    </row>
    <row r="407" spans="1:2" x14ac:dyDescent="0.2">
      <c r="A407" s="1">
        <v>38869</v>
      </c>
      <c r="B407">
        <v>1614061</v>
      </c>
    </row>
    <row r="408" spans="1:2" x14ac:dyDescent="0.2">
      <c r="A408" s="1">
        <v>38899</v>
      </c>
      <c r="B408">
        <v>1650313</v>
      </c>
    </row>
    <row r="409" spans="1:2" x14ac:dyDescent="0.2">
      <c r="A409" s="1">
        <v>38930</v>
      </c>
      <c r="B409">
        <v>1656034</v>
      </c>
    </row>
    <row r="410" spans="1:2" x14ac:dyDescent="0.2">
      <c r="A410" s="1">
        <v>38961</v>
      </c>
      <c r="B410">
        <v>1617442</v>
      </c>
    </row>
    <row r="411" spans="1:2" x14ac:dyDescent="0.2">
      <c r="A411" s="1">
        <v>38991</v>
      </c>
      <c r="B411">
        <v>1675387</v>
      </c>
    </row>
    <row r="412" spans="1:2" x14ac:dyDescent="0.2">
      <c r="A412" s="1">
        <v>39022</v>
      </c>
      <c r="B412">
        <v>1615322</v>
      </c>
    </row>
    <row r="413" spans="1:2" x14ac:dyDescent="0.2">
      <c r="A413" s="1">
        <v>39052</v>
      </c>
      <c r="B413">
        <v>1685065</v>
      </c>
    </row>
    <row r="414" spans="1:2" x14ac:dyDescent="0.2">
      <c r="A414" s="1">
        <v>39083</v>
      </c>
      <c r="B414">
        <v>1652470</v>
      </c>
    </row>
    <row r="415" spans="1:2" x14ac:dyDescent="0.2">
      <c r="A415" s="1">
        <v>39114</v>
      </c>
      <c r="B415">
        <v>1513461</v>
      </c>
    </row>
    <row r="416" spans="1:2" x14ac:dyDescent="0.2">
      <c r="A416" s="1">
        <v>39142</v>
      </c>
      <c r="B416">
        <v>1703085</v>
      </c>
    </row>
    <row r="417" spans="1:2" x14ac:dyDescent="0.2">
      <c r="A417" s="1">
        <v>39173</v>
      </c>
      <c r="B417">
        <v>1626673</v>
      </c>
    </row>
    <row r="418" spans="1:2" x14ac:dyDescent="0.2">
      <c r="A418" s="1">
        <v>39203</v>
      </c>
      <c r="B418">
        <v>1722549</v>
      </c>
    </row>
    <row r="419" spans="1:2" x14ac:dyDescent="0.2">
      <c r="A419" s="1">
        <v>39234</v>
      </c>
      <c r="B419">
        <v>1666465</v>
      </c>
    </row>
    <row r="420" spans="1:2" x14ac:dyDescent="0.2">
      <c r="A420" s="1">
        <v>39264</v>
      </c>
      <c r="B420">
        <v>1703237</v>
      </c>
    </row>
    <row r="421" spans="1:2" x14ac:dyDescent="0.2">
      <c r="A421" s="1">
        <v>39295</v>
      </c>
      <c r="B421">
        <v>1712771</v>
      </c>
    </row>
    <row r="422" spans="1:2" x14ac:dyDescent="0.2">
      <c r="A422" s="1">
        <v>39326</v>
      </c>
      <c r="B422">
        <v>1674745</v>
      </c>
    </row>
    <row r="423" spans="1:2" x14ac:dyDescent="0.2">
      <c r="A423" s="1">
        <v>39356</v>
      </c>
      <c r="B423">
        <v>1733373</v>
      </c>
    </row>
    <row r="424" spans="1:2" x14ac:dyDescent="0.2">
      <c r="A424" s="1">
        <v>39387</v>
      </c>
      <c r="B424">
        <v>1712314</v>
      </c>
    </row>
    <row r="425" spans="1:2" x14ac:dyDescent="0.2">
      <c r="A425" s="1">
        <v>39417</v>
      </c>
      <c r="B425">
        <v>1775203</v>
      </c>
    </row>
    <row r="426" spans="1:2" x14ac:dyDescent="0.2">
      <c r="A426" s="1">
        <v>39448</v>
      </c>
      <c r="B426">
        <v>1765447</v>
      </c>
    </row>
    <row r="427" spans="1:2" x14ac:dyDescent="0.2">
      <c r="A427" s="1">
        <v>39479</v>
      </c>
      <c r="B427">
        <v>1666095</v>
      </c>
    </row>
    <row r="428" spans="1:2" x14ac:dyDescent="0.2">
      <c r="A428" s="1">
        <v>39508</v>
      </c>
      <c r="B428">
        <v>1804065</v>
      </c>
    </row>
    <row r="429" spans="1:2" x14ac:dyDescent="0.2">
      <c r="A429" s="1">
        <v>39539</v>
      </c>
      <c r="B429">
        <v>1740229</v>
      </c>
    </row>
    <row r="430" spans="1:2" x14ac:dyDescent="0.2">
      <c r="A430" s="1">
        <v>39569</v>
      </c>
      <c r="B430">
        <v>1797917</v>
      </c>
    </row>
    <row r="431" spans="1:2" x14ac:dyDescent="0.2">
      <c r="A431" s="1">
        <v>39600</v>
      </c>
      <c r="B431">
        <v>1760998</v>
      </c>
    </row>
    <row r="432" spans="1:2" x14ac:dyDescent="0.2">
      <c r="A432" s="1">
        <v>39630</v>
      </c>
      <c r="B432">
        <v>1852724</v>
      </c>
    </row>
    <row r="433" spans="1:2" x14ac:dyDescent="0.2">
      <c r="A433" s="1">
        <v>39661</v>
      </c>
      <c r="B433">
        <v>1826392</v>
      </c>
    </row>
    <row r="434" spans="1:2" x14ac:dyDescent="0.2">
      <c r="A434" s="1">
        <v>39692</v>
      </c>
      <c r="B434">
        <v>1559028</v>
      </c>
    </row>
    <row r="435" spans="1:2" x14ac:dyDescent="0.2">
      <c r="A435" s="1">
        <v>39722</v>
      </c>
      <c r="B435">
        <v>1754251</v>
      </c>
    </row>
    <row r="436" spans="1:2" x14ac:dyDescent="0.2">
      <c r="A436" s="1">
        <v>39753</v>
      </c>
      <c r="B436">
        <v>1757942</v>
      </c>
    </row>
    <row r="437" spans="1:2" x14ac:dyDescent="0.2">
      <c r="A437" s="1">
        <v>39783</v>
      </c>
      <c r="B437">
        <v>1826966</v>
      </c>
    </row>
    <row r="438" spans="1:2" x14ac:dyDescent="0.2">
      <c r="A438" s="1">
        <v>39814</v>
      </c>
      <c r="B438">
        <v>1870465</v>
      </c>
    </row>
    <row r="439" spans="1:2" x14ac:dyDescent="0.2">
      <c r="A439" s="1">
        <v>39845</v>
      </c>
      <c r="B439">
        <v>1704919</v>
      </c>
    </row>
    <row r="440" spans="1:2" x14ac:dyDescent="0.2">
      <c r="A440" s="1">
        <v>39873</v>
      </c>
      <c r="B440">
        <v>1875053</v>
      </c>
    </row>
    <row r="441" spans="1:2" x14ac:dyDescent="0.2">
      <c r="A441" s="1">
        <v>39904</v>
      </c>
      <c r="B441">
        <v>1783234</v>
      </c>
    </row>
    <row r="442" spans="1:2" x14ac:dyDescent="0.2">
      <c r="A442" s="1">
        <v>39934</v>
      </c>
      <c r="B442">
        <v>1843327</v>
      </c>
    </row>
    <row r="443" spans="1:2" x14ac:dyDescent="0.2">
      <c r="A443" s="1">
        <v>39965</v>
      </c>
      <c r="B443">
        <v>1791993</v>
      </c>
    </row>
    <row r="444" spans="1:2" x14ac:dyDescent="0.2">
      <c r="A444" s="1">
        <v>39995</v>
      </c>
      <c r="B444">
        <v>1827798</v>
      </c>
    </row>
    <row r="445" spans="1:2" x14ac:dyDescent="0.2">
      <c r="A445" s="1">
        <v>40026</v>
      </c>
      <c r="B445">
        <v>1842284</v>
      </c>
    </row>
    <row r="446" spans="1:2" x14ac:dyDescent="0.2">
      <c r="A446" s="1">
        <v>40057</v>
      </c>
      <c r="B446">
        <v>1733980</v>
      </c>
    </row>
    <row r="447" spans="1:2" x14ac:dyDescent="0.2">
      <c r="A447" s="1">
        <v>40087</v>
      </c>
      <c r="B447">
        <v>1814913</v>
      </c>
    </row>
    <row r="448" spans="1:2" x14ac:dyDescent="0.2">
      <c r="A448" s="1">
        <v>40118</v>
      </c>
      <c r="B448">
        <v>1757520</v>
      </c>
    </row>
    <row r="449" spans="1:2" x14ac:dyDescent="0.2">
      <c r="A449" s="1">
        <v>40148</v>
      </c>
      <c r="B449">
        <v>1802449</v>
      </c>
    </row>
    <row r="450" spans="1:2" x14ac:dyDescent="0.2">
      <c r="A450" s="1">
        <v>40179</v>
      </c>
      <c r="B450">
        <v>1824143</v>
      </c>
    </row>
    <row r="451" spans="1:2" x14ac:dyDescent="0.2">
      <c r="A451" s="1">
        <v>40210</v>
      </c>
      <c r="B451">
        <v>1682869</v>
      </c>
    </row>
    <row r="452" spans="1:2" x14ac:dyDescent="0.2">
      <c r="A452" s="1">
        <v>40238</v>
      </c>
      <c r="B452">
        <v>1864519</v>
      </c>
    </row>
    <row r="453" spans="1:2" x14ac:dyDescent="0.2">
      <c r="A453" s="1">
        <v>40269</v>
      </c>
      <c r="B453">
        <v>1813312</v>
      </c>
    </row>
    <row r="454" spans="1:2" x14ac:dyDescent="0.2">
      <c r="A454" s="1">
        <v>40299</v>
      </c>
      <c r="B454">
        <v>1886476</v>
      </c>
    </row>
    <row r="455" spans="1:2" x14ac:dyDescent="0.2">
      <c r="A455" s="1">
        <v>40330</v>
      </c>
      <c r="B455">
        <v>1802492</v>
      </c>
    </row>
    <row r="456" spans="1:2" x14ac:dyDescent="0.2">
      <c r="A456" s="1">
        <v>40360</v>
      </c>
      <c r="B456">
        <v>1896082</v>
      </c>
    </row>
    <row r="457" spans="1:2" x14ac:dyDescent="0.2">
      <c r="A457" s="1">
        <v>40391</v>
      </c>
      <c r="B457">
        <v>1917995</v>
      </c>
    </row>
    <row r="458" spans="1:2" x14ac:dyDescent="0.2">
      <c r="A458" s="1">
        <v>40422</v>
      </c>
      <c r="B458">
        <v>1861038</v>
      </c>
    </row>
    <row r="459" spans="1:2" x14ac:dyDescent="0.2">
      <c r="A459" s="1">
        <v>40452</v>
      </c>
      <c r="B459">
        <v>1956114</v>
      </c>
    </row>
    <row r="460" spans="1:2" x14ac:dyDescent="0.2">
      <c r="A460" s="1">
        <v>40483</v>
      </c>
      <c r="B460">
        <v>1892658</v>
      </c>
    </row>
    <row r="461" spans="1:2" x14ac:dyDescent="0.2">
      <c r="A461" s="1">
        <v>40513</v>
      </c>
      <c r="B461">
        <v>1984174</v>
      </c>
    </row>
    <row r="462" spans="1:2" x14ac:dyDescent="0.2">
      <c r="A462" s="1">
        <v>40544</v>
      </c>
      <c r="B462">
        <v>1952732</v>
      </c>
    </row>
    <row r="463" spans="1:2" x14ac:dyDescent="0.2">
      <c r="A463" s="1">
        <v>40575</v>
      </c>
      <c r="B463">
        <v>1728929</v>
      </c>
    </row>
    <row r="464" spans="1:2" x14ac:dyDescent="0.2">
      <c r="A464" s="1">
        <v>40603</v>
      </c>
      <c r="B464">
        <v>2002359</v>
      </c>
    </row>
    <row r="465" spans="1:2" x14ac:dyDescent="0.2">
      <c r="A465" s="1">
        <v>40634</v>
      </c>
      <c r="B465">
        <v>1960847</v>
      </c>
    </row>
    <row r="466" spans="1:2" x14ac:dyDescent="0.2">
      <c r="A466" s="1">
        <v>40664</v>
      </c>
      <c r="B466">
        <v>2030695</v>
      </c>
    </row>
    <row r="467" spans="1:2" x14ac:dyDescent="0.2">
      <c r="A467" s="1">
        <v>40695</v>
      </c>
      <c r="B467">
        <v>1954453</v>
      </c>
    </row>
    <row r="468" spans="1:2" x14ac:dyDescent="0.2">
      <c r="A468" s="1">
        <v>40725</v>
      </c>
      <c r="B468">
        <v>2032795</v>
      </c>
    </row>
    <row r="469" spans="1:2" x14ac:dyDescent="0.2">
      <c r="A469" s="1">
        <v>40756</v>
      </c>
      <c r="B469">
        <v>2056617</v>
      </c>
    </row>
    <row r="470" spans="1:2" x14ac:dyDescent="0.2">
      <c r="A470" s="1">
        <v>40787</v>
      </c>
      <c r="B470">
        <v>1987134</v>
      </c>
    </row>
    <row r="471" spans="1:2" x14ac:dyDescent="0.2">
      <c r="A471" s="1">
        <v>40817</v>
      </c>
      <c r="B471">
        <v>2118735</v>
      </c>
    </row>
    <row r="472" spans="1:2" x14ac:dyDescent="0.2">
      <c r="A472" s="1">
        <v>40848</v>
      </c>
      <c r="B472">
        <v>2076152</v>
      </c>
    </row>
    <row r="473" spans="1:2" x14ac:dyDescent="0.2">
      <c r="A473" s="1">
        <v>40878</v>
      </c>
      <c r="B473">
        <v>2134904</v>
      </c>
    </row>
    <row r="474" spans="1:2" x14ac:dyDescent="0.2">
      <c r="A474" s="1">
        <v>40909</v>
      </c>
      <c r="B474">
        <v>2152698</v>
      </c>
    </row>
    <row r="475" spans="1:2" x14ac:dyDescent="0.2">
      <c r="A475" s="1">
        <v>40940</v>
      </c>
      <c r="B475">
        <v>1974431</v>
      </c>
    </row>
    <row r="476" spans="1:2" x14ac:dyDescent="0.2">
      <c r="A476" s="1">
        <v>40969</v>
      </c>
      <c r="B476">
        <v>2118693</v>
      </c>
    </row>
    <row r="477" spans="1:2" x14ac:dyDescent="0.2">
      <c r="A477" s="1">
        <v>41000</v>
      </c>
      <c r="B477">
        <v>2044519</v>
      </c>
    </row>
    <row r="478" spans="1:2" x14ac:dyDescent="0.2">
      <c r="A478" s="1">
        <v>41030</v>
      </c>
      <c r="B478">
        <v>2121367</v>
      </c>
    </row>
    <row r="479" spans="1:2" x14ac:dyDescent="0.2">
      <c r="A479" s="1">
        <v>41061</v>
      </c>
      <c r="B479">
        <v>2039909</v>
      </c>
    </row>
    <row r="480" spans="1:2" x14ac:dyDescent="0.2">
      <c r="A480" s="1">
        <v>41091</v>
      </c>
      <c r="B480">
        <v>2162384</v>
      </c>
    </row>
    <row r="481" spans="1:2" x14ac:dyDescent="0.2">
      <c r="A481" s="1">
        <v>41122</v>
      </c>
      <c r="B481">
        <v>2151742</v>
      </c>
    </row>
    <row r="482" spans="1:2" x14ac:dyDescent="0.2">
      <c r="A482" s="1">
        <v>41153</v>
      </c>
      <c r="B482">
        <v>2094289</v>
      </c>
    </row>
    <row r="483" spans="1:2" x14ac:dyDescent="0.2">
      <c r="A483" s="1">
        <v>41183</v>
      </c>
      <c r="B483">
        <v>2168774</v>
      </c>
    </row>
    <row r="484" spans="1:2" x14ac:dyDescent="0.2">
      <c r="A484" s="1">
        <v>41214</v>
      </c>
      <c r="B484">
        <v>2101833</v>
      </c>
    </row>
    <row r="485" spans="1:2" x14ac:dyDescent="0.2">
      <c r="A485" s="1">
        <v>41244</v>
      </c>
      <c r="B485">
        <v>2152640</v>
      </c>
    </row>
    <row r="486" spans="1:2" x14ac:dyDescent="0.2">
      <c r="A486" s="1">
        <v>41275</v>
      </c>
      <c r="B486">
        <v>2136400</v>
      </c>
    </row>
    <row r="487" spans="1:2" x14ac:dyDescent="0.2">
      <c r="A487" s="1">
        <v>41306</v>
      </c>
      <c r="B487">
        <v>1935275</v>
      </c>
    </row>
    <row r="488" spans="1:2" x14ac:dyDescent="0.2">
      <c r="A488" s="1">
        <v>41334</v>
      </c>
      <c r="B488">
        <v>2136856</v>
      </c>
    </row>
    <row r="489" spans="1:2" x14ac:dyDescent="0.2">
      <c r="A489" s="1">
        <v>41365</v>
      </c>
      <c r="B489">
        <v>2094623</v>
      </c>
    </row>
    <row r="490" spans="1:2" x14ac:dyDescent="0.2">
      <c r="A490" s="1">
        <v>41395</v>
      </c>
      <c r="B490">
        <v>2157048</v>
      </c>
    </row>
    <row r="491" spans="1:2" x14ac:dyDescent="0.2">
      <c r="A491" s="1">
        <v>41426</v>
      </c>
      <c r="B491">
        <v>2084393</v>
      </c>
    </row>
    <row r="492" spans="1:2" x14ac:dyDescent="0.2">
      <c r="A492" s="1">
        <v>41456</v>
      </c>
      <c r="B492">
        <v>2196404</v>
      </c>
    </row>
    <row r="493" spans="1:2" x14ac:dyDescent="0.2">
      <c r="A493" s="1">
        <v>41487</v>
      </c>
      <c r="B493">
        <v>2191677</v>
      </c>
    </row>
    <row r="494" spans="1:2" x14ac:dyDescent="0.2">
      <c r="A494" s="1">
        <v>41518</v>
      </c>
      <c r="B494">
        <v>2115463</v>
      </c>
    </row>
    <row r="495" spans="1:2" x14ac:dyDescent="0.2">
      <c r="A495" s="1">
        <v>41548</v>
      </c>
      <c r="B495">
        <v>2192600</v>
      </c>
    </row>
    <row r="496" spans="1:2" x14ac:dyDescent="0.2">
      <c r="A496" s="1">
        <v>41579</v>
      </c>
      <c r="B496">
        <v>2143606</v>
      </c>
    </row>
    <row r="497" spans="1:2" x14ac:dyDescent="0.2">
      <c r="A497" s="1">
        <v>41609</v>
      </c>
      <c r="B497">
        <v>2177887</v>
      </c>
    </row>
    <row r="498" spans="1:2" x14ac:dyDescent="0.2">
      <c r="A498" s="1">
        <v>41640</v>
      </c>
      <c r="B498">
        <v>2198795</v>
      </c>
    </row>
    <row r="499" spans="1:2" x14ac:dyDescent="0.2">
      <c r="A499" s="1">
        <v>41671</v>
      </c>
      <c r="B499">
        <v>2033039</v>
      </c>
    </row>
    <row r="500" spans="1:2" x14ac:dyDescent="0.2">
      <c r="A500" s="1">
        <v>41699</v>
      </c>
      <c r="B500">
        <v>2267138</v>
      </c>
    </row>
    <row r="501" spans="1:2" x14ac:dyDescent="0.2">
      <c r="A501" s="1">
        <v>41730</v>
      </c>
      <c r="B501">
        <v>2247677</v>
      </c>
    </row>
    <row r="502" spans="1:2" x14ac:dyDescent="0.2">
      <c r="A502" s="1">
        <v>41760</v>
      </c>
      <c r="B502">
        <v>2310058</v>
      </c>
    </row>
    <row r="503" spans="1:2" x14ac:dyDescent="0.2">
      <c r="A503" s="1">
        <v>41791</v>
      </c>
      <c r="B503">
        <v>2247082</v>
      </c>
    </row>
    <row r="504" spans="1:2" x14ac:dyDescent="0.2">
      <c r="A504" s="1">
        <v>41821</v>
      </c>
      <c r="B504">
        <v>2371359</v>
      </c>
    </row>
    <row r="505" spans="1:2" x14ac:dyDescent="0.2">
      <c r="A505" s="1">
        <v>41852</v>
      </c>
      <c r="B505">
        <v>2384273</v>
      </c>
    </row>
    <row r="506" spans="1:2" x14ac:dyDescent="0.2">
      <c r="A506" s="1">
        <v>41883</v>
      </c>
      <c r="B506">
        <v>2306544</v>
      </c>
    </row>
    <row r="507" spans="1:2" x14ac:dyDescent="0.2">
      <c r="A507" s="1">
        <v>41913</v>
      </c>
      <c r="B507">
        <v>2407070</v>
      </c>
    </row>
    <row r="508" spans="1:2" x14ac:dyDescent="0.2">
      <c r="A508" s="1">
        <v>41944</v>
      </c>
      <c r="B508">
        <v>2314517</v>
      </c>
    </row>
    <row r="509" spans="1:2" x14ac:dyDescent="0.2">
      <c r="A509" s="1">
        <v>41974</v>
      </c>
      <c r="B509">
        <v>2410202</v>
      </c>
    </row>
    <row r="510" spans="1:2" x14ac:dyDescent="0.2">
      <c r="A510" s="1">
        <v>42005</v>
      </c>
      <c r="B510">
        <v>2420352</v>
      </c>
    </row>
    <row r="511" spans="1:2" x14ac:dyDescent="0.2">
      <c r="A511" s="1">
        <v>42036</v>
      </c>
      <c r="B511">
        <v>2196987</v>
      </c>
    </row>
    <row r="512" spans="1:2" x14ac:dyDescent="0.2">
      <c r="A512" s="1">
        <v>42064</v>
      </c>
      <c r="B512">
        <v>2443119</v>
      </c>
    </row>
    <row r="513" spans="1:2" x14ac:dyDescent="0.2">
      <c r="A513" s="1">
        <v>42095</v>
      </c>
      <c r="B513">
        <v>2398440</v>
      </c>
    </row>
    <row r="514" spans="1:2" x14ac:dyDescent="0.2">
      <c r="A514" s="1">
        <v>42125</v>
      </c>
      <c r="B514">
        <v>2442713</v>
      </c>
    </row>
    <row r="515" spans="1:2" x14ac:dyDescent="0.2">
      <c r="A515" s="1">
        <v>42156</v>
      </c>
      <c r="B515">
        <v>2358416</v>
      </c>
    </row>
    <row r="516" spans="1:2" x14ac:dyDescent="0.2">
      <c r="A516" s="1">
        <v>42186</v>
      </c>
      <c r="B516">
        <v>2444753</v>
      </c>
    </row>
    <row r="517" spans="1:2" x14ac:dyDescent="0.2">
      <c r="A517" s="1">
        <v>42217</v>
      </c>
      <c r="B517">
        <v>2447534</v>
      </c>
    </row>
    <row r="518" spans="1:2" x14ac:dyDescent="0.2">
      <c r="A518" s="1">
        <v>42248</v>
      </c>
      <c r="B518">
        <v>2383531</v>
      </c>
    </row>
    <row r="519" spans="1:2" x14ac:dyDescent="0.2">
      <c r="A519" s="1">
        <v>42278</v>
      </c>
      <c r="B519">
        <v>2445042</v>
      </c>
    </row>
    <row r="520" spans="1:2" x14ac:dyDescent="0.2">
      <c r="A520" s="1">
        <v>42309</v>
      </c>
      <c r="B520">
        <v>2356237</v>
      </c>
    </row>
    <row r="521" spans="1:2" x14ac:dyDescent="0.2">
      <c r="A521" s="1">
        <v>42339</v>
      </c>
      <c r="B521">
        <v>2434920</v>
      </c>
    </row>
    <row r="522" spans="1:2" x14ac:dyDescent="0.2">
      <c r="A522" s="1">
        <v>42370</v>
      </c>
      <c r="B522">
        <v>2435375</v>
      </c>
    </row>
    <row r="523" spans="1:2" x14ac:dyDescent="0.2">
      <c r="A523" s="1">
        <v>42401</v>
      </c>
      <c r="B523">
        <v>2310521</v>
      </c>
    </row>
    <row r="524" spans="1:2" x14ac:dyDescent="0.2">
      <c r="A524" s="1">
        <v>42430</v>
      </c>
      <c r="B524">
        <v>2441976</v>
      </c>
    </row>
    <row r="525" spans="1:2" x14ac:dyDescent="0.2">
      <c r="A525" s="1">
        <v>42461</v>
      </c>
      <c r="B525">
        <v>2361554</v>
      </c>
    </row>
    <row r="526" spans="1:2" x14ac:dyDescent="0.2">
      <c r="A526" s="1">
        <v>42491</v>
      </c>
      <c r="B526">
        <v>2412475</v>
      </c>
    </row>
    <row r="527" spans="1:2" x14ac:dyDescent="0.2">
      <c r="A527" s="1">
        <v>42522</v>
      </c>
      <c r="B527">
        <v>2312288</v>
      </c>
    </row>
    <row r="528" spans="1:2" x14ac:dyDescent="0.2">
      <c r="A528" s="1">
        <v>42552</v>
      </c>
      <c r="B528">
        <v>2408915</v>
      </c>
    </row>
    <row r="529" spans="1:2" x14ac:dyDescent="0.2">
      <c r="A529" s="1">
        <v>42583</v>
      </c>
      <c r="B529">
        <v>2389813</v>
      </c>
    </row>
    <row r="530" spans="1:2" x14ac:dyDescent="0.2">
      <c r="A530" s="1">
        <v>42614</v>
      </c>
      <c r="B530">
        <v>2297402</v>
      </c>
    </row>
    <row r="531" spans="1:2" x14ac:dyDescent="0.2">
      <c r="A531" s="1">
        <v>42644</v>
      </c>
      <c r="B531">
        <v>2364679</v>
      </c>
    </row>
    <row r="532" spans="1:2" x14ac:dyDescent="0.2">
      <c r="A532" s="1">
        <v>42675</v>
      </c>
      <c r="B532">
        <v>2307494</v>
      </c>
    </row>
    <row r="533" spans="1:2" x14ac:dyDescent="0.2">
      <c r="A533" s="1">
        <v>42705</v>
      </c>
      <c r="B533">
        <v>2357556</v>
      </c>
    </row>
    <row r="534" spans="1:2" x14ac:dyDescent="0.2">
      <c r="A534" s="1">
        <v>42736</v>
      </c>
      <c r="B534">
        <v>2339431</v>
      </c>
    </row>
    <row r="535" spans="1:2" x14ac:dyDescent="0.2">
      <c r="A535" s="1">
        <v>42767</v>
      </c>
      <c r="B535">
        <v>2142588</v>
      </c>
    </row>
    <row r="536" spans="1:2" x14ac:dyDescent="0.2">
      <c r="A536" s="1">
        <v>42795</v>
      </c>
      <c r="B536">
        <v>2425799</v>
      </c>
    </row>
    <row r="537" spans="1:2" x14ac:dyDescent="0.2">
      <c r="A537" s="1">
        <v>42826</v>
      </c>
      <c r="B537">
        <v>2350432</v>
      </c>
    </row>
    <row r="538" spans="1:2" x14ac:dyDescent="0.2">
      <c r="A538" s="1">
        <v>42856</v>
      </c>
      <c r="B538">
        <v>2428739</v>
      </c>
    </row>
    <row r="539" spans="1:2" x14ac:dyDescent="0.2">
      <c r="A539" s="1">
        <v>42887</v>
      </c>
      <c r="B539">
        <v>2373176</v>
      </c>
    </row>
    <row r="540" spans="1:2" x14ac:dyDescent="0.2">
      <c r="A540" s="1">
        <v>42917</v>
      </c>
      <c r="B540">
        <v>2477573</v>
      </c>
    </row>
    <row r="541" spans="1:2" x14ac:dyDescent="0.2">
      <c r="A541" s="1">
        <v>42948</v>
      </c>
      <c r="B541">
        <v>2476180</v>
      </c>
    </row>
    <row r="542" spans="1:2" x14ac:dyDescent="0.2">
      <c r="A542" s="1">
        <v>42979</v>
      </c>
      <c r="B542">
        <v>2438213</v>
      </c>
    </row>
    <row r="543" spans="1:2" x14ac:dyDescent="0.2">
      <c r="A543" s="1">
        <v>43009</v>
      </c>
      <c r="B543">
        <v>2564255</v>
      </c>
    </row>
    <row r="544" spans="1:2" x14ac:dyDescent="0.2">
      <c r="A544" s="1">
        <v>43040</v>
      </c>
      <c r="B544">
        <v>2558771</v>
      </c>
    </row>
    <row r="545" spans="1:2" x14ac:dyDescent="0.2">
      <c r="A545" s="1">
        <v>43070</v>
      </c>
      <c r="B545">
        <v>2662670</v>
      </c>
    </row>
    <row r="546" spans="1:2" x14ac:dyDescent="0.2">
      <c r="A546" s="1">
        <v>43101</v>
      </c>
      <c r="B546">
        <v>2618315</v>
      </c>
    </row>
    <row r="547" spans="1:2" x14ac:dyDescent="0.2">
      <c r="A547" s="1">
        <v>43132</v>
      </c>
      <c r="B547">
        <v>2414348</v>
      </c>
    </row>
    <row r="548" spans="1:2" x14ac:dyDescent="0.2">
      <c r="A548" s="1">
        <v>43160</v>
      </c>
      <c r="B548">
        <v>2704217</v>
      </c>
    </row>
    <row r="549" spans="1:2" x14ac:dyDescent="0.2">
      <c r="A549" s="1">
        <v>43191</v>
      </c>
      <c r="B549">
        <v>2612541</v>
      </c>
    </row>
    <row r="550" spans="1:2" x14ac:dyDescent="0.2">
      <c r="A550" s="1">
        <v>43221</v>
      </c>
      <c r="B550">
        <v>2730667</v>
      </c>
    </row>
    <row r="551" spans="1:2" x14ac:dyDescent="0.2">
      <c r="A551" s="1">
        <v>43252</v>
      </c>
      <c r="B551">
        <v>2655954</v>
      </c>
    </row>
    <row r="552" spans="1:2" x14ac:dyDescent="0.2">
      <c r="A552" s="1">
        <v>43282</v>
      </c>
      <c r="B552">
        <v>2799146</v>
      </c>
    </row>
    <row r="553" spans="1:2" x14ac:dyDescent="0.2">
      <c r="A553" s="1">
        <v>43313</v>
      </c>
      <c r="B553">
        <v>2855600</v>
      </c>
    </row>
    <row r="554" spans="1:2" x14ac:dyDescent="0.2">
      <c r="A554" s="1">
        <v>43344</v>
      </c>
      <c r="B554">
        <v>2808817</v>
      </c>
    </row>
    <row r="555" spans="1:2" x14ac:dyDescent="0.2">
      <c r="A555" s="1">
        <v>43374</v>
      </c>
      <c r="B555">
        <v>2939250</v>
      </c>
    </row>
    <row r="556" spans="1:2" x14ac:dyDescent="0.2">
      <c r="A556" s="1">
        <v>43405</v>
      </c>
      <c r="B556">
        <v>2894098</v>
      </c>
    </row>
    <row r="557" spans="1:2" x14ac:dyDescent="0.2">
      <c r="A557" s="1">
        <v>43435</v>
      </c>
      <c r="B557">
        <v>2975914</v>
      </c>
    </row>
    <row r="558" spans="1:2" x14ac:dyDescent="0.2">
      <c r="A558" s="1">
        <v>43466</v>
      </c>
      <c r="B558">
        <v>2974830</v>
      </c>
    </row>
    <row r="559" spans="1:2" x14ac:dyDescent="0.2">
      <c r="A559" s="1">
        <v>43497</v>
      </c>
      <c r="B559">
        <v>2705249</v>
      </c>
    </row>
    <row r="560" spans="1:2" x14ac:dyDescent="0.2">
      <c r="A560" s="1">
        <v>43525</v>
      </c>
      <c r="B560">
        <v>3008808</v>
      </c>
    </row>
    <row r="561" spans="1:2" x14ac:dyDescent="0.2">
      <c r="A561" s="1">
        <v>43556</v>
      </c>
      <c r="B561">
        <v>2925844</v>
      </c>
    </row>
    <row r="562" spans="1:2" x14ac:dyDescent="0.2">
      <c r="A562" s="1">
        <v>43586</v>
      </c>
      <c r="B562">
        <v>3046445</v>
      </c>
    </row>
    <row r="563" spans="1:2" x14ac:dyDescent="0.2">
      <c r="A563" s="1">
        <v>43617</v>
      </c>
      <c r="B563">
        <v>2956304</v>
      </c>
    </row>
    <row r="564" spans="1:2" x14ac:dyDescent="0.2">
      <c r="A564" s="1">
        <v>43647</v>
      </c>
      <c r="B564">
        <v>3071698</v>
      </c>
    </row>
    <row r="565" spans="1:2" x14ac:dyDescent="0.2">
      <c r="A565" s="1">
        <v>43678</v>
      </c>
      <c r="B565">
        <v>3146384</v>
      </c>
    </row>
    <row r="566" spans="1:2" x14ac:dyDescent="0.2">
      <c r="A566" s="1">
        <v>43709</v>
      </c>
      <c r="B566">
        <v>3056535</v>
      </c>
    </row>
    <row r="567" spans="1:2" x14ac:dyDescent="0.2">
      <c r="A567" s="1">
        <v>43739</v>
      </c>
      <c r="B567">
        <v>3186150</v>
      </c>
    </row>
    <row r="568" spans="1:2" x14ac:dyDescent="0.2">
      <c r="A568" s="1">
        <v>43770</v>
      </c>
      <c r="B568">
        <v>3133926</v>
      </c>
    </row>
    <row r="569" spans="1:2" x14ac:dyDescent="0.2">
      <c r="A569" s="1">
        <v>43800</v>
      </c>
      <c r="B569">
        <v>3234746</v>
      </c>
    </row>
    <row r="570" spans="1:2" x14ac:dyDescent="0.2">
      <c r="A570" s="1">
        <v>43831</v>
      </c>
      <c r="B570">
        <v>3257533</v>
      </c>
    </row>
    <row r="571" spans="1:2" x14ac:dyDescent="0.2">
      <c r="A571" s="1">
        <v>43862</v>
      </c>
      <c r="B571">
        <v>2992845</v>
      </c>
    </row>
    <row r="572" spans="1:2" x14ac:dyDescent="0.2">
      <c r="A572" s="1">
        <v>43891</v>
      </c>
      <c r="B572">
        <v>3192036</v>
      </c>
    </row>
    <row r="573" spans="1:2" x14ac:dyDescent="0.2">
      <c r="A573" s="1">
        <v>43922</v>
      </c>
      <c r="B573">
        <v>3076174</v>
      </c>
    </row>
    <row r="574" spans="1:2" x14ac:dyDescent="0.2">
      <c r="A574" s="1">
        <v>43952</v>
      </c>
      <c r="B574">
        <v>2942912</v>
      </c>
    </row>
    <row r="575" spans="1:2" x14ac:dyDescent="0.2">
      <c r="A575" s="1">
        <v>43983</v>
      </c>
      <c r="B575">
        <v>2927068</v>
      </c>
    </row>
    <row r="576" spans="1:2" x14ac:dyDescent="0.2">
      <c r="A576" s="1">
        <v>44013</v>
      </c>
      <c r="B576">
        <v>3026780</v>
      </c>
    </row>
    <row r="577" spans="1:2" x14ac:dyDescent="0.2">
      <c r="A577" s="1">
        <v>44044</v>
      </c>
      <c r="B577">
        <v>3027588</v>
      </c>
    </row>
    <row r="578" spans="1:2" x14ac:dyDescent="0.2">
      <c r="A578" s="1">
        <v>44075</v>
      </c>
      <c r="B578">
        <v>2957168</v>
      </c>
    </row>
    <row r="579" spans="1:2" x14ac:dyDescent="0.2">
      <c r="A579" s="1">
        <v>44105</v>
      </c>
      <c r="B579">
        <v>3004869</v>
      </c>
    </row>
    <row r="580" spans="1:2" x14ac:dyDescent="0.2">
      <c r="A580" s="1">
        <v>44136</v>
      </c>
      <c r="B580">
        <v>2998371</v>
      </c>
    </row>
    <row r="581" spans="1:2" x14ac:dyDescent="0.2">
      <c r="A581" s="1">
        <v>44166</v>
      </c>
      <c r="B581">
        <v>3117483</v>
      </c>
    </row>
    <row r="582" spans="1:2" x14ac:dyDescent="0.2">
      <c r="A582" s="1">
        <v>44197</v>
      </c>
      <c r="B582">
        <v>3105581</v>
      </c>
    </row>
    <row r="583" spans="1:2" x14ac:dyDescent="0.2">
      <c r="A583" s="1">
        <v>44228</v>
      </c>
      <c r="B583">
        <v>2597230</v>
      </c>
    </row>
    <row r="584" spans="1:2" x14ac:dyDescent="0.2">
      <c r="A584" s="1">
        <v>44256</v>
      </c>
      <c r="B584">
        <v>3136068</v>
      </c>
    </row>
    <row r="585" spans="1:2" x14ac:dyDescent="0.2">
      <c r="A585" s="1">
        <v>44287</v>
      </c>
      <c r="B585">
        <v>3058663</v>
      </c>
    </row>
    <row r="586" spans="1:2" x14ac:dyDescent="0.2">
      <c r="A586" s="1">
        <v>44317</v>
      </c>
      <c r="B586">
        <v>3158085</v>
      </c>
    </row>
    <row r="587" spans="1:2" x14ac:dyDescent="0.2">
      <c r="A587" s="1">
        <v>44348</v>
      </c>
      <c r="B587">
        <v>3045264</v>
      </c>
    </row>
    <row r="588" spans="1:2" x14ac:dyDescent="0.2">
      <c r="A588" s="1">
        <v>44378</v>
      </c>
      <c r="B588">
        <v>3176507</v>
      </c>
    </row>
    <row r="589" spans="1:2" x14ac:dyDescent="0.2">
      <c r="A589" s="1">
        <v>44409</v>
      </c>
      <c r="B589">
        <v>3185920</v>
      </c>
    </row>
    <row r="590" spans="1:2" x14ac:dyDescent="0.2">
      <c r="A590" s="1">
        <v>44440</v>
      </c>
      <c r="B590">
        <v>3104078</v>
      </c>
    </row>
    <row r="591" spans="1:2" x14ac:dyDescent="0.2">
      <c r="A591" s="1">
        <v>44470</v>
      </c>
      <c r="B591">
        <v>3258481</v>
      </c>
    </row>
    <row r="592" spans="1:2" x14ac:dyDescent="0.2">
      <c r="A592" s="1">
        <v>44501</v>
      </c>
      <c r="B592">
        <v>3188958</v>
      </c>
    </row>
    <row r="593" spans="1:2" x14ac:dyDescent="0.2">
      <c r="A593" s="1">
        <v>44531</v>
      </c>
      <c r="B593">
        <v>3323025</v>
      </c>
    </row>
    <row r="594" spans="1:2" x14ac:dyDescent="0.2">
      <c r="A594" s="1">
        <v>44562</v>
      </c>
      <c r="B594">
        <v>3235266</v>
      </c>
    </row>
    <row r="595" spans="1:2" x14ac:dyDescent="0.2">
      <c r="A595" s="1">
        <v>44593</v>
      </c>
      <c r="B595">
        <v>2914480</v>
      </c>
    </row>
    <row r="596" spans="1:2" x14ac:dyDescent="0.2">
      <c r="A596" s="1">
        <v>44621</v>
      </c>
      <c r="B596">
        <v>3282454</v>
      </c>
    </row>
    <row r="597" spans="1:2" x14ac:dyDescent="0.2">
      <c r="A597" s="1">
        <v>44652</v>
      </c>
      <c r="B597">
        <v>3199218</v>
      </c>
    </row>
    <row r="598" spans="1:2" x14ac:dyDescent="0.2">
      <c r="A598" s="1">
        <v>44682</v>
      </c>
      <c r="B598">
        <v>3332041</v>
      </c>
    </row>
    <row r="599" spans="1:2" x14ac:dyDescent="0.2">
      <c r="A599" s="1">
        <v>44713</v>
      </c>
      <c r="B599">
        <v>3232326</v>
      </c>
    </row>
    <row r="600" spans="1:2" x14ac:dyDescent="0.2">
      <c r="A600" s="1">
        <v>44743</v>
      </c>
      <c r="B600">
        <v>3375077</v>
      </c>
    </row>
    <row r="601" spans="1:2" x14ac:dyDescent="0.2">
      <c r="A601" s="1">
        <v>44774</v>
      </c>
      <c r="B601">
        <v>3392383</v>
      </c>
    </row>
    <row r="602" spans="1:2" x14ac:dyDescent="0.2">
      <c r="A602" s="1">
        <v>44805</v>
      </c>
      <c r="B602">
        <v>3330414</v>
      </c>
    </row>
    <row r="603" spans="1:2" x14ac:dyDescent="0.2">
      <c r="A603" s="1">
        <v>44835</v>
      </c>
      <c r="B603">
        <v>3437743</v>
      </c>
    </row>
    <row r="604" spans="1:2" x14ac:dyDescent="0.2">
      <c r="A604" s="1">
        <v>44866</v>
      </c>
      <c r="B604">
        <v>3326572</v>
      </c>
    </row>
    <row r="605" spans="1:2" x14ac:dyDescent="0.2">
      <c r="A605" s="1">
        <v>44896</v>
      </c>
      <c r="B605">
        <v>3370376</v>
      </c>
    </row>
    <row r="606" spans="1:2" x14ac:dyDescent="0.2">
      <c r="A606" s="1">
        <v>44927</v>
      </c>
      <c r="B606">
        <v>3428769</v>
      </c>
    </row>
    <row r="607" spans="1:2" x14ac:dyDescent="0.2">
      <c r="A607" s="1">
        <v>44958</v>
      </c>
      <c r="B607">
        <v>3102781</v>
      </c>
    </row>
    <row r="608" spans="1:2" x14ac:dyDescent="0.2">
      <c r="A608" s="1">
        <v>44986</v>
      </c>
      <c r="B608">
        <v>3474934</v>
      </c>
    </row>
    <row r="609" spans="1:2" x14ac:dyDescent="0.2">
      <c r="A609" s="1">
        <v>45017</v>
      </c>
      <c r="B609">
        <v>3362007</v>
      </c>
    </row>
    <row r="610" spans="1:2" x14ac:dyDescent="0.2">
      <c r="A610" s="1">
        <v>45047</v>
      </c>
      <c r="B610">
        <v>3499909</v>
      </c>
    </row>
    <row r="611" spans="1:2" x14ac:dyDescent="0.2">
      <c r="A611" s="1">
        <v>45078</v>
      </c>
      <c r="B611">
        <v>3375450</v>
      </c>
    </row>
    <row r="612" spans="1:2" x14ac:dyDescent="0.2">
      <c r="A612" s="1">
        <v>45108</v>
      </c>
      <c r="B612">
        <v>3494802</v>
      </c>
    </row>
    <row r="613" spans="1:2" x14ac:dyDescent="0.2">
      <c r="A613" s="1">
        <v>45139</v>
      </c>
      <c r="B613">
        <v>3533722</v>
      </c>
    </row>
    <row r="614" spans="1:2" x14ac:dyDescent="0.2">
      <c r="A614" s="1">
        <v>45170</v>
      </c>
      <c r="B614">
        <v>3426002</v>
      </c>
    </row>
    <row r="615" spans="1:2" x14ac:dyDescent="0.2">
      <c r="A615" s="1">
        <v>45200</v>
      </c>
      <c r="B615">
        <v>3536693</v>
      </c>
    </row>
    <row r="616" spans="1:2" x14ac:dyDescent="0.2">
      <c r="A616" s="1">
        <v>45231</v>
      </c>
      <c r="B616">
        <v>3468760</v>
      </c>
    </row>
    <row r="617" spans="1:2" x14ac:dyDescent="0.2">
      <c r="A617" s="1">
        <v>45261</v>
      </c>
      <c r="B617">
        <v>3592260</v>
      </c>
    </row>
    <row r="618" spans="1:2" x14ac:dyDescent="0.2">
      <c r="A618" s="1">
        <v>45292</v>
      </c>
      <c r="B618">
        <v>3478855</v>
      </c>
    </row>
    <row r="619" spans="1:2" x14ac:dyDescent="0.2">
      <c r="A619" s="1">
        <v>45323</v>
      </c>
      <c r="B619">
        <v>3348137</v>
      </c>
    </row>
    <row r="620" spans="1:2" x14ac:dyDescent="0.2">
      <c r="A620" s="1">
        <v>45352</v>
      </c>
      <c r="B620">
        <v>3486527</v>
      </c>
    </row>
    <row r="621" spans="1:2" x14ac:dyDescent="0.2">
      <c r="A621" s="1">
        <v>45383</v>
      </c>
      <c r="B621">
        <v>3352207</v>
      </c>
    </row>
    <row r="622" spans="1:2" x14ac:dyDescent="0.2">
      <c r="A622" s="1">
        <v>45413</v>
      </c>
      <c r="B622">
        <v>3461632</v>
      </c>
    </row>
    <row r="623" spans="1:2" x14ac:dyDescent="0.2">
      <c r="A623" s="1">
        <v>45444</v>
      </c>
      <c r="B623">
        <v>3385781</v>
      </c>
    </row>
    <row r="624" spans="1:2" x14ac:dyDescent="0.2">
      <c r="A624" s="1">
        <v>45474</v>
      </c>
      <c r="B624">
        <v>3538639</v>
      </c>
    </row>
    <row r="625" spans="1:2" x14ac:dyDescent="0.2">
      <c r="A625" s="1">
        <v>45505</v>
      </c>
      <c r="B625">
        <v>3513772</v>
      </c>
    </row>
  </sheetData>
  <sortState xmlns:xlrd2="http://schemas.microsoft.com/office/spreadsheetml/2017/richdata2" ref="A6:B625">
    <sortCondition ref="A6:A6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</vt:lpstr>
      <vt:lpstr>grafik-2003-2011</vt:lpstr>
      <vt:lpstr>U.S._Natural_Gas_Marketed_Produ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2024-11-26T18:15:34Z</dcterms:created>
  <dcterms:modified xsi:type="dcterms:W3CDTF">2024-11-26T19:19:58Z</dcterms:modified>
</cp:coreProperties>
</file>