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80EFCFDB-AE36-1045-BAB8-7A46D78D9215}" xr6:coauthVersionLast="47" xr6:coauthVersionMax="47" xr10:uidLastSave="{00000000-0000-0000-0000-000000000000}"/>
  <bookViews>
    <workbookView xWindow="0" yWindow="500" windowWidth="38400" windowHeight="22580" activeTab="2" xr2:uid="{00000000-000D-0000-FFFF-FFFF00000000}"/>
  </bookViews>
  <sheets>
    <sheet name="DigerKaynaklar" sheetId="1" r:id="rId1"/>
    <sheet name="AlmanyaTalepGunesRuzgar" sheetId="2" r:id="rId2"/>
    <sheet name="kurulugu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3" i="3"/>
  <c r="O3" i="3"/>
  <c r="F1" i="2"/>
  <c r="F2" i="2"/>
  <c r="E2" i="2"/>
  <c r="C2" i="2"/>
  <c r="D2" i="2"/>
  <c r="B2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3" i="1"/>
</calcChain>
</file>

<file path=xl/sharedStrings.xml><?xml version="1.0" encoding="utf-8"?>
<sst xmlns="http://schemas.openxmlformats.org/spreadsheetml/2006/main" count="59" uniqueCount="34">
  <si>
    <t>Date (GMT+1)</t>
  </si>
  <si>
    <t>Wind offshore</t>
  </si>
  <si>
    <t>Wind onshore</t>
  </si>
  <si>
    <t>Solar</t>
  </si>
  <si>
    <t>Load</t>
  </si>
  <si>
    <t/>
  </si>
  <si>
    <t>Rüzgar</t>
  </si>
  <si>
    <t>Açık Deniz Rüzgar</t>
  </si>
  <si>
    <t>Güneş</t>
  </si>
  <si>
    <t>Talep</t>
  </si>
  <si>
    <t>Fark</t>
  </si>
  <si>
    <t>Year</t>
  </si>
  <si>
    <t>Hydro</t>
  </si>
  <si>
    <t>Hydro pumped storage</t>
  </si>
  <si>
    <t>Battery Storage (Power)</t>
  </si>
  <si>
    <t>Battery Storage (Capacity)</t>
  </si>
  <si>
    <t>Biomass</t>
  </si>
  <si>
    <t>Fossil brown coal / lignite</t>
  </si>
  <si>
    <t>Fossil hard coal</t>
  </si>
  <si>
    <t>Fossil oil</t>
  </si>
  <si>
    <t>Fossil gas</t>
  </si>
  <si>
    <t>Other, non-renewable</t>
  </si>
  <si>
    <t>Hidro</t>
  </si>
  <si>
    <t>Pompaj Hidro</t>
  </si>
  <si>
    <t>Pil (Güç)</t>
  </si>
  <si>
    <t>Pil(Enerji)</t>
  </si>
  <si>
    <t>Biyokütle</t>
  </si>
  <si>
    <t>Linyit</t>
  </si>
  <si>
    <t>Taşkömürü</t>
  </si>
  <si>
    <t>Petrol</t>
  </si>
  <si>
    <t>Gaz</t>
  </si>
  <si>
    <t>Diğer Fosil</t>
  </si>
  <si>
    <t>(Kaynak)</t>
  </si>
  <si>
    <t>Kapasite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</si>
</sst>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Almanya'da</a:t>
            </a:r>
            <a:r>
              <a:rPr lang="en-GB" baseline="0"/>
              <a:t> Rüzgar ve Güneşsiz Dönem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DigerKaynaklar!$B$2</c:f>
              <c:strCache>
                <c:ptCount val="1"/>
                <c:pt idx="0">
                  <c:v>Rüzgar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DigerKaynaklar!$B$3:$B$2100</c:f>
              <c:numCache>
                <c:formatCode>General</c:formatCode>
                <c:ptCount val="2098"/>
                <c:pt idx="0">
                  <c:v>3466.6</c:v>
                </c:pt>
                <c:pt idx="1">
                  <c:v>3912.4</c:v>
                </c:pt>
                <c:pt idx="2">
                  <c:v>3838.7</c:v>
                </c:pt>
                <c:pt idx="3">
                  <c:v>3892.5</c:v>
                </c:pt>
                <c:pt idx="4">
                  <c:v>3549.4</c:v>
                </c:pt>
                <c:pt idx="5">
                  <c:v>3471.2</c:v>
                </c:pt>
                <c:pt idx="6">
                  <c:v>3503.8</c:v>
                </c:pt>
                <c:pt idx="7">
                  <c:v>3336.1</c:v>
                </c:pt>
                <c:pt idx="8">
                  <c:v>3494.3</c:v>
                </c:pt>
                <c:pt idx="9">
                  <c:v>3553.2</c:v>
                </c:pt>
                <c:pt idx="10">
                  <c:v>3545.3</c:v>
                </c:pt>
                <c:pt idx="11">
                  <c:v>3516.8</c:v>
                </c:pt>
                <c:pt idx="12">
                  <c:v>2725.3</c:v>
                </c:pt>
                <c:pt idx="13">
                  <c:v>2656.8</c:v>
                </c:pt>
                <c:pt idx="14">
                  <c:v>2660.6</c:v>
                </c:pt>
                <c:pt idx="15">
                  <c:v>2663.2</c:v>
                </c:pt>
                <c:pt idx="16">
                  <c:v>2837.5</c:v>
                </c:pt>
                <c:pt idx="17">
                  <c:v>2986.6</c:v>
                </c:pt>
                <c:pt idx="18">
                  <c:v>3016</c:v>
                </c:pt>
                <c:pt idx="19">
                  <c:v>3033.2</c:v>
                </c:pt>
                <c:pt idx="20">
                  <c:v>3363.2</c:v>
                </c:pt>
                <c:pt idx="21">
                  <c:v>3421.3</c:v>
                </c:pt>
                <c:pt idx="22">
                  <c:v>3450.1</c:v>
                </c:pt>
                <c:pt idx="23">
                  <c:v>3313</c:v>
                </c:pt>
                <c:pt idx="24">
                  <c:v>3879</c:v>
                </c:pt>
                <c:pt idx="25">
                  <c:v>3913.3</c:v>
                </c:pt>
                <c:pt idx="26">
                  <c:v>4116.3</c:v>
                </c:pt>
                <c:pt idx="27">
                  <c:v>4113.8</c:v>
                </c:pt>
                <c:pt idx="28">
                  <c:v>4128.6000000000004</c:v>
                </c:pt>
                <c:pt idx="29">
                  <c:v>4105</c:v>
                </c:pt>
                <c:pt idx="30">
                  <c:v>3913.3</c:v>
                </c:pt>
                <c:pt idx="31">
                  <c:v>3863.5</c:v>
                </c:pt>
                <c:pt idx="32">
                  <c:v>4038.9</c:v>
                </c:pt>
                <c:pt idx="33">
                  <c:v>4282.8</c:v>
                </c:pt>
                <c:pt idx="34">
                  <c:v>4410.2</c:v>
                </c:pt>
                <c:pt idx="35">
                  <c:v>4627.3999999999996</c:v>
                </c:pt>
                <c:pt idx="36">
                  <c:v>3964.1</c:v>
                </c:pt>
                <c:pt idx="37">
                  <c:v>4176.1000000000004</c:v>
                </c:pt>
                <c:pt idx="38">
                  <c:v>4293.8999999999996</c:v>
                </c:pt>
                <c:pt idx="39">
                  <c:v>4261.8</c:v>
                </c:pt>
                <c:pt idx="40">
                  <c:v>4401.2</c:v>
                </c:pt>
                <c:pt idx="41">
                  <c:v>4521.7</c:v>
                </c:pt>
                <c:pt idx="42">
                  <c:v>4571.3</c:v>
                </c:pt>
                <c:pt idx="43">
                  <c:v>4576.3</c:v>
                </c:pt>
                <c:pt idx="44">
                  <c:v>4522.3999999999996</c:v>
                </c:pt>
                <c:pt idx="45">
                  <c:v>4588.8</c:v>
                </c:pt>
                <c:pt idx="46">
                  <c:v>4614.3999999999996</c:v>
                </c:pt>
                <c:pt idx="47">
                  <c:v>4633.5</c:v>
                </c:pt>
                <c:pt idx="48">
                  <c:v>4656.2</c:v>
                </c:pt>
                <c:pt idx="49">
                  <c:v>4617.8</c:v>
                </c:pt>
                <c:pt idx="50">
                  <c:v>4585.8</c:v>
                </c:pt>
                <c:pt idx="51">
                  <c:v>4552.5</c:v>
                </c:pt>
                <c:pt idx="52">
                  <c:v>4398.5</c:v>
                </c:pt>
                <c:pt idx="53">
                  <c:v>4482.2</c:v>
                </c:pt>
                <c:pt idx="54">
                  <c:v>4471.8</c:v>
                </c:pt>
                <c:pt idx="55">
                  <c:v>4494.2</c:v>
                </c:pt>
                <c:pt idx="56">
                  <c:v>4931.7</c:v>
                </c:pt>
                <c:pt idx="57">
                  <c:v>4768.2</c:v>
                </c:pt>
                <c:pt idx="58">
                  <c:v>4663.1000000000004</c:v>
                </c:pt>
                <c:pt idx="59">
                  <c:v>4802.3999999999996</c:v>
                </c:pt>
                <c:pt idx="60">
                  <c:v>4900.8999999999996</c:v>
                </c:pt>
                <c:pt idx="61">
                  <c:v>4921.5</c:v>
                </c:pt>
                <c:pt idx="62">
                  <c:v>4728.3</c:v>
                </c:pt>
                <c:pt idx="63">
                  <c:v>5015.7</c:v>
                </c:pt>
                <c:pt idx="64">
                  <c:v>5088.7</c:v>
                </c:pt>
                <c:pt idx="65">
                  <c:v>5020.5</c:v>
                </c:pt>
                <c:pt idx="66">
                  <c:v>4865.6000000000004</c:v>
                </c:pt>
                <c:pt idx="67">
                  <c:v>4701.2</c:v>
                </c:pt>
                <c:pt idx="68">
                  <c:v>4473.3999999999996</c:v>
                </c:pt>
                <c:pt idx="69">
                  <c:v>4211.2</c:v>
                </c:pt>
                <c:pt idx="70">
                  <c:v>3993.4</c:v>
                </c:pt>
                <c:pt idx="71">
                  <c:v>3961.1</c:v>
                </c:pt>
                <c:pt idx="72">
                  <c:v>4347.8999999999996</c:v>
                </c:pt>
                <c:pt idx="73">
                  <c:v>4394.5</c:v>
                </c:pt>
                <c:pt idx="74">
                  <c:v>4091.3</c:v>
                </c:pt>
                <c:pt idx="75">
                  <c:v>3961.1</c:v>
                </c:pt>
                <c:pt idx="76">
                  <c:v>4079.7</c:v>
                </c:pt>
                <c:pt idx="77">
                  <c:v>4273.8999999999996</c:v>
                </c:pt>
                <c:pt idx="78">
                  <c:v>4474.7</c:v>
                </c:pt>
                <c:pt idx="79">
                  <c:v>4690.3</c:v>
                </c:pt>
                <c:pt idx="80">
                  <c:v>4891.2</c:v>
                </c:pt>
                <c:pt idx="81">
                  <c:v>5006.1000000000004</c:v>
                </c:pt>
                <c:pt idx="82">
                  <c:v>4961.6000000000004</c:v>
                </c:pt>
                <c:pt idx="83">
                  <c:v>5219.3999999999996</c:v>
                </c:pt>
                <c:pt idx="84">
                  <c:v>5048</c:v>
                </c:pt>
                <c:pt idx="85">
                  <c:v>5456.9</c:v>
                </c:pt>
                <c:pt idx="86">
                  <c:v>5711.2</c:v>
                </c:pt>
                <c:pt idx="87">
                  <c:v>5649.1</c:v>
                </c:pt>
                <c:pt idx="88">
                  <c:v>5616.7</c:v>
                </c:pt>
                <c:pt idx="89">
                  <c:v>5539.4</c:v>
                </c:pt>
                <c:pt idx="90">
                  <c:v>5570.9</c:v>
                </c:pt>
                <c:pt idx="91">
                  <c:v>5482</c:v>
                </c:pt>
                <c:pt idx="92">
                  <c:v>4945.1000000000004</c:v>
                </c:pt>
                <c:pt idx="93">
                  <c:v>4575.1000000000004</c:v>
                </c:pt>
                <c:pt idx="94">
                  <c:v>4472.6000000000004</c:v>
                </c:pt>
                <c:pt idx="95">
                  <c:v>4424.3</c:v>
                </c:pt>
                <c:pt idx="96">
                  <c:v>4282.3</c:v>
                </c:pt>
                <c:pt idx="97">
                  <c:v>4131.8999999999996</c:v>
                </c:pt>
                <c:pt idx="98">
                  <c:v>3980.2</c:v>
                </c:pt>
                <c:pt idx="99">
                  <c:v>3814.2</c:v>
                </c:pt>
                <c:pt idx="100">
                  <c:v>3590.5</c:v>
                </c:pt>
                <c:pt idx="101">
                  <c:v>3455.1</c:v>
                </c:pt>
                <c:pt idx="102">
                  <c:v>3435.8</c:v>
                </c:pt>
                <c:pt idx="103">
                  <c:v>3356.7</c:v>
                </c:pt>
                <c:pt idx="104">
                  <c:v>3319.7</c:v>
                </c:pt>
                <c:pt idx="105">
                  <c:v>3283.7</c:v>
                </c:pt>
                <c:pt idx="106">
                  <c:v>3172.6</c:v>
                </c:pt>
                <c:pt idx="107">
                  <c:v>3095</c:v>
                </c:pt>
                <c:pt idx="108">
                  <c:v>3397.7</c:v>
                </c:pt>
                <c:pt idx="109">
                  <c:v>3309.4</c:v>
                </c:pt>
                <c:pt idx="110">
                  <c:v>3234.2</c:v>
                </c:pt>
                <c:pt idx="111">
                  <c:v>3297.1</c:v>
                </c:pt>
                <c:pt idx="112">
                  <c:v>3469.3</c:v>
                </c:pt>
                <c:pt idx="113">
                  <c:v>3410.8</c:v>
                </c:pt>
                <c:pt idx="114">
                  <c:v>3324.7</c:v>
                </c:pt>
                <c:pt idx="115">
                  <c:v>3191.4</c:v>
                </c:pt>
                <c:pt idx="116">
                  <c:v>3136.7</c:v>
                </c:pt>
                <c:pt idx="117">
                  <c:v>3100.2</c:v>
                </c:pt>
                <c:pt idx="118">
                  <c:v>3037.2</c:v>
                </c:pt>
                <c:pt idx="119">
                  <c:v>2914</c:v>
                </c:pt>
                <c:pt idx="120">
                  <c:v>2707.1</c:v>
                </c:pt>
                <c:pt idx="121">
                  <c:v>2542.3000000000002</c:v>
                </c:pt>
                <c:pt idx="122">
                  <c:v>2350.3000000000002</c:v>
                </c:pt>
                <c:pt idx="123">
                  <c:v>2146.6</c:v>
                </c:pt>
                <c:pt idx="124">
                  <c:v>1961.5</c:v>
                </c:pt>
                <c:pt idx="125">
                  <c:v>1789</c:v>
                </c:pt>
                <c:pt idx="126">
                  <c:v>1447.2</c:v>
                </c:pt>
                <c:pt idx="127">
                  <c:v>1258.5999999999999</c:v>
                </c:pt>
                <c:pt idx="128">
                  <c:v>1097.7</c:v>
                </c:pt>
                <c:pt idx="129">
                  <c:v>886.7</c:v>
                </c:pt>
                <c:pt idx="130">
                  <c:v>777.7</c:v>
                </c:pt>
                <c:pt idx="131">
                  <c:v>642.29999999999995</c:v>
                </c:pt>
                <c:pt idx="132">
                  <c:v>553.5</c:v>
                </c:pt>
                <c:pt idx="133">
                  <c:v>491.7</c:v>
                </c:pt>
                <c:pt idx="134">
                  <c:v>403.1</c:v>
                </c:pt>
                <c:pt idx="135">
                  <c:v>310.8</c:v>
                </c:pt>
                <c:pt idx="136">
                  <c:v>273.5</c:v>
                </c:pt>
                <c:pt idx="137">
                  <c:v>200.9</c:v>
                </c:pt>
                <c:pt idx="138">
                  <c:v>129.69999999999999</c:v>
                </c:pt>
                <c:pt idx="139">
                  <c:v>96.7</c:v>
                </c:pt>
                <c:pt idx="140">
                  <c:v>91.3</c:v>
                </c:pt>
                <c:pt idx="141">
                  <c:v>82.8</c:v>
                </c:pt>
                <c:pt idx="142">
                  <c:v>74.3</c:v>
                </c:pt>
                <c:pt idx="143">
                  <c:v>81.5</c:v>
                </c:pt>
                <c:pt idx="144">
                  <c:v>83.7</c:v>
                </c:pt>
                <c:pt idx="145">
                  <c:v>77.400000000000006</c:v>
                </c:pt>
                <c:pt idx="146">
                  <c:v>88.4</c:v>
                </c:pt>
                <c:pt idx="147">
                  <c:v>108.5</c:v>
                </c:pt>
                <c:pt idx="148">
                  <c:v>108.2</c:v>
                </c:pt>
                <c:pt idx="149">
                  <c:v>120.8</c:v>
                </c:pt>
                <c:pt idx="150">
                  <c:v>136.30000000000001</c:v>
                </c:pt>
                <c:pt idx="151">
                  <c:v>165.5</c:v>
                </c:pt>
                <c:pt idx="152">
                  <c:v>189.9</c:v>
                </c:pt>
                <c:pt idx="153">
                  <c:v>186.4</c:v>
                </c:pt>
                <c:pt idx="154">
                  <c:v>184.5</c:v>
                </c:pt>
                <c:pt idx="155">
                  <c:v>174.4</c:v>
                </c:pt>
                <c:pt idx="156">
                  <c:v>164.6</c:v>
                </c:pt>
                <c:pt idx="157">
                  <c:v>147.9</c:v>
                </c:pt>
                <c:pt idx="158">
                  <c:v>109.8</c:v>
                </c:pt>
                <c:pt idx="159">
                  <c:v>144.69999999999999</c:v>
                </c:pt>
                <c:pt idx="160">
                  <c:v>145.19999999999999</c:v>
                </c:pt>
                <c:pt idx="161">
                  <c:v>125</c:v>
                </c:pt>
                <c:pt idx="162">
                  <c:v>107.8</c:v>
                </c:pt>
                <c:pt idx="163">
                  <c:v>103.4</c:v>
                </c:pt>
                <c:pt idx="164">
                  <c:v>95.6</c:v>
                </c:pt>
                <c:pt idx="165">
                  <c:v>97.3</c:v>
                </c:pt>
                <c:pt idx="166">
                  <c:v>115.4</c:v>
                </c:pt>
                <c:pt idx="167">
                  <c:v>105.4</c:v>
                </c:pt>
                <c:pt idx="168">
                  <c:v>88.3</c:v>
                </c:pt>
                <c:pt idx="169">
                  <c:v>93</c:v>
                </c:pt>
                <c:pt idx="170">
                  <c:v>92.3</c:v>
                </c:pt>
                <c:pt idx="171">
                  <c:v>94.3</c:v>
                </c:pt>
                <c:pt idx="172">
                  <c:v>97.2</c:v>
                </c:pt>
                <c:pt idx="173">
                  <c:v>123.4</c:v>
                </c:pt>
                <c:pt idx="174">
                  <c:v>141.30000000000001</c:v>
                </c:pt>
                <c:pt idx="175">
                  <c:v>172.6</c:v>
                </c:pt>
                <c:pt idx="176">
                  <c:v>190.4</c:v>
                </c:pt>
                <c:pt idx="177">
                  <c:v>192.5</c:v>
                </c:pt>
                <c:pt idx="178">
                  <c:v>191.5</c:v>
                </c:pt>
                <c:pt idx="179">
                  <c:v>213.8</c:v>
                </c:pt>
                <c:pt idx="180">
                  <c:v>260.89999999999998</c:v>
                </c:pt>
                <c:pt idx="181">
                  <c:v>291.89999999999998</c:v>
                </c:pt>
                <c:pt idx="182">
                  <c:v>350.8</c:v>
                </c:pt>
                <c:pt idx="183">
                  <c:v>394.4</c:v>
                </c:pt>
                <c:pt idx="184">
                  <c:v>466.5</c:v>
                </c:pt>
                <c:pt idx="185">
                  <c:v>545.9</c:v>
                </c:pt>
                <c:pt idx="186">
                  <c:v>637.5</c:v>
                </c:pt>
                <c:pt idx="187">
                  <c:v>789.6</c:v>
                </c:pt>
                <c:pt idx="188">
                  <c:v>879</c:v>
                </c:pt>
                <c:pt idx="189">
                  <c:v>936.4</c:v>
                </c:pt>
                <c:pt idx="190">
                  <c:v>946.8</c:v>
                </c:pt>
                <c:pt idx="191">
                  <c:v>981.4</c:v>
                </c:pt>
                <c:pt idx="192">
                  <c:v>1040.4000000000001</c:v>
                </c:pt>
                <c:pt idx="193">
                  <c:v>1089.5999999999999</c:v>
                </c:pt>
                <c:pt idx="194">
                  <c:v>1172.2</c:v>
                </c:pt>
                <c:pt idx="195">
                  <c:v>1190.2</c:v>
                </c:pt>
                <c:pt idx="196">
                  <c:v>1194.0999999999999</c:v>
                </c:pt>
                <c:pt idx="197">
                  <c:v>1182</c:v>
                </c:pt>
                <c:pt idx="198">
                  <c:v>1177.4000000000001</c:v>
                </c:pt>
                <c:pt idx="199">
                  <c:v>1206</c:v>
                </c:pt>
                <c:pt idx="200">
                  <c:v>1237.8</c:v>
                </c:pt>
                <c:pt idx="201">
                  <c:v>1200.7</c:v>
                </c:pt>
                <c:pt idx="202">
                  <c:v>1170.5999999999999</c:v>
                </c:pt>
                <c:pt idx="203">
                  <c:v>1282.0999999999999</c:v>
                </c:pt>
                <c:pt idx="204">
                  <c:v>1345</c:v>
                </c:pt>
                <c:pt idx="205">
                  <c:v>1297.5</c:v>
                </c:pt>
                <c:pt idx="206">
                  <c:v>1345.5</c:v>
                </c:pt>
                <c:pt idx="207">
                  <c:v>1387.2</c:v>
                </c:pt>
                <c:pt idx="208">
                  <c:v>1390.3</c:v>
                </c:pt>
                <c:pt idx="209">
                  <c:v>1450.7</c:v>
                </c:pt>
                <c:pt idx="210">
                  <c:v>1497.3</c:v>
                </c:pt>
                <c:pt idx="211">
                  <c:v>1464.4</c:v>
                </c:pt>
                <c:pt idx="212">
                  <c:v>1402.2</c:v>
                </c:pt>
                <c:pt idx="213">
                  <c:v>1362</c:v>
                </c:pt>
                <c:pt idx="214">
                  <c:v>1356.9</c:v>
                </c:pt>
                <c:pt idx="215">
                  <c:v>1419.9</c:v>
                </c:pt>
                <c:pt idx="216">
                  <c:v>1545.6</c:v>
                </c:pt>
                <c:pt idx="217">
                  <c:v>1634.2</c:v>
                </c:pt>
                <c:pt idx="218">
                  <c:v>1676.4</c:v>
                </c:pt>
                <c:pt idx="219">
                  <c:v>1731.2</c:v>
                </c:pt>
                <c:pt idx="220">
                  <c:v>1819.7</c:v>
                </c:pt>
                <c:pt idx="221">
                  <c:v>1841.2</c:v>
                </c:pt>
                <c:pt idx="222">
                  <c:v>1912.4</c:v>
                </c:pt>
                <c:pt idx="223">
                  <c:v>1999.2</c:v>
                </c:pt>
                <c:pt idx="224">
                  <c:v>2037.5</c:v>
                </c:pt>
                <c:pt idx="225">
                  <c:v>2096.1</c:v>
                </c:pt>
                <c:pt idx="226">
                  <c:v>2140.9</c:v>
                </c:pt>
                <c:pt idx="227">
                  <c:v>2196.8000000000002</c:v>
                </c:pt>
                <c:pt idx="228">
                  <c:v>2237.1999999999998</c:v>
                </c:pt>
                <c:pt idx="229">
                  <c:v>2232.1999999999998</c:v>
                </c:pt>
                <c:pt idx="230">
                  <c:v>2265</c:v>
                </c:pt>
                <c:pt idx="231">
                  <c:v>2259.1</c:v>
                </c:pt>
                <c:pt idx="232">
                  <c:v>2316.5</c:v>
                </c:pt>
                <c:pt idx="233">
                  <c:v>2376.9</c:v>
                </c:pt>
                <c:pt idx="234">
                  <c:v>2412.5</c:v>
                </c:pt>
                <c:pt idx="235">
                  <c:v>2422.6999999999998</c:v>
                </c:pt>
                <c:pt idx="236">
                  <c:v>2430.3000000000002</c:v>
                </c:pt>
                <c:pt idx="237">
                  <c:v>2430.4</c:v>
                </c:pt>
                <c:pt idx="238">
                  <c:v>2384</c:v>
                </c:pt>
                <c:pt idx="239">
                  <c:v>2361.1</c:v>
                </c:pt>
                <c:pt idx="240">
                  <c:v>2314.1</c:v>
                </c:pt>
                <c:pt idx="241">
                  <c:v>2264.9</c:v>
                </c:pt>
                <c:pt idx="242">
                  <c:v>2294</c:v>
                </c:pt>
                <c:pt idx="243">
                  <c:v>2279.4</c:v>
                </c:pt>
                <c:pt idx="244">
                  <c:v>2272.3000000000002</c:v>
                </c:pt>
                <c:pt idx="245">
                  <c:v>2293.1</c:v>
                </c:pt>
                <c:pt idx="246">
                  <c:v>2329.1</c:v>
                </c:pt>
                <c:pt idx="247">
                  <c:v>2283.6</c:v>
                </c:pt>
                <c:pt idx="248">
                  <c:v>2310.6999999999998</c:v>
                </c:pt>
                <c:pt idx="249">
                  <c:v>2299.1</c:v>
                </c:pt>
                <c:pt idx="250">
                  <c:v>2297.1</c:v>
                </c:pt>
                <c:pt idx="251">
                  <c:v>2354.8000000000002</c:v>
                </c:pt>
                <c:pt idx="252">
                  <c:v>2396.4</c:v>
                </c:pt>
                <c:pt idx="253">
                  <c:v>2346.8000000000002</c:v>
                </c:pt>
                <c:pt idx="254">
                  <c:v>2308.1</c:v>
                </c:pt>
                <c:pt idx="255">
                  <c:v>2272.8000000000002</c:v>
                </c:pt>
                <c:pt idx="256">
                  <c:v>2261.1</c:v>
                </c:pt>
                <c:pt idx="257">
                  <c:v>2257.1999999999998</c:v>
                </c:pt>
                <c:pt idx="258">
                  <c:v>2254.6</c:v>
                </c:pt>
                <c:pt idx="259">
                  <c:v>2206.3000000000002</c:v>
                </c:pt>
                <c:pt idx="260">
                  <c:v>2187.9</c:v>
                </c:pt>
                <c:pt idx="261">
                  <c:v>2198</c:v>
                </c:pt>
                <c:pt idx="262">
                  <c:v>2161.9</c:v>
                </c:pt>
                <c:pt idx="263">
                  <c:v>2124.6</c:v>
                </c:pt>
                <c:pt idx="264">
                  <c:v>2178.5</c:v>
                </c:pt>
                <c:pt idx="265">
                  <c:v>2143.1999999999998</c:v>
                </c:pt>
                <c:pt idx="266">
                  <c:v>2122.6999999999998</c:v>
                </c:pt>
                <c:pt idx="267">
                  <c:v>2181.5</c:v>
                </c:pt>
                <c:pt idx="268">
                  <c:v>2140</c:v>
                </c:pt>
                <c:pt idx="269">
                  <c:v>2095.6999999999998</c:v>
                </c:pt>
                <c:pt idx="270">
                  <c:v>2098.9</c:v>
                </c:pt>
                <c:pt idx="271">
                  <c:v>2137.5</c:v>
                </c:pt>
                <c:pt idx="272">
                  <c:v>2146.3000000000002</c:v>
                </c:pt>
                <c:pt idx="273">
                  <c:v>2119.6999999999998</c:v>
                </c:pt>
                <c:pt idx="274">
                  <c:v>2123</c:v>
                </c:pt>
                <c:pt idx="275">
                  <c:v>2044.5</c:v>
                </c:pt>
                <c:pt idx="276">
                  <c:v>1933.7</c:v>
                </c:pt>
                <c:pt idx="277">
                  <c:v>1835.7</c:v>
                </c:pt>
                <c:pt idx="278">
                  <c:v>1685.1</c:v>
                </c:pt>
                <c:pt idx="279">
                  <c:v>1592.1</c:v>
                </c:pt>
                <c:pt idx="280">
                  <c:v>1469.7</c:v>
                </c:pt>
                <c:pt idx="281">
                  <c:v>1368.6</c:v>
                </c:pt>
                <c:pt idx="282">
                  <c:v>1360.8</c:v>
                </c:pt>
                <c:pt idx="283">
                  <c:v>1376</c:v>
                </c:pt>
                <c:pt idx="284">
                  <c:v>1374.5</c:v>
                </c:pt>
                <c:pt idx="285">
                  <c:v>1223.2</c:v>
                </c:pt>
                <c:pt idx="286">
                  <c:v>1081.5999999999999</c:v>
                </c:pt>
                <c:pt idx="287">
                  <c:v>958.2</c:v>
                </c:pt>
                <c:pt idx="288">
                  <c:v>894.9</c:v>
                </c:pt>
                <c:pt idx="289">
                  <c:v>834.6</c:v>
                </c:pt>
                <c:pt idx="290">
                  <c:v>790.1</c:v>
                </c:pt>
                <c:pt idx="291">
                  <c:v>736.6</c:v>
                </c:pt>
                <c:pt idx="292">
                  <c:v>723.4</c:v>
                </c:pt>
                <c:pt idx="293">
                  <c:v>664</c:v>
                </c:pt>
                <c:pt idx="294">
                  <c:v>596.70000000000005</c:v>
                </c:pt>
                <c:pt idx="295">
                  <c:v>492.9</c:v>
                </c:pt>
                <c:pt idx="296">
                  <c:v>475.1</c:v>
                </c:pt>
                <c:pt idx="297">
                  <c:v>450.1</c:v>
                </c:pt>
                <c:pt idx="298">
                  <c:v>390.9</c:v>
                </c:pt>
                <c:pt idx="299">
                  <c:v>346.8</c:v>
                </c:pt>
                <c:pt idx="300">
                  <c:v>312.60000000000002</c:v>
                </c:pt>
                <c:pt idx="301">
                  <c:v>258.60000000000002</c:v>
                </c:pt>
                <c:pt idx="302">
                  <c:v>239.4</c:v>
                </c:pt>
                <c:pt idx="303">
                  <c:v>204.5</c:v>
                </c:pt>
                <c:pt idx="304">
                  <c:v>160.1</c:v>
                </c:pt>
                <c:pt idx="305">
                  <c:v>142.6</c:v>
                </c:pt>
                <c:pt idx="306">
                  <c:v>131.5</c:v>
                </c:pt>
                <c:pt idx="307">
                  <c:v>115.9</c:v>
                </c:pt>
                <c:pt idx="308">
                  <c:v>86</c:v>
                </c:pt>
                <c:pt idx="309">
                  <c:v>76.3</c:v>
                </c:pt>
                <c:pt idx="310">
                  <c:v>67.5</c:v>
                </c:pt>
                <c:pt idx="311">
                  <c:v>55.2</c:v>
                </c:pt>
                <c:pt idx="312">
                  <c:v>46.8</c:v>
                </c:pt>
                <c:pt idx="313">
                  <c:v>42.2</c:v>
                </c:pt>
                <c:pt idx="314">
                  <c:v>42.6</c:v>
                </c:pt>
                <c:pt idx="315">
                  <c:v>56.4</c:v>
                </c:pt>
                <c:pt idx="316">
                  <c:v>74.599999999999994</c:v>
                </c:pt>
                <c:pt idx="317">
                  <c:v>91</c:v>
                </c:pt>
                <c:pt idx="318">
                  <c:v>87.7</c:v>
                </c:pt>
                <c:pt idx="319">
                  <c:v>79.599999999999994</c:v>
                </c:pt>
                <c:pt idx="320">
                  <c:v>68.7</c:v>
                </c:pt>
                <c:pt idx="321">
                  <c:v>69.5</c:v>
                </c:pt>
                <c:pt idx="322">
                  <c:v>82.2</c:v>
                </c:pt>
                <c:pt idx="323">
                  <c:v>99.2</c:v>
                </c:pt>
                <c:pt idx="324">
                  <c:v>100.4</c:v>
                </c:pt>
                <c:pt idx="325">
                  <c:v>115.6</c:v>
                </c:pt>
                <c:pt idx="326">
                  <c:v>132.19999999999999</c:v>
                </c:pt>
                <c:pt idx="327">
                  <c:v>142.5</c:v>
                </c:pt>
                <c:pt idx="328">
                  <c:v>122.9</c:v>
                </c:pt>
                <c:pt idx="329">
                  <c:v>104</c:v>
                </c:pt>
                <c:pt idx="330">
                  <c:v>106.1</c:v>
                </c:pt>
                <c:pt idx="331">
                  <c:v>120.1</c:v>
                </c:pt>
                <c:pt idx="332">
                  <c:v>137.19999999999999</c:v>
                </c:pt>
                <c:pt idx="333">
                  <c:v>161.30000000000001</c:v>
                </c:pt>
                <c:pt idx="334">
                  <c:v>175.4</c:v>
                </c:pt>
                <c:pt idx="335">
                  <c:v>156.69999999999999</c:v>
                </c:pt>
                <c:pt idx="336">
                  <c:v>137.19999999999999</c:v>
                </c:pt>
                <c:pt idx="337">
                  <c:v>141</c:v>
                </c:pt>
                <c:pt idx="338">
                  <c:v>138.9</c:v>
                </c:pt>
                <c:pt idx="339">
                  <c:v>126.4</c:v>
                </c:pt>
                <c:pt idx="340">
                  <c:v>101.9</c:v>
                </c:pt>
                <c:pt idx="341">
                  <c:v>86.2</c:v>
                </c:pt>
                <c:pt idx="342">
                  <c:v>88</c:v>
                </c:pt>
                <c:pt idx="343">
                  <c:v>88.2</c:v>
                </c:pt>
                <c:pt idx="344">
                  <c:v>89.6</c:v>
                </c:pt>
                <c:pt idx="345">
                  <c:v>90</c:v>
                </c:pt>
                <c:pt idx="346">
                  <c:v>75.2</c:v>
                </c:pt>
                <c:pt idx="347">
                  <c:v>78.7</c:v>
                </c:pt>
                <c:pt idx="348">
                  <c:v>78.2</c:v>
                </c:pt>
                <c:pt idx="349">
                  <c:v>78.5</c:v>
                </c:pt>
                <c:pt idx="350">
                  <c:v>87.1</c:v>
                </c:pt>
                <c:pt idx="351">
                  <c:v>76.7</c:v>
                </c:pt>
                <c:pt idx="352">
                  <c:v>85.4</c:v>
                </c:pt>
                <c:pt idx="353">
                  <c:v>101.9</c:v>
                </c:pt>
                <c:pt idx="354">
                  <c:v>126.4</c:v>
                </c:pt>
                <c:pt idx="355">
                  <c:v>145.4</c:v>
                </c:pt>
                <c:pt idx="356">
                  <c:v>152.4</c:v>
                </c:pt>
                <c:pt idx="357">
                  <c:v>170.5</c:v>
                </c:pt>
                <c:pt idx="358">
                  <c:v>188.5</c:v>
                </c:pt>
                <c:pt idx="359">
                  <c:v>203.9</c:v>
                </c:pt>
                <c:pt idx="360">
                  <c:v>217.6</c:v>
                </c:pt>
                <c:pt idx="361">
                  <c:v>279.5</c:v>
                </c:pt>
                <c:pt idx="362">
                  <c:v>338.3</c:v>
                </c:pt>
                <c:pt idx="363">
                  <c:v>410.9</c:v>
                </c:pt>
                <c:pt idx="364">
                  <c:v>514.79999999999995</c:v>
                </c:pt>
                <c:pt idx="365">
                  <c:v>600.20000000000005</c:v>
                </c:pt>
                <c:pt idx="366">
                  <c:v>705.3</c:v>
                </c:pt>
                <c:pt idx="367">
                  <c:v>825.6</c:v>
                </c:pt>
                <c:pt idx="368">
                  <c:v>978</c:v>
                </c:pt>
                <c:pt idx="369">
                  <c:v>1099.4000000000001</c:v>
                </c:pt>
                <c:pt idx="370">
                  <c:v>1211.4000000000001</c:v>
                </c:pt>
                <c:pt idx="371">
                  <c:v>1319.2</c:v>
                </c:pt>
                <c:pt idx="372">
                  <c:v>1435.5</c:v>
                </c:pt>
                <c:pt idx="373">
                  <c:v>1496.5</c:v>
                </c:pt>
                <c:pt idx="374">
                  <c:v>1469.9</c:v>
                </c:pt>
                <c:pt idx="375">
                  <c:v>1516.8</c:v>
                </c:pt>
                <c:pt idx="376">
                  <c:v>1582.4</c:v>
                </c:pt>
                <c:pt idx="377">
                  <c:v>1668.3</c:v>
                </c:pt>
                <c:pt idx="378">
                  <c:v>1724.1</c:v>
                </c:pt>
                <c:pt idx="379">
                  <c:v>1772</c:v>
                </c:pt>
                <c:pt idx="380">
                  <c:v>1791.5</c:v>
                </c:pt>
                <c:pt idx="381">
                  <c:v>1764.1</c:v>
                </c:pt>
                <c:pt idx="382">
                  <c:v>1731.7</c:v>
                </c:pt>
                <c:pt idx="383">
                  <c:v>1713.6</c:v>
                </c:pt>
                <c:pt idx="384">
                  <c:v>1679.8</c:v>
                </c:pt>
                <c:pt idx="385">
                  <c:v>1650.2</c:v>
                </c:pt>
                <c:pt idx="386">
                  <c:v>1606</c:v>
                </c:pt>
                <c:pt idx="387">
                  <c:v>1593.7</c:v>
                </c:pt>
                <c:pt idx="388">
                  <c:v>1577.8</c:v>
                </c:pt>
                <c:pt idx="389">
                  <c:v>1541.5</c:v>
                </c:pt>
                <c:pt idx="390">
                  <c:v>1516.8</c:v>
                </c:pt>
                <c:pt idx="391">
                  <c:v>1514.3</c:v>
                </c:pt>
                <c:pt idx="392">
                  <c:v>1511.5</c:v>
                </c:pt>
                <c:pt idx="393">
                  <c:v>1409.4</c:v>
                </c:pt>
                <c:pt idx="394">
                  <c:v>1396.3</c:v>
                </c:pt>
                <c:pt idx="395">
                  <c:v>1301.3</c:v>
                </c:pt>
                <c:pt idx="396">
                  <c:v>1205.7</c:v>
                </c:pt>
                <c:pt idx="397">
                  <c:v>1116.9000000000001</c:v>
                </c:pt>
                <c:pt idx="398">
                  <c:v>1013.3</c:v>
                </c:pt>
                <c:pt idx="399">
                  <c:v>940.4</c:v>
                </c:pt>
                <c:pt idx="400">
                  <c:v>903.2</c:v>
                </c:pt>
                <c:pt idx="401">
                  <c:v>833.9</c:v>
                </c:pt>
                <c:pt idx="402">
                  <c:v>723.5</c:v>
                </c:pt>
                <c:pt idx="403">
                  <c:v>691.8</c:v>
                </c:pt>
                <c:pt idx="404">
                  <c:v>697.8</c:v>
                </c:pt>
                <c:pt idx="405">
                  <c:v>653.5</c:v>
                </c:pt>
                <c:pt idx="406">
                  <c:v>602.79999999999995</c:v>
                </c:pt>
                <c:pt idx="407">
                  <c:v>590.1</c:v>
                </c:pt>
                <c:pt idx="408">
                  <c:v>579.20000000000005</c:v>
                </c:pt>
                <c:pt idx="409">
                  <c:v>567.1</c:v>
                </c:pt>
                <c:pt idx="410">
                  <c:v>547.79999999999995</c:v>
                </c:pt>
                <c:pt idx="411">
                  <c:v>560.6</c:v>
                </c:pt>
                <c:pt idx="412">
                  <c:v>595.1</c:v>
                </c:pt>
                <c:pt idx="413">
                  <c:v>661</c:v>
                </c:pt>
                <c:pt idx="414">
                  <c:v>687.5</c:v>
                </c:pt>
                <c:pt idx="415">
                  <c:v>736.1</c:v>
                </c:pt>
                <c:pt idx="416">
                  <c:v>770.5</c:v>
                </c:pt>
                <c:pt idx="417">
                  <c:v>812</c:v>
                </c:pt>
                <c:pt idx="418">
                  <c:v>914.8</c:v>
                </c:pt>
                <c:pt idx="419">
                  <c:v>982.1</c:v>
                </c:pt>
                <c:pt idx="420">
                  <c:v>995.8</c:v>
                </c:pt>
                <c:pt idx="421">
                  <c:v>998.4</c:v>
                </c:pt>
                <c:pt idx="422">
                  <c:v>984.4</c:v>
                </c:pt>
                <c:pt idx="423">
                  <c:v>976.7</c:v>
                </c:pt>
                <c:pt idx="424">
                  <c:v>945.5</c:v>
                </c:pt>
                <c:pt idx="425">
                  <c:v>923.3</c:v>
                </c:pt>
                <c:pt idx="426">
                  <c:v>910.9</c:v>
                </c:pt>
                <c:pt idx="427">
                  <c:v>876.2</c:v>
                </c:pt>
                <c:pt idx="428">
                  <c:v>843.2</c:v>
                </c:pt>
                <c:pt idx="429">
                  <c:v>814.3</c:v>
                </c:pt>
                <c:pt idx="430">
                  <c:v>777.3</c:v>
                </c:pt>
                <c:pt idx="431">
                  <c:v>690.7</c:v>
                </c:pt>
                <c:pt idx="432">
                  <c:v>616.5</c:v>
                </c:pt>
                <c:pt idx="433">
                  <c:v>544.4</c:v>
                </c:pt>
                <c:pt idx="434">
                  <c:v>462.6</c:v>
                </c:pt>
                <c:pt idx="435">
                  <c:v>380</c:v>
                </c:pt>
                <c:pt idx="436">
                  <c:v>310.39999999999998</c:v>
                </c:pt>
                <c:pt idx="437">
                  <c:v>283.60000000000002</c:v>
                </c:pt>
                <c:pt idx="438">
                  <c:v>274.8</c:v>
                </c:pt>
                <c:pt idx="439">
                  <c:v>256.7</c:v>
                </c:pt>
                <c:pt idx="440">
                  <c:v>233.7</c:v>
                </c:pt>
                <c:pt idx="441">
                  <c:v>220.6</c:v>
                </c:pt>
                <c:pt idx="442">
                  <c:v>205.1</c:v>
                </c:pt>
                <c:pt idx="443">
                  <c:v>202.4</c:v>
                </c:pt>
                <c:pt idx="444">
                  <c:v>204.1</c:v>
                </c:pt>
                <c:pt idx="445">
                  <c:v>203.3</c:v>
                </c:pt>
                <c:pt idx="446">
                  <c:v>194.3</c:v>
                </c:pt>
                <c:pt idx="447">
                  <c:v>221.4</c:v>
                </c:pt>
                <c:pt idx="448">
                  <c:v>248.5</c:v>
                </c:pt>
                <c:pt idx="449">
                  <c:v>270</c:v>
                </c:pt>
                <c:pt idx="450">
                  <c:v>325.3</c:v>
                </c:pt>
                <c:pt idx="451">
                  <c:v>351.9</c:v>
                </c:pt>
                <c:pt idx="452">
                  <c:v>364.9</c:v>
                </c:pt>
                <c:pt idx="453">
                  <c:v>367.2</c:v>
                </c:pt>
                <c:pt idx="454">
                  <c:v>388.8</c:v>
                </c:pt>
                <c:pt idx="455">
                  <c:v>381.2</c:v>
                </c:pt>
                <c:pt idx="456">
                  <c:v>356.2</c:v>
                </c:pt>
                <c:pt idx="457">
                  <c:v>338.4</c:v>
                </c:pt>
                <c:pt idx="458">
                  <c:v>334.3</c:v>
                </c:pt>
                <c:pt idx="459">
                  <c:v>324.60000000000002</c:v>
                </c:pt>
                <c:pt idx="460">
                  <c:v>284.10000000000002</c:v>
                </c:pt>
                <c:pt idx="461">
                  <c:v>259</c:v>
                </c:pt>
                <c:pt idx="462">
                  <c:v>243.1</c:v>
                </c:pt>
                <c:pt idx="463">
                  <c:v>263.2</c:v>
                </c:pt>
                <c:pt idx="464">
                  <c:v>262.8</c:v>
                </c:pt>
                <c:pt idx="465">
                  <c:v>223.2</c:v>
                </c:pt>
                <c:pt idx="466">
                  <c:v>201.9</c:v>
                </c:pt>
                <c:pt idx="467">
                  <c:v>187.5</c:v>
                </c:pt>
                <c:pt idx="468">
                  <c:v>181.5</c:v>
                </c:pt>
                <c:pt idx="469">
                  <c:v>177.7</c:v>
                </c:pt>
                <c:pt idx="470">
                  <c:v>159.9</c:v>
                </c:pt>
                <c:pt idx="471">
                  <c:v>151.4</c:v>
                </c:pt>
                <c:pt idx="472">
                  <c:v>159.80000000000001</c:v>
                </c:pt>
                <c:pt idx="473">
                  <c:v>156.30000000000001</c:v>
                </c:pt>
                <c:pt idx="474">
                  <c:v>141.1</c:v>
                </c:pt>
                <c:pt idx="475">
                  <c:v>110.8</c:v>
                </c:pt>
                <c:pt idx="476">
                  <c:v>101.5</c:v>
                </c:pt>
                <c:pt idx="477">
                  <c:v>83.1</c:v>
                </c:pt>
                <c:pt idx="478">
                  <c:v>79.2</c:v>
                </c:pt>
                <c:pt idx="479">
                  <c:v>68.099999999999994</c:v>
                </c:pt>
                <c:pt idx="480">
                  <c:v>48.1</c:v>
                </c:pt>
                <c:pt idx="481">
                  <c:v>49.8</c:v>
                </c:pt>
                <c:pt idx="482">
                  <c:v>43.6</c:v>
                </c:pt>
                <c:pt idx="483">
                  <c:v>40.299999999999997</c:v>
                </c:pt>
                <c:pt idx="484">
                  <c:v>27.4</c:v>
                </c:pt>
                <c:pt idx="485">
                  <c:v>9.1</c:v>
                </c:pt>
                <c:pt idx="486">
                  <c:v>1.5</c:v>
                </c:pt>
                <c:pt idx="487">
                  <c:v>1</c:v>
                </c:pt>
                <c:pt idx="488">
                  <c:v>0.5</c:v>
                </c:pt>
                <c:pt idx="489">
                  <c:v>0.2</c:v>
                </c:pt>
                <c:pt idx="490">
                  <c:v>0.1</c:v>
                </c:pt>
                <c:pt idx="491">
                  <c:v>0.1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1.2</c:v>
                </c:pt>
                <c:pt idx="511">
                  <c:v>1.2</c:v>
                </c:pt>
                <c:pt idx="512">
                  <c:v>1.8</c:v>
                </c:pt>
                <c:pt idx="513">
                  <c:v>4.4000000000000004</c:v>
                </c:pt>
                <c:pt idx="514">
                  <c:v>2.5</c:v>
                </c:pt>
                <c:pt idx="515">
                  <c:v>4.3</c:v>
                </c:pt>
                <c:pt idx="516">
                  <c:v>4.8</c:v>
                </c:pt>
                <c:pt idx="517">
                  <c:v>6.2</c:v>
                </c:pt>
                <c:pt idx="518">
                  <c:v>6.3</c:v>
                </c:pt>
                <c:pt idx="519">
                  <c:v>7.2</c:v>
                </c:pt>
                <c:pt idx="520">
                  <c:v>7.8</c:v>
                </c:pt>
                <c:pt idx="521">
                  <c:v>7.8</c:v>
                </c:pt>
                <c:pt idx="522">
                  <c:v>6.7</c:v>
                </c:pt>
                <c:pt idx="523">
                  <c:v>6.3</c:v>
                </c:pt>
                <c:pt idx="524">
                  <c:v>2.8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0.6</c:v>
                </c:pt>
                <c:pt idx="530">
                  <c:v>0.1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1.1000000000000001</c:v>
                </c:pt>
                <c:pt idx="547">
                  <c:v>0.3</c:v>
                </c:pt>
                <c:pt idx="548">
                  <c:v>0</c:v>
                </c:pt>
                <c:pt idx="549">
                  <c:v>0</c:v>
                </c:pt>
                <c:pt idx="550">
                  <c:v>0.2</c:v>
                </c:pt>
                <c:pt idx="551">
                  <c:v>1.4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0.5</c:v>
                </c:pt>
                <c:pt idx="557">
                  <c:v>1.6</c:v>
                </c:pt>
                <c:pt idx="558">
                  <c:v>5.0999999999999996</c:v>
                </c:pt>
                <c:pt idx="559">
                  <c:v>6.8</c:v>
                </c:pt>
                <c:pt idx="560">
                  <c:v>9</c:v>
                </c:pt>
                <c:pt idx="561">
                  <c:v>6</c:v>
                </c:pt>
                <c:pt idx="562">
                  <c:v>0.1</c:v>
                </c:pt>
                <c:pt idx="563">
                  <c:v>0</c:v>
                </c:pt>
                <c:pt idx="564">
                  <c:v>1.7</c:v>
                </c:pt>
                <c:pt idx="565">
                  <c:v>5.3</c:v>
                </c:pt>
                <c:pt idx="566">
                  <c:v>13.7</c:v>
                </c:pt>
                <c:pt idx="567">
                  <c:v>19.3</c:v>
                </c:pt>
                <c:pt idx="568">
                  <c:v>17.7</c:v>
                </c:pt>
                <c:pt idx="569">
                  <c:v>15.5</c:v>
                </c:pt>
                <c:pt idx="570">
                  <c:v>21.6</c:v>
                </c:pt>
                <c:pt idx="571">
                  <c:v>19.100000000000001</c:v>
                </c:pt>
                <c:pt idx="572">
                  <c:v>25</c:v>
                </c:pt>
                <c:pt idx="573">
                  <c:v>28.6</c:v>
                </c:pt>
                <c:pt idx="574">
                  <c:v>25.7</c:v>
                </c:pt>
                <c:pt idx="575">
                  <c:v>25.3</c:v>
                </c:pt>
                <c:pt idx="576">
                  <c:v>28.3</c:v>
                </c:pt>
                <c:pt idx="577">
                  <c:v>31.3</c:v>
                </c:pt>
                <c:pt idx="578">
                  <c:v>35.799999999999997</c:v>
                </c:pt>
                <c:pt idx="579">
                  <c:v>47.5</c:v>
                </c:pt>
                <c:pt idx="580">
                  <c:v>61.8</c:v>
                </c:pt>
                <c:pt idx="581">
                  <c:v>57.6</c:v>
                </c:pt>
                <c:pt idx="582">
                  <c:v>71.8</c:v>
                </c:pt>
                <c:pt idx="583">
                  <c:v>80.7</c:v>
                </c:pt>
                <c:pt idx="584">
                  <c:v>84.4</c:v>
                </c:pt>
                <c:pt idx="585">
                  <c:v>91.5</c:v>
                </c:pt>
                <c:pt idx="586">
                  <c:v>107.7</c:v>
                </c:pt>
                <c:pt idx="587">
                  <c:v>100</c:v>
                </c:pt>
                <c:pt idx="588">
                  <c:v>94.9</c:v>
                </c:pt>
                <c:pt idx="589">
                  <c:v>100.9</c:v>
                </c:pt>
                <c:pt idx="590">
                  <c:v>89.5</c:v>
                </c:pt>
                <c:pt idx="591">
                  <c:v>108</c:v>
                </c:pt>
                <c:pt idx="592">
                  <c:v>108.4</c:v>
                </c:pt>
                <c:pt idx="593">
                  <c:v>121.6</c:v>
                </c:pt>
                <c:pt idx="594">
                  <c:v>125.9</c:v>
                </c:pt>
                <c:pt idx="595">
                  <c:v>153.19999999999999</c:v>
                </c:pt>
                <c:pt idx="596">
                  <c:v>169.9</c:v>
                </c:pt>
                <c:pt idx="597">
                  <c:v>207.9</c:v>
                </c:pt>
                <c:pt idx="598">
                  <c:v>247</c:v>
                </c:pt>
                <c:pt idx="599">
                  <c:v>235</c:v>
                </c:pt>
                <c:pt idx="600">
                  <c:v>194</c:v>
                </c:pt>
                <c:pt idx="601">
                  <c:v>183.8</c:v>
                </c:pt>
                <c:pt idx="602">
                  <c:v>205.7</c:v>
                </c:pt>
                <c:pt idx="603">
                  <c:v>253.8</c:v>
                </c:pt>
                <c:pt idx="604">
                  <c:v>251.6</c:v>
                </c:pt>
                <c:pt idx="605">
                  <c:v>264.2</c:v>
                </c:pt>
                <c:pt idx="606">
                  <c:v>304.39999999999998</c:v>
                </c:pt>
                <c:pt idx="607">
                  <c:v>323.60000000000002</c:v>
                </c:pt>
                <c:pt idx="608">
                  <c:v>363.5</c:v>
                </c:pt>
                <c:pt idx="609">
                  <c:v>321.89999999999998</c:v>
                </c:pt>
                <c:pt idx="610">
                  <c:v>288.2</c:v>
                </c:pt>
                <c:pt idx="611">
                  <c:v>276.3</c:v>
                </c:pt>
                <c:pt idx="612">
                  <c:v>251</c:v>
                </c:pt>
                <c:pt idx="613">
                  <c:v>221.1</c:v>
                </c:pt>
                <c:pt idx="614">
                  <c:v>213</c:v>
                </c:pt>
                <c:pt idx="615">
                  <c:v>235.3</c:v>
                </c:pt>
                <c:pt idx="616">
                  <c:v>259.60000000000002</c:v>
                </c:pt>
                <c:pt idx="617">
                  <c:v>260.89999999999998</c:v>
                </c:pt>
                <c:pt idx="618">
                  <c:v>258.39999999999998</c:v>
                </c:pt>
                <c:pt idx="619">
                  <c:v>282.7</c:v>
                </c:pt>
                <c:pt idx="620">
                  <c:v>355.6</c:v>
                </c:pt>
                <c:pt idx="621">
                  <c:v>427.7</c:v>
                </c:pt>
                <c:pt idx="622">
                  <c:v>509.2</c:v>
                </c:pt>
                <c:pt idx="623">
                  <c:v>548.5</c:v>
                </c:pt>
                <c:pt idx="624">
                  <c:v>557.79999999999995</c:v>
                </c:pt>
                <c:pt idx="625">
                  <c:v>599.1</c:v>
                </c:pt>
                <c:pt idx="626">
                  <c:v>596.79999999999995</c:v>
                </c:pt>
                <c:pt idx="627">
                  <c:v>554.1</c:v>
                </c:pt>
                <c:pt idx="628">
                  <c:v>522.9</c:v>
                </c:pt>
                <c:pt idx="629">
                  <c:v>479.2</c:v>
                </c:pt>
                <c:pt idx="630">
                  <c:v>454.3</c:v>
                </c:pt>
                <c:pt idx="631">
                  <c:v>447.6</c:v>
                </c:pt>
                <c:pt idx="632">
                  <c:v>438.1</c:v>
                </c:pt>
                <c:pt idx="633">
                  <c:v>413.9</c:v>
                </c:pt>
                <c:pt idx="634">
                  <c:v>359.6</c:v>
                </c:pt>
                <c:pt idx="635">
                  <c:v>310.7</c:v>
                </c:pt>
                <c:pt idx="636">
                  <c:v>290.60000000000002</c:v>
                </c:pt>
                <c:pt idx="637">
                  <c:v>306.5</c:v>
                </c:pt>
                <c:pt idx="638">
                  <c:v>344.9</c:v>
                </c:pt>
                <c:pt idx="639">
                  <c:v>371</c:v>
                </c:pt>
                <c:pt idx="640">
                  <c:v>369.1</c:v>
                </c:pt>
                <c:pt idx="641">
                  <c:v>354.6</c:v>
                </c:pt>
                <c:pt idx="642">
                  <c:v>376.9</c:v>
                </c:pt>
                <c:pt idx="643">
                  <c:v>405.6</c:v>
                </c:pt>
                <c:pt idx="644">
                  <c:v>467.1</c:v>
                </c:pt>
                <c:pt idx="645">
                  <c:v>548.79999999999995</c:v>
                </c:pt>
                <c:pt idx="646">
                  <c:v>588.4</c:v>
                </c:pt>
                <c:pt idx="647">
                  <c:v>646</c:v>
                </c:pt>
                <c:pt idx="648">
                  <c:v>726.7</c:v>
                </c:pt>
                <c:pt idx="649">
                  <c:v>802.1</c:v>
                </c:pt>
                <c:pt idx="650">
                  <c:v>858.9</c:v>
                </c:pt>
                <c:pt idx="651">
                  <c:v>912.1</c:v>
                </c:pt>
                <c:pt idx="652">
                  <c:v>925</c:v>
                </c:pt>
                <c:pt idx="653">
                  <c:v>963.4</c:v>
                </c:pt>
                <c:pt idx="654">
                  <c:v>1070.3</c:v>
                </c:pt>
                <c:pt idx="655">
                  <c:v>1158.7</c:v>
                </c:pt>
                <c:pt idx="656">
                  <c:v>1270.4000000000001</c:v>
                </c:pt>
                <c:pt idx="657">
                  <c:v>1306.5</c:v>
                </c:pt>
                <c:pt idx="658">
                  <c:v>1349.7</c:v>
                </c:pt>
                <c:pt idx="659">
                  <c:v>1436.9</c:v>
                </c:pt>
                <c:pt idx="660">
                  <c:v>1557.6</c:v>
                </c:pt>
                <c:pt idx="661">
                  <c:v>1690.8</c:v>
                </c:pt>
                <c:pt idx="662">
                  <c:v>1846.9</c:v>
                </c:pt>
                <c:pt idx="663">
                  <c:v>2012.7</c:v>
                </c:pt>
                <c:pt idx="664">
                  <c:v>2132.6</c:v>
                </c:pt>
                <c:pt idx="665">
                  <c:v>2183.8000000000002</c:v>
                </c:pt>
                <c:pt idx="666">
                  <c:v>2325.1999999999998</c:v>
                </c:pt>
                <c:pt idx="667">
                  <c:v>2411.1999999999998</c:v>
                </c:pt>
                <c:pt idx="668">
                  <c:v>2379.8000000000002</c:v>
                </c:pt>
                <c:pt idx="669">
                  <c:v>2378.4</c:v>
                </c:pt>
                <c:pt idx="670">
                  <c:v>2385.9</c:v>
                </c:pt>
                <c:pt idx="671">
                  <c:v>2431.6</c:v>
                </c:pt>
                <c:pt idx="672">
                  <c:v>2507.5</c:v>
                </c:pt>
                <c:pt idx="673">
                  <c:v>2562.9</c:v>
                </c:pt>
                <c:pt idx="674">
                  <c:v>2634.6</c:v>
                </c:pt>
                <c:pt idx="675">
                  <c:v>2646.6</c:v>
                </c:pt>
                <c:pt idx="676">
                  <c:v>2530.9</c:v>
                </c:pt>
                <c:pt idx="677">
                  <c:v>2443</c:v>
                </c:pt>
                <c:pt idx="678">
                  <c:v>2414.8000000000002</c:v>
                </c:pt>
                <c:pt idx="679">
                  <c:v>2403.6</c:v>
                </c:pt>
                <c:pt idx="680">
                  <c:v>2328.1999999999998</c:v>
                </c:pt>
                <c:pt idx="681">
                  <c:v>2145.9</c:v>
                </c:pt>
                <c:pt idx="682">
                  <c:v>2172.4</c:v>
                </c:pt>
                <c:pt idx="683">
                  <c:v>2246.4</c:v>
                </c:pt>
                <c:pt idx="684">
                  <c:v>2084.6999999999998</c:v>
                </c:pt>
                <c:pt idx="685">
                  <c:v>2005.3</c:v>
                </c:pt>
                <c:pt idx="686">
                  <c:v>2033.6</c:v>
                </c:pt>
                <c:pt idx="687">
                  <c:v>2123.1</c:v>
                </c:pt>
                <c:pt idx="688">
                  <c:v>2273.1</c:v>
                </c:pt>
                <c:pt idx="689">
                  <c:v>2452.6999999999998</c:v>
                </c:pt>
                <c:pt idx="690">
                  <c:v>2554.4</c:v>
                </c:pt>
                <c:pt idx="691">
                  <c:v>2567.4</c:v>
                </c:pt>
                <c:pt idx="692">
                  <c:v>2498.4</c:v>
                </c:pt>
                <c:pt idx="693">
                  <c:v>2540.8000000000002</c:v>
                </c:pt>
                <c:pt idx="694">
                  <c:v>2676.5</c:v>
                </c:pt>
                <c:pt idx="695">
                  <c:v>2861.8</c:v>
                </c:pt>
                <c:pt idx="696">
                  <c:v>2902.4</c:v>
                </c:pt>
                <c:pt idx="697">
                  <c:v>3006.3</c:v>
                </c:pt>
                <c:pt idx="698">
                  <c:v>3174.4</c:v>
                </c:pt>
                <c:pt idx="699">
                  <c:v>3278.1</c:v>
                </c:pt>
                <c:pt idx="700">
                  <c:v>3409.5</c:v>
                </c:pt>
                <c:pt idx="701">
                  <c:v>3603.6</c:v>
                </c:pt>
                <c:pt idx="702">
                  <c:v>3790.9</c:v>
                </c:pt>
                <c:pt idx="703">
                  <c:v>3900.4</c:v>
                </c:pt>
                <c:pt idx="704">
                  <c:v>3975.6</c:v>
                </c:pt>
                <c:pt idx="705">
                  <c:v>4109.3999999999996</c:v>
                </c:pt>
                <c:pt idx="706">
                  <c:v>4376.8</c:v>
                </c:pt>
                <c:pt idx="707">
                  <c:v>4671.3999999999996</c:v>
                </c:pt>
                <c:pt idx="708">
                  <c:v>4964</c:v>
                </c:pt>
                <c:pt idx="709">
                  <c:v>5079.8</c:v>
                </c:pt>
                <c:pt idx="710">
                  <c:v>5143.6000000000004</c:v>
                </c:pt>
                <c:pt idx="711">
                  <c:v>5228.3</c:v>
                </c:pt>
                <c:pt idx="712">
                  <c:v>5142.3999999999996</c:v>
                </c:pt>
                <c:pt idx="713">
                  <c:v>5134.1000000000004</c:v>
                </c:pt>
                <c:pt idx="714">
                  <c:v>5169.8</c:v>
                </c:pt>
                <c:pt idx="715">
                  <c:v>5097.8999999999996</c:v>
                </c:pt>
                <c:pt idx="716">
                  <c:v>4962.5</c:v>
                </c:pt>
                <c:pt idx="717">
                  <c:v>4897</c:v>
                </c:pt>
                <c:pt idx="718">
                  <c:v>4782.1000000000004</c:v>
                </c:pt>
                <c:pt idx="719">
                  <c:v>4595.8</c:v>
                </c:pt>
                <c:pt idx="720">
                  <c:v>4351.5</c:v>
                </c:pt>
                <c:pt idx="721">
                  <c:v>4129</c:v>
                </c:pt>
                <c:pt idx="722">
                  <c:v>4161.8999999999996</c:v>
                </c:pt>
                <c:pt idx="723">
                  <c:v>4135.3999999999996</c:v>
                </c:pt>
                <c:pt idx="724">
                  <c:v>4099.1000000000004</c:v>
                </c:pt>
                <c:pt idx="725">
                  <c:v>4181.7</c:v>
                </c:pt>
                <c:pt idx="726">
                  <c:v>4260.2</c:v>
                </c:pt>
                <c:pt idx="727">
                  <c:v>4297.1000000000004</c:v>
                </c:pt>
                <c:pt idx="728">
                  <c:v>4194</c:v>
                </c:pt>
                <c:pt idx="729">
                  <c:v>4228.7</c:v>
                </c:pt>
                <c:pt idx="730">
                  <c:v>4305.5</c:v>
                </c:pt>
                <c:pt idx="731">
                  <c:v>4370</c:v>
                </c:pt>
                <c:pt idx="732">
                  <c:v>4334.3999999999996</c:v>
                </c:pt>
                <c:pt idx="733">
                  <c:v>4434.6000000000004</c:v>
                </c:pt>
                <c:pt idx="734">
                  <c:v>4556.5</c:v>
                </c:pt>
                <c:pt idx="735">
                  <c:v>4579.7</c:v>
                </c:pt>
                <c:pt idx="736">
                  <c:v>4854</c:v>
                </c:pt>
                <c:pt idx="737">
                  <c:v>5051.8</c:v>
                </c:pt>
                <c:pt idx="738">
                  <c:v>5041.7</c:v>
                </c:pt>
                <c:pt idx="739">
                  <c:v>5102.5</c:v>
                </c:pt>
                <c:pt idx="740">
                  <c:v>5167.5</c:v>
                </c:pt>
                <c:pt idx="741">
                  <c:v>5017.3999999999996</c:v>
                </c:pt>
                <c:pt idx="742">
                  <c:v>5055.8</c:v>
                </c:pt>
                <c:pt idx="743">
                  <c:v>5110.6000000000004</c:v>
                </c:pt>
                <c:pt idx="744">
                  <c:v>4853.8999999999996</c:v>
                </c:pt>
                <c:pt idx="745">
                  <c:v>4891.6000000000004</c:v>
                </c:pt>
                <c:pt idx="746">
                  <c:v>4899.6000000000004</c:v>
                </c:pt>
                <c:pt idx="747">
                  <c:v>4923.7</c:v>
                </c:pt>
                <c:pt idx="748">
                  <c:v>5194.3999999999996</c:v>
                </c:pt>
                <c:pt idx="749">
                  <c:v>5132.8999999999996</c:v>
                </c:pt>
                <c:pt idx="750">
                  <c:v>5091.5</c:v>
                </c:pt>
                <c:pt idx="751">
                  <c:v>5068.8</c:v>
                </c:pt>
                <c:pt idx="752">
                  <c:v>4985.2</c:v>
                </c:pt>
                <c:pt idx="753">
                  <c:v>4889.8</c:v>
                </c:pt>
                <c:pt idx="754">
                  <c:v>4765.7</c:v>
                </c:pt>
                <c:pt idx="755">
                  <c:v>4613.8</c:v>
                </c:pt>
                <c:pt idx="756">
                  <c:v>4429</c:v>
                </c:pt>
                <c:pt idx="757">
                  <c:v>4341.2</c:v>
                </c:pt>
                <c:pt idx="758">
                  <c:v>4113.7</c:v>
                </c:pt>
                <c:pt idx="759">
                  <c:v>3836.2</c:v>
                </c:pt>
                <c:pt idx="760">
                  <c:v>3639.6</c:v>
                </c:pt>
                <c:pt idx="761">
                  <c:v>3397.7</c:v>
                </c:pt>
                <c:pt idx="762">
                  <c:v>3286.7</c:v>
                </c:pt>
                <c:pt idx="763">
                  <c:v>3093</c:v>
                </c:pt>
                <c:pt idx="764">
                  <c:v>2883.9</c:v>
                </c:pt>
                <c:pt idx="765">
                  <c:v>2788.9</c:v>
                </c:pt>
                <c:pt idx="766">
                  <c:v>2651.5</c:v>
                </c:pt>
                <c:pt idx="767">
                  <c:v>2556.3000000000002</c:v>
                </c:pt>
                <c:pt idx="768">
                  <c:v>2518.1999999999998</c:v>
                </c:pt>
                <c:pt idx="769">
                  <c:v>2391.6</c:v>
                </c:pt>
                <c:pt idx="770">
                  <c:v>2493.4</c:v>
                </c:pt>
                <c:pt idx="771">
                  <c:v>2609.1999999999998</c:v>
                </c:pt>
                <c:pt idx="772">
                  <c:v>2626.5</c:v>
                </c:pt>
                <c:pt idx="773">
                  <c:v>2580.3000000000002</c:v>
                </c:pt>
                <c:pt idx="774">
                  <c:v>2485.9</c:v>
                </c:pt>
                <c:pt idx="775">
                  <c:v>2352.6</c:v>
                </c:pt>
                <c:pt idx="776">
                  <c:v>2351.3000000000002</c:v>
                </c:pt>
                <c:pt idx="777">
                  <c:v>2267.4</c:v>
                </c:pt>
                <c:pt idx="778">
                  <c:v>2290.6999999999998</c:v>
                </c:pt>
                <c:pt idx="779">
                  <c:v>2234</c:v>
                </c:pt>
                <c:pt idx="780">
                  <c:v>2284.1</c:v>
                </c:pt>
                <c:pt idx="781">
                  <c:v>2392.9</c:v>
                </c:pt>
                <c:pt idx="782">
                  <c:v>2563.3000000000002</c:v>
                </c:pt>
                <c:pt idx="783">
                  <c:v>2620.4</c:v>
                </c:pt>
                <c:pt idx="784">
                  <c:v>2584.6</c:v>
                </c:pt>
                <c:pt idx="785">
                  <c:v>2612</c:v>
                </c:pt>
                <c:pt idx="786">
                  <c:v>2619.9</c:v>
                </c:pt>
                <c:pt idx="787">
                  <c:v>2658.1</c:v>
                </c:pt>
                <c:pt idx="788">
                  <c:v>2637.5</c:v>
                </c:pt>
                <c:pt idx="789">
                  <c:v>2585.4</c:v>
                </c:pt>
                <c:pt idx="790">
                  <c:v>2466.8000000000002</c:v>
                </c:pt>
                <c:pt idx="791">
                  <c:v>2364.1</c:v>
                </c:pt>
                <c:pt idx="792">
                  <c:v>2278.1999999999998</c:v>
                </c:pt>
                <c:pt idx="793">
                  <c:v>2163.9</c:v>
                </c:pt>
                <c:pt idx="794">
                  <c:v>1971.4</c:v>
                </c:pt>
                <c:pt idx="795">
                  <c:v>1891.1</c:v>
                </c:pt>
                <c:pt idx="796">
                  <c:v>1798.7</c:v>
                </c:pt>
                <c:pt idx="797">
                  <c:v>1797.7</c:v>
                </c:pt>
                <c:pt idx="798">
                  <c:v>1730.5</c:v>
                </c:pt>
                <c:pt idx="799">
                  <c:v>1609.8</c:v>
                </c:pt>
                <c:pt idx="800">
                  <c:v>1503.6</c:v>
                </c:pt>
                <c:pt idx="801">
                  <c:v>1453.1</c:v>
                </c:pt>
                <c:pt idx="802">
                  <c:v>1386</c:v>
                </c:pt>
                <c:pt idx="803">
                  <c:v>1290.8</c:v>
                </c:pt>
                <c:pt idx="804">
                  <c:v>1290</c:v>
                </c:pt>
                <c:pt idx="805">
                  <c:v>1301.5</c:v>
                </c:pt>
                <c:pt idx="806">
                  <c:v>1275</c:v>
                </c:pt>
                <c:pt idx="807">
                  <c:v>1191.5</c:v>
                </c:pt>
                <c:pt idx="808">
                  <c:v>1128.5999999999999</c:v>
                </c:pt>
                <c:pt idx="809">
                  <c:v>1173.5</c:v>
                </c:pt>
                <c:pt idx="810">
                  <c:v>1163.5999999999999</c:v>
                </c:pt>
                <c:pt idx="811">
                  <c:v>1116.2</c:v>
                </c:pt>
                <c:pt idx="812">
                  <c:v>1092.5</c:v>
                </c:pt>
                <c:pt idx="813">
                  <c:v>1089</c:v>
                </c:pt>
                <c:pt idx="814">
                  <c:v>1042.8</c:v>
                </c:pt>
                <c:pt idx="815">
                  <c:v>999.2</c:v>
                </c:pt>
                <c:pt idx="816">
                  <c:v>1024.0999999999999</c:v>
                </c:pt>
                <c:pt idx="817">
                  <c:v>1057.5999999999999</c:v>
                </c:pt>
                <c:pt idx="818">
                  <c:v>1024</c:v>
                </c:pt>
                <c:pt idx="819">
                  <c:v>1029.9000000000001</c:v>
                </c:pt>
                <c:pt idx="820">
                  <c:v>1010</c:v>
                </c:pt>
                <c:pt idx="821">
                  <c:v>939.1</c:v>
                </c:pt>
                <c:pt idx="822">
                  <c:v>925.7</c:v>
                </c:pt>
                <c:pt idx="823">
                  <c:v>984.5</c:v>
                </c:pt>
                <c:pt idx="824">
                  <c:v>989.1</c:v>
                </c:pt>
                <c:pt idx="825">
                  <c:v>962.2</c:v>
                </c:pt>
                <c:pt idx="826">
                  <c:v>949.1</c:v>
                </c:pt>
                <c:pt idx="827">
                  <c:v>977.6</c:v>
                </c:pt>
                <c:pt idx="828">
                  <c:v>945.8</c:v>
                </c:pt>
                <c:pt idx="829">
                  <c:v>935.7</c:v>
                </c:pt>
                <c:pt idx="830">
                  <c:v>921.7</c:v>
                </c:pt>
                <c:pt idx="831">
                  <c:v>934.6</c:v>
                </c:pt>
                <c:pt idx="832">
                  <c:v>939.8</c:v>
                </c:pt>
                <c:pt idx="833">
                  <c:v>982.3</c:v>
                </c:pt>
                <c:pt idx="834">
                  <c:v>1017.6</c:v>
                </c:pt>
                <c:pt idx="835">
                  <c:v>1030.8</c:v>
                </c:pt>
                <c:pt idx="836">
                  <c:v>1067.5</c:v>
                </c:pt>
                <c:pt idx="837">
                  <c:v>1080.5999999999999</c:v>
                </c:pt>
                <c:pt idx="838">
                  <c:v>1155.7</c:v>
                </c:pt>
                <c:pt idx="839">
                  <c:v>1182.5999999999999</c:v>
                </c:pt>
                <c:pt idx="840">
                  <c:v>1209.8</c:v>
                </c:pt>
                <c:pt idx="841">
                  <c:v>1205</c:v>
                </c:pt>
                <c:pt idx="842">
                  <c:v>1223.2</c:v>
                </c:pt>
                <c:pt idx="843">
                  <c:v>1239.5999999999999</c:v>
                </c:pt>
                <c:pt idx="844">
                  <c:v>1244.3</c:v>
                </c:pt>
                <c:pt idx="845">
                  <c:v>1231.8</c:v>
                </c:pt>
                <c:pt idx="846">
                  <c:v>1209</c:v>
                </c:pt>
                <c:pt idx="847">
                  <c:v>1134</c:v>
                </c:pt>
                <c:pt idx="848">
                  <c:v>1147.2</c:v>
                </c:pt>
                <c:pt idx="849">
                  <c:v>1131.0999999999999</c:v>
                </c:pt>
                <c:pt idx="850">
                  <c:v>1072.3</c:v>
                </c:pt>
                <c:pt idx="851">
                  <c:v>1053.3</c:v>
                </c:pt>
                <c:pt idx="852">
                  <c:v>1047.8</c:v>
                </c:pt>
                <c:pt idx="853">
                  <c:v>1059.2</c:v>
                </c:pt>
                <c:pt idx="854">
                  <c:v>1004.8</c:v>
                </c:pt>
                <c:pt idx="855">
                  <c:v>1020.8</c:v>
                </c:pt>
                <c:pt idx="856">
                  <c:v>1011.9</c:v>
                </c:pt>
                <c:pt idx="857">
                  <c:v>987.5</c:v>
                </c:pt>
                <c:pt idx="858">
                  <c:v>975</c:v>
                </c:pt>
                <c:pt idx="859">
                  <c:v>934.3</c:v>
                </c:pt>
                <c:pt idx="860">
                  <c:v>926.9</c:v>
                </c:pt>
                <c:pt idx="861">
                  <c:v>898.4</c:v>
                </c:pt>
                <c:pt idx="862">
                  <c:v>830.5</c:v>
                </c:pt>
                <c:pt idx="863">
                  <c:v>786.5</c:v>
                </c:pt>
                <c:pt idx="864">
                  <c:v>800.2</c:v>
                </c:pt>
                <c:pt idx="865">
                  <c:v>784.2</c:v>
                </c:pt>
                <c:pt idx="866">
                  <c:v>784.4</c:v>
                </c:pt>
                <c:pt idx="867">
                  <c:v>766.7</c:v>
                </c:pt>
                <c:pt idx="868">
                  <c:v>769.4</c:v>
                </c:pt>
                <c:pt idx="869">
                  <c:v>731</c:v>
                </c:pt>
                <c:pt idx="870">
                  <c:v>760.3</c:v>
                </c:pt>
                <c:pt idx="871">
                  <c:v>819.1</c:v>
                </c:pt>
                <c:pt idx="872">
                  <c:v>862.5</c:v>
                </c:pt>
                <c:pt idx="873">
                  <c:v>899.9</c:v>
                </c:pt>
                <c:pt idx="874">
                  <c:v>898.3</c:v>
                </c:pt>
                <c:pt idx="875">
                  <c:v>898.2</c:v>
                </c:pt>
                <c:pt idx="876">
                  <c:v>948.1</c:v>
                </c:pt>
                <c:pt idx="877">
                  <c:v>1054.9000000000001</c:v>
                </c:pt>
                <c:pt idx="878">
                  <c:v>1132.5</c:v>
                </c:pt>
                <c:pt idx="879">
                  <c:v>1169.8</c:v>
                </c:pt>
                <c:pt idx="880">
                  <c:v>1146.4000000000001</c:v>
                </c:pt>
                <c:pt idx="881">
                  <c:v>1192.3</c:v>
                </c:pt>
                <c:pt idx="882">
                  <c:v>1206.5</c:v>
                </c:pt>
                <c:pt idx="883">
                  <c:v>1197.2</c:v>
                </c:pt>
                <c:pt idx="884">
                  <c:v>1262.9000000000001</c:v>
                </c:pt>
                <c:pt idx="885">
                  <c:v>1316.8</c:v>
                </c:pt>
                <c:pt idx="886">
                  <c:v>1314.7</c:v>
                </c:pt>
                <c:pt idx="887">
                  <c:v>1283.2</c:v>
                </c:pt>
                <c:pt idx="888">
                  <c:v>1269.5999999999999</c:v>
                </c:pt>
                <c:pt idx="889">
                  <c:v>1279.5999999999999</c:v>
                </c:pt>
                <c:pt idx="890">
                  <c:v>1368.2</c:v>
                </c:pt>
                <c:pt idx="891">
                  <c:v>1398.1</c:v>
                </c:pt>
                <c:pt idx="892">
                  <c:v>1419.2</c:v>
                </c:pt>
                <c:pt idx="893">
                  <c:v>1534.9</c:v>
                </c:pt>
                <c:pt idx="894">
                  <c:v>1649.7</c:v>
                </c:pt>
                <c:pt idx="895">
                  <c:v>1709.4</c:v>
                </c:pt>
                <c:pt idx="896">
                  <c:v>1746.1</c:v>
                </c:pt>
                <c:pt idx="897">
                  <c:v>1760.1</c:v>
                </c:pt>
                <c:pt idx="898">
                  <c:v>1874.7</c:v>
                </c:pt>
                <c:pt idx="899">
                  <c:v>1934</c:v>
                </c:pt>
                <c:pt idx="900">
                  <c:v>1890</c:v>
                </c:pt>
                <c:pt idx="901">
                  <c:v>1826.6</c:v>
                </c:pt>
                <c:pt idx="902">
                  <c:v>1775.2</c:v>
                </c:pt>
                <c:pt idx="903">
                  <c:v>1786.2</c:v>
                </c:pt>
                <c:pt idx="904">
                  <c:v>1749.8</c:v>
                </c:pt>
                <c:pt idx="905">
                  <c:v>1614.3</c:v>
                </c:pt>
                <c:pt idx="906">
                  <c:v>1549</c:v>
                </c:pt>
                <c:pt idx="907">
                  <c:v>1479.8</c:v>
                </c:pt>
                <c:pt idx="908">
                  <c:v>1470.8</c:v>
                </c:pt>
                <c:pt idx="909">
                  <c:v>1428</c:v>
                </c:pt>
                <c:pt idx="910">
                  <c:v>1343.7</c:v>
                </c:pt>
                <c:pt idx="911">
                  <c:v>1289.7</c:v>
                </c:pt>
                <c:pt idx="912">
                  <c:v>1283.3</c:v>
                </c:pt>
                <c:pt idx="913">
                  <c:v>1321.5</c:v>
                </c:pt>
                <c:pt idx="914">
                  <c:v>1384</c:v>
                </c:pt>
                <c:pt idx="915">
                  <c:v>1461.8</c:v>
                </c:pt>
                <c:pt idx="916">
                  <c:v>1623.6</c:v>
                </c:pt>
                <c:pt idx="917">
                  <c:v>1704.6</c:v>
                </c:pt>
                <c:pt idx="918">
                  <c:v>1675.3</c:v>
                </c:pt>
                <c:pt idx="919">
                  <c:v>1703.6</c:v>
                </c:pt>
                <c:pt idx="920">
                  <c:v>1641.5</c:v>
                </c:pt>
                <c:pt idx="921">
                  <c:v>1471</c:v>
                </c:pt>
                <c:pt idx="922">
                  <c:v>1333.4</c:v>
                </c:pt>
                <c:pt idx="923">
                  <c:v>1291.8</c:v>
                </c:pt>
                <c:pt idx="924">
                  <c:v>1277.5999999999999</c:v>
                </c:pt>
                <c:pt idx="925">
                  <c:v>1143.4000000000001</c:v>
                </c:pt>
                <c:pt idx="926">
                  <c:v>1082.5999999999999</c:v>
                </c:pt>
                <c:pt idx="927">
                  <c:v>1079.9000000000001</c:v>
                </c:pt>
                <c:pt idx="928">
                  <c:v>1176.5</c:v>
                </c:pt>
                <c:pt idx="929">
                  <c:v>1206.8</c:v>
                </c:pt>
                <c:pt idx="930">
                  <c:v>1141.8</c:v>
                </c:pt>
                <c:pt idx="931">
                  <c:v>1060.9000000000001</c:v>
                </c:pt>
                <c:pt idx="932">
                  <c:v>1134.4000000000001</c:v>
                </c:pt>
                <c:pt idx="933">
                  <c:v>1292.7</c:v>
                </c:pt>
                <c:pt idx="934">
                  <c:v>1290.7</c:v>
                </c:pt>
                <c:pt idx="935">
                  <c:v>1197.5</c:v>
                </c:pt>
                <c:pt idx="936">
                  <c:v>1087</c:v>
                </c:pt>
                <c:pt idx="937">
                  <c:v>1047</c:v>
                </c:pt>
                <c:pt idx="938">
                  <c:v>1168.7</c:v>
                </c:pt>
                <c:pt idx="939">
                  <c:v>1493.5</c:v>
                </c:pt>
                <c:pt idx="940">
                  <c:v>1572.1</c:v>
                </c:pt>
                <c:pt idx="941">
                  <c:v>1542.2</c:v>
                </c:pt>
                <c:pt idx="942">
                  <c:v>1622.3</c:v>
                </c:pt>
                <c:pt idx="943">
                  <c:v>1604.2</c:v>
                </c:pt>
                <c:pt idx="944">
                  <c:v>1687.8</c:v>
                </c:pt>
                <c:pt idx="945">
                  <c:v>1858.1</c:v>
                </c:pt>
                <c:pt idx="946">
                  <c:v>1855.4</c:v>
                </c:pt>
                <c:pt idx="947">
                  <c:v>1679.6</c:v>
                </c:pt>
                <c:pt idx="948">
                  <c:v>1496.6</c:v>
                </c:pt>
                <c:pt idx="949">
                  <c:v>1467.9</c:v>
                </c:pt>
                <c:pt idx="950">
                  <c:v>1411.8</c:v>
                </c:pt>
                <c:pt idx="951">
                  <c:v>1277.9000000000001</c:v>
                </c:pt>
                <c:pt idx="952">
                  <c:v>1259.8</c:v>
                </c:pt>
                <c:pt idx="953">
                  <c:v>1322.9</c:v>
                </c:pt>
                <c:pt idx="954">
                  <c:v>1467.5</c:v>
                </c:pt>
                <c:pt idx="955">
                  <c:v>1443.2</c:v>
                </c:pt>
                <c:pt idx="956">
                  <c:v>1454.7</c:v>
                </c:pt>
                <c:pt idx="957">
                  <c:v>1692.2</c:v>
                </c:pt>
                <c:pt idx="958">
                  <c:v>1846.6</c:v>
                </c:pt>
                <c:pt idx="959">
                  <c:v>2120.3000000000002</c:v>
                </c:pt>
                <c:pt idx="960">
                  <c:v>2089.4</c:v>
                </c:pt>
                <c:pt idx="961">
                  <c:v>2220.8000000000002</c:v>
                </c:pt>
                <c:pt idx="962">
                  <c:v>2542.6</c:v>
                </c:pt>
                <c:pt idx="963">
                  <c:v>2979.6</c:v>
                </c:pt>
                <c:pt idx="964">
                  <c:v>3021.9</c:v>
                </c:pt>
                <c:pt idx="965">
                  <c:v>3058.7</c:v>
                </c:pt>
                <c:pt idx="966">
                  <c:v>3386.3</c:v>
                </c:pt>
                <c:pt idx="967">
                  <c:v>3783.7</c:v>
                </c:pt>
                <c:pt idx="968">
                  <c:v>3906.3</c:v>
                </c:pt>
                <c:pt idx="969">
                  <c:v>3704.6</c:v>
                </c:pt>
                <c:pt idx="970">
                  <c:v>3860.6</c:v>
                </c:pt>
                <c:pt idx="971">
                  <c:v>3995.1</c:v>
                </c:pt>
                <c:pt idx="972">
                  <c:v>4041.4</c:v>
                </c:pt>
                <c:pt idx="973">
                  <c:v>3871.4</c:v>
                </c:pt>
                <c:pt idx="974">
                  <c:v>3755.1</c:v>
                </c:pt>
                <c:pt idx="975">
                  <c:v>3833</c:v>
                </c:pt>
                <c:pt idx="976">
                  <c:v>3423.1</c:v>
                </c:pt>
                <c:pt idx="977">
                  <c:v>3727.4</c:v>
                </c:pt>
                <c:pt idx="978">
                  <c:v>4210.7</c:v>
                </c:pt>
                <c:pt idx="979">
                  <c:v>4604.6000000000004</c:v>
                </c:pt>
                <c:pt idx="980">
                  <c:v>4300.3999999999996</c:v>
                </c:pt>
                <c:pt idx="981">
                  <c:v>4456.6000000000004</c:v>
                </c:pt>
                <c:pt idx="982">
                  <c:v>4761.3999999999996</c:v>
                </c:pt>
                <c:pt idx="983">
                  <c:v>5057.2</c:v>
                </c:pt>
                <c:pt idx="984">
                  <c:v>5168.1000000000004</c:v>
                </c:pt>
                <c:pt idx="985">
                  <c:v>5141.6000000000004</c:v>
                </c:pt>
                <c:pt idx="986">
                  <c:v>5082.8</c:v>
                </c:pt>
                <c:pt idx="987">
                  <c:v>5102.7</c:v>
                </c:pt>
                <c:pt idx="988">
                  <c:v>4677.6000000000004</c:v>
                </c:pt>
                <c:pt idx="989">
                  <c:v>4686.8999999999996</c:v>
                </c:pt>
                <c:pt idx="990">
                  <c:v>4854.6000000000004</c:v>
                </c:pt>
                <c:pt idx="991">
                  <c:v>4958.1000000000004</c:v>
                </c:pt>
                <c:pt idx="992">
                  <c:v>5452.4</c:v>
                </c:pt>
                <c:pt idx="993">
                  <c:v>5595.7</c:v>
                </c:pt>
                <c:pt idx="994">
                  <c:v>5564.8</c:v>
                </c:pt>
                <c:pt idx="995">
                  <c:v>5462.4</c:v>
                </c:pt>
                <c:pt idx="996">
                  <c:v>5550.4</c:v>
                </c:pt>
                <c:pt idx="997">
                  <c:v>5394.4</c:v>
                </c:pt>
                <c:pt idx="998">
                  <c:v>5215.2</c:v>
                </c:pt>
                <c:pt idx="999">
                  <c:v>5010.3999999999996</c:v>
                </c:pt>
                <c:pt idx="1000">
                  <c:v>4781.6000000000004</c:v>
                </c:pt>
                <c:pt idx="1001">
                  <c:v>4728.1000000000004</c:v>
                </c:pt>
                <c:pt idx="1002">
                  <c:v>4632.5</c:v>
                </c:pt>
                <c:pt idx="1003">
                  <c:v>4591.8</c:v>
                </c:pt>
                <c:pt idx="1004">
                  <c:v>4094</c:v>
                </c:pt>
                <c:pt idx="1005">
                  <c:v>4287.6000000000004</c:v>
                </c:pt>
                <c:pt idx="1006">
                  <c:v>4365.2</c:v>
                </c:pt>
                <c:pt idx="1007">
                  <c:v>4558.8</c:v>
                </c:pt>
                <c:pt idx="1008">
                  <c:v>4682.5</c:v>
                </c:pt>
                <c:pt idx="1009">
                  <c:v>4951.8</c:v>
                </c:pt>
                <c:pt idx="1010">
                  <c:v>4979.8999999999996</c:v>
                </c:pt>
                <c:pt idx="1011">
                  <c:v>5005.8999999999996</c:v>
                </c:pt>
                <c:pt idx="1012">
                  <c:v>4701.3999999999996</c:v>
                </c:pt>
                <c:pt idx="1013">
                  <c:v>4709.8999999999996</c:v>
                </c:pt>
                <c:pt idx="1014">
                  <c:v>4718.2</c:v>
                </c:pt>
                <c:pt idx="1015">
                  <c:v>4602.8999999999996</c:v>
                </c:pt>
                <c:pt idx="1016">
                  <c:v>4796.1000000000004</c:v>
                </c:pt>
                <c:pt idx="1017">
                  <c:v>4915.5</c:v>
                </c:pt>
                <c:pt idx="1018">
                  <c:v>5030.3999999999996</c:v>
                </c:pt>
                <c:pt idx="1019">
                  <c:v>5095</c:v>
                </c:pt>
                <c:pt idx="1020">
                  <c:v>5142.6000000000004</c:v>
                </c:pt>
                <c:pt idx="1021">
                  <c:v>5293.4</c:v>
                </c:pt>
                <c:pt idx="1022">
                  <c:v>5288.4</c:v>
                </c:pt>
                <c:pt idx="1023">
                  <c:v>5206.8999999999996</c:v>
                </c:pt>
                <c:pt idx="1024">
                  <c:v>5588.7</c:v>
                </c:pt>
                <c:pt idx="1025">
                  <c:v>5627.3</c:v>
                </c:pt>
                <c:pt idx="1026">
                  <c:v>5582.7</c:v>
                </c:pt>
                <c:pt idx="1027">
                  <c:v>5509.9</c:v>
                </c:pt>
                <c:pt idx="1028">
                  <c:v>5705.4</c:v>
                </c:pt>
                <c:pt idx="1029">
                  <c:v>5745</c:v>
                </c:pt>
                <c:pt idx="1030">
                  <c:v>5926.9</c:v>
                </c:pt>
                <c:pt idx="1031">
                  <c:v>5962.2</c:v>
                </c:pt>
                <c:pt idx="1032">
                  <c:v>5829.8</c:v>
                </c:pt>
                <c:pt idx="1033">
                  <c:v>5801</c:v>
                </c:pt>
                <c:pt idx="1034">
                  <c:v>5847.1</c:v>
                </c:pt>
                <c:pt idx="1035">
                  <c:v>5849.5</c:v>
                </c:pt>
                <c:pt idx="1036">
                  <c:v>5777.5</c:v>
                </c:pt>
                <c:pt idx="1037">
                  <c:v>5740.5</c:v>
                </c:pt>
                <c:pt idx="1038">
                  <c:v>5717.8</c:v>
                </c:pt>
                <c:pt idx="1039">
                  <c:v>5689.6</c:v>
                </c:pt>
                <c:pt idx="1040">
                  <c:v>5792.1</c:v>
                </c:pt>
                <c:pt idx="1041">
                  <c:v>5715.4</c:v>
                </c:pt>
                <c:pt idx="1042">
                  <c:v>5471.5</c:v>
                </c:pt>
                <c:pt idx="1043">
                  <c:v>5423.9</c:v>
                </c:pt>
                <c:pt idx="1044">
                  <c:v>5423.7</c:v>
                </c:pt>
                <c:pt idx="1045">
                  <c:v>5355.7</c:v>
                </c:pt>
                <c:pt idx="1046">
                  <c:v>5287.6</c:v>
                </c:pt>
                <c:pt idx="1047">
                  <c:v>5190.8</c:v>
                </c:pt>
                <c:pt idx="1048">
                  <c:v>5188.3</c:v>
                </c:pt>
                <c:pt idx="1049">
                  <c:v>5020.7</c:v>
                </c:pt>
                <c:pt idx="1050">
                  <c:v>4774</c:v>
                </c:pt>
                <c:pt idx="1051">
                  <c:v>4605</c:v>
                </c:pt>
                <c:pt idx="1052">
                  <c:v>4704.7</c:v>
                </c:pt>
                <c:pt idx="1053">
                  <c:v>4630.3999999999996</c:v>
                </c:pt>
                <c:pt idx="1054">
                  <c:v>4453.8999999999996</c:v>
                </c:pt>
                <c:pt idx="1055">
                  <c:v>4335.1000000000004</c:v>
                </c:pt>
                <c:pt idx="1056">
                  <c:v>4288.8</c:v>
                </c:pt>
                <c:pt idx="1057">
                  <c:v>4143.3</c:v>
                </c:pt>
                <c:pt idx="1058">
                  <c:v>4406.8999999999996</c:v>
                </c:pt>
                <c:pt idx="1059">
                  <c:v>4263.6000000000004</c:v>
                </c:pt>
                <c:pt idx="1060">
                  <c:v>4102.6000000000004</c:v>
                </c:pt>
                <c:pt idx="1061">
                  <c:v>3892.7</c:v>
                </c:pt>
                <c:pt idx="1062">
                  <c:v>3783.3</c:v>
                </c:pt>
                <c:pt idx="1063">
                  <c:v>3585.7</c:v>
                </c:pt>
                <c:pt idx="1064">
                  <c:v>3385.9</c:v>
                </c:pt>
                <c:pt idx="1065">
                  <c:v>3245.7</c:v>
                </c:pt>
                <c:pt idx="1066">
                  <c:v>3166.8</c:v>
                </c:pt>
                <c:pt idx="1067">
                  <c:v>3040.9</c:v>
                </c:pt>
                <c:pt idx="1068">
                  <c:v>3078.8</c:v>
                </c:pt>
                <c:pt idx="1069">
                  <c:v>3110.8</c:v>
                </c:pt>
                <c:pt idx="1070">
                  <c:v>2862.4</c:v>
                </c:pt>
                <c:pt idx="1071">
                  <c:v>2661</c:v>
                </c:pt>
                <c:pt idx="1072">
                  <c:v>2426.1</c:v>
                </c:pt>
                <c:pt idx="1073">
                  <c:v>2190.8000000000002</c:v>
                </c:pt>
                <c:pt idx="1074">
                  <c:v>1953.9</c:v>
                </c:pt>
                <c:pt idx="1075">
                  <c:v>1843.4</c:v>
                </c:pt>
                <c:pt idx="1076">
                  <c:v>1723.5</c:v>
                </c:pt>
                <c:pt idx="1077">
                  <c:v>1640</c:v>
                </c:pt>
                <c:pt idx="1078">
                  <c:v>1542.9</c:v>
                </c:pt>
                <c:pt idx="1079">
                  <c:v>1460.5</c:v>
                </c:pt>
                <c:pt idx="1080">
                  <c:v>1365.8</c:v>
                </c:pt>
                <c:pt idx="1081">
                  <c:v>1297.3</c:v>
                </c:pt>
                <c:pt idx="1082">
                  <c:v>1240.5999999999999</c:v>
                </c:pt>
                <c:pt idx="1083">
                  <c:v>1203.4000000000001</c:v>
                </c:pt>
                <c:pt idx="1084">
                  <c:v>1126.3</c:v>
                </c:pt>
                <c:pt idx="1085">
                  <c:v>1098</c:v>
                </c:pt>
                <c:pt idx="1086">
                  <c:v>1050.7</c:v>
                </c:pt>
                <c:pt idx="1087">
                  <c:v>1046.3</c:v>
                </c:pt>
                <c:pt idx="1088">
                  <c:v>985.5</c:v>
                </c:pt>
                <c:pt idx="1089">
                  <c:v>941.6</c:v>
                </c:pt>
                <c:pt idx="1090">
                  <c:v>894</c:v>
                </c:pt>
                <c:pt idx="1091">
                  <c:v>902.2</c:v>
                </c:pt>
                <c:pt idx="1092">
                  <c:v>845</c:v>
                </c:pt>
                <c:pt idx="1093">
                  <c:v>797.5</c:v>
                </c:pt>
                <c:pt idx="1094">
                  <c:v>757.4</c:v>
                </c:pt>
                <c:pt idx="1095">
                  <c:v>748.3</c:v>
                </c:pt>
                <c:pt idx="1096">
                  <c:v>629</c:v>
                </c:pt>
                <c:pt idx="1097">
                  <c:v>511.6</c:v>
                </c:pt>
                <c:pt idx="1098">
                  <c:v>455</c:v>
                </c:pt>
                <c:pt idx="1099">
                  <c:v>439.2</c:v>
                </c:pt>
                <c:pt idx="1100">
                  <c:v>442.9</c:v>
                </c:pt>
                <c:pt idx="1101">
                  <c:v>519.6</c:v>
                </c:pt>
                <c:pt idx="1102">
                  <c:v>582.79999999999995</c:v>
                </c:pt>
                <c:pt idx="1103">
                  <c:v>651.5</c:v>
                </c:pt>
                <c:pt idx="1104">
                  <c:v>723.5</c:v>
                </c:pt>
                <c:pt idx="1105">
                  <c:v>738.6</c:v>
                </c:pt>
                <c:pt idx="1106">
                  <c:v>694.6</c:v>
                </c:pt>
                <c:pt idx="1107">
                  <c:v>734.2</c:v>
                </c:pt>
                <c:pt idx="1108">
                  <c:v>597.5</c:v>
                </c:pt>
                <c:pt idx="1109">
                  <c:v>464.5</c:v>
                </c:pt>
                <c:pt idx="1110">
                  <c:v>417</c:v>
                </c:pt>
                <c:pt idx="1111">
                  <c:v>387.4</c:v>
                </c:pt>
                <c:pt idx="1112">
                  <c:v>383.5</c:v>
                </c:pt>
                <c:pt idx="1113">
                  <c:v>426.5</c:v>
                </c:pt>
                <c:pt idx="1114">
                  <c:v>435.4</c:v>
                </c:pt>
                <c:pt idx="1115">
                  <c:v>431.3</c:v>
                </c:pt>
                <c:pt idx="1116">
                  <c:v>472</c:v>
                </c:pt>
                <c:pt idx="1117">
                  <c:v>460</c:v>
                </c:pt>
                <c:pt idx="1118">
                  <c:v>379.3</c:v>
                </c:pt>
                <c:pt idx="1119">
                  <c:v>378.5</c:v>
                </c:pt>
                <c:pt idx="1120">
                  <c:v>414.9</c:v>
                </c:pt>
                <c:pt idx="1121">
                  <c:v>482.8</c:v>
                </c:pt>
                <c:pt idx="1122">
                  <c:v>514</c:v>
                </c:pt>
                <c:pt idx="1123">
                  <c:v>521.9</c:v>
                </c:pt>
                <c:pt idx="1124">
                  <c:v>480</c:v>
                </c:pt>
                <c:pt idx="1125">
                  <c:v>456.2</c:v>
                </c:pt>
                <c:pt idx="1126">
                  <c:v>390.7</c:v>
                </c:pt>
                <c:pt idx="1127">
                  <c:v>328</c:v>
                </c:pt>
                <c:pt idx="1128">
                  <c:v>278.7</c:v>
                </c:pt>
                <c:pt idx="1129">
                  <c:v>273.2</c:v>
                </c:pt>
                <c:pt idx="1130">
                  <c:v>263.7</c:v>
                </c:pt>
                <c:pt idx="1131">
                  <c:v>243.7</c:v>
                </c:pt>
                <c:pt idx="1132">
                  <c:v>202.4</c:v>
                </c:pt>
                <c:pt idx="1133">
                  <c:v>186.8</c:v>
                </c:pt>
                <c:pt idx="1134">
                  <c:v>198.2</c:v>
                </c:pt>
                <c:pt idx="1135">
                  <c:v>229.2</c:v>
                </c:pt>
                <c:pt idx="1136">
                  <c:v>248.7</c:v>
                </c:pt>
                <c:pt idx="1137">
                  <c:v>260.89999999999998</c:v>
                </c:pt>
                <c:pt idx="1138">
                  <c:v>278</c:v>
                </c:pt>
                <c:pt idx="1139">
                  <c:v>327.7</c:v>
                </c:pt>
                <c:pt idx="1140">
                  <c:v>345.8</c:v>
                </c:pt>
                <c:pt idx="1141">
                  <c:v>352.5</c:v>
                </c:pt>
                <c:pt idx="1142">
                  <c:v>356.8</c:v>
                </c:pt>
                <c:pt idx="1143">
                  <c:v>361.6</c:v>
                </c:pt>
                <c:pt idx="1144">
                  <c:v>352.6</c:v>
                </c:pt>
                <c:pt idx="1145">
                  <c:v>366.2</c:v>
                </c:pt>
                <c:pt idx="1146">
                  <c:v>373.6</c:v>
                </c:pt>
                <c:pt idx="1147">
                  <c:v>395.7</c:v>
                </c:pt>
                <c:pt idx="1148">
                  <c:v>390.8</c:v>
                </c:pt>
                <c:pt idx="1149">
                  <c:v>411.4</c:v>
                </c:pt>
                <c:pt idx="1150">
                  <c:v>411.5</c:v>
                </c:pt>
                <c:pt idx="1151">
                  <c:v>464.5</c:v>
                </c:pt>
                <c:pt idx="1152">
                  <c:v>540</c:v>
                </c:pt>
                <c:pt idx="1153">
                  <c:v>650</c:v>
                </c:pt>
                <c:pt idx="1154">
                  <c:v>700.7</c:v>
                </c:pt>
                <c:pt idx="1155">
                  <c:v>745.4</c:v>
                </c:pt>
                <c:pt idx="1156">
                  <c:v>715.1</c:v>
                </c:pt>
                <c:pt idx="1157">
                  <c:v>706.1</c:v>
                </c:pt>
                <c:pt idx="1158">
                  <c:v>788.2</c:v>
                </c:pt>
                <c:pt idx="1159">
                  <c:v>822.7</c:v>
                </c:pt>
                <c:pt idx="1160">
                  <c:v>831.1</c:v>
                </c:pt>
                <c:pt idx="1161">
                  <c:v>939.3</c:v>
                </c:pt>
                <c:pt idx="1162">
                  <c:v>1016</c:v>
                </c:pt>
                <c:pt idx="1163">
                  <c:v>1124.5</c:v>
                </c:pt>
                <c:pt idx="1164">
                  <c:v>1188.5</c:v>
                </c:pt>
                <c:pt idx="1165">
                  <c:v>1182.2</c:v>
                </c:pt>
                <c:pt idx="1166">
                  <c:v>1179.9000000000001</c:v>
                </c:pt>
                <c:pt idx="1167">
                  <c:v>1219.5</c:v>
                </c:pt>
                <c:pt idx="1168">
                  <c:v>1269.5</c:v>
                </c:pt>
                <c:pt idx="1169">
                  <c:v>1230.9000000000001</c:v>
                </c:pt>
                <c:pt idx="1170">
                  <c:v>1117.9000000000001</c:v>
                </c:pt>
                <c:pt idx="1171">
                  <c:v>1240.0999999999999</c:v>
                </c:pt>
                <c:pt idx="1172">
                  <c:v>1383.6</c:v>
                </c:pt>
                <c:pt idx="1173">
                  <c:v>1462.1</c:v>
                </c:pt>
                <c:pt idx="1174">
                  <c:v>1768.2</c:v>
                </c:pt>
                <c:pt idx="1175">
                  <c:v>1932.9</c:v>
                </c:pt>
                <c:pt idx="1176">
                  <c:v>2343.6999999999998</c:v>
                </c:pt>
                <c:pt idx="1177">
                  <c:v>2541.4</c:v>
                </c:pt>
                <c:pt idx="1178">
                  <c:v>2723.7</c:v>
                </c:pt>
                <c:pt idx="1179">
                  <c:v>2915.7</c:v>
                </c:pt>
                <c:pt idx="1180">
                  <c:v>3150.3</c:v>
                </c:pt>
                <c:pt idx="1181">
                  <c:v>2979.6</c:v>
                </c:pt>
                <c:pt idx="1182">
                  <c:v>3295.1</c:v>
                </c:pt>
                <c:pt idx="1183">
                  <c:v>3459.8</c:v>
                </c:pt>
                <c:pt idx="1184">
                  <c:v>3160.9</c:v>
                </c:pt>
                <c:pt idx="1185">
                  <c:v>2825.2</c:v>
                </c:pt>
                <c:pt idx="1186">
                  <c:v>2289.9</c:v>
                </c:pt>
                <c:pt idx="1187">
                  <c:v>2296.1</c:v>
                </c:pt>
                <c:pt idx="1188">
                  <c:v>2571.6999999999998</c:v>
                </c:pt>
                <c:pt idx="1189">
                  <c:v>2594.9</c:v>
                </c:pt>
                <c:pt idx="1190">
                  <c:v>2623.3</c:v>
                </c:pt>
                <c:pt idx="1191">
                  <c:v>2581.5</c:v>
                </c:pt>
                <c:pt idx="1192">
                  <c:v>2609.8000000000002</c:v>
                </c:pt>
                <c:pt idx="1193">
                  <c:v>2651.4</c:v>
                </c:pt>
                <c:pt idx="1194">
                  <c:v>2831.5</c:v>
                </c:pt>
                <c:pt idx="1195">
                  <c:v>2996.9</c:v>
                </c:pt>
                <c:pt idx="1196">
                  <c:v>3109.8</c:v>
                </c:pt>
                <c:pt idx="1197">
                  <c:v>3276.9</c:v>
                </c:pt>
                <c:pt idx="1198">
                  <c:v>3220.2</c:v>
                </c:pt>
                <c:pt idx="1199">
                  <c:v>3117.1</c:v>
                </c:pt>
                <c:pt idx="1200">
                  <c:v>3127.6</c:v>
                </c:pt>
                <c:pt idx="1201">
                  <c:v>3253.4</c:v>
                </c:pt>
                <c:pt idx="1202">
                  <c:v>3307.5</c:v>
                </c:pt>
                <c:pt idx="1203">
                  <c:v>3669.7</c:v>
                </c:pt>
                <c:pt idx="1204">
                  <c:v>3955.6</c:v>
                </c:pt>
                <c:pt idx="1205">
                  <c:v>4168.2</c:v>
                </c:pt>
                <c:pt idx="1206">
                  <c:v>4156.3999999999996</c:v>
                </c:pt>
                <c:pt idx="1207">
                  <c:v>4159.7</c:v>
                </c:pt>
                <c:pt idx="1208">
                  <c:v>4003</c:v>
                </c:pt>
                <c:pt idx="1209">
                  <c:v>3789.2</c:v>
                </c:pt>
                <c:pt idx="1210">
                  <c:v>3858.5</c:v>
                </c:pt>
                <c:pt idx="1211">
                  <c:v>3833.5</c:v>
                </c:pt>
                <c:pt idx="1212">
                  <c:v>3817.7</c:v>
                </c:pt>
                <c:pt idx="1213">
                  <c:v>3907.4</c:v>
                </c:pt>
                <c:pt idx="1214">
                  <c:v>3957.3</c:v>
                </c:pt>
                <c:pt idx="1215">
                  <c:v>3887.7</c:v>
                </c:pt>
                <c:pt idx="1216">
                  <c:v>3733.7</c:v>
                </c:pt>
                <c:pt idx="1217">
                  <c:v>3574</c:v>
                </c:pt>
                <c:pt idx="1218">
                  <c:v>3501.2</c:v>
                </c:pt>
                <c:pt idx="1219">
                  <c:v>3404.3</c:v>
                </c:pt>
                <c:pt idx="1220">
                  <c:v>3428.5</c:v>
                </c:pt>
                <c:pt idx="1221">
                  <c:v>3386.8</c:v>
                </c:pt>
                <c:pt idx="1222">
                  <c:v>3331.7</c:v>
                </c:pt>
                <c:pt idx="1223">
                  <c:v>3244.4</c:v>
                </c:pt>
                <c:pt idx="1224">
                  <c:v>3457.2</c:v>
                </c:pt>
                <c:pt idx="1225">
                  <c:v>3720.5</c:v>
                </c:pt>
                <c:pt idx="1226">
                  <c:v>3847.7</c:v>
                </c:pt>
                <c:pt idx="1227">
                  <c:v>3956.2</c:v>
                </c:pt>
                <c:pt idx="1228">
                  <c:v>3920.6</c:v>
                </c:pt>
                <c:pt idx="1229">
                  <c:v>3779.2</c:v>
                </c:pt>
                <c:pt idx="1230">
                  <c:v>3953.9</c:v>
                </c:pt>
                <c:pt idx="1231">
                  <c:v>4196</c:v>
                </c:pt>
                <c:pt idx="1232">
                  <c:v>4162.1000000000004</c:v>
                </c:pt>
                <c:pt idx="1233">
                  <c:v>4494.3999999999996</c:v>
                </c:pt>
                <c:pt idx="1234">
                  <c:v>4895.6000000000004</c:v>
                </c:pt>
                <c:pt idx="1235">
                  <c:v>5285.5</c:v>
                </c:pt>
                <c:pt idx="1236">
                  <c:v>5371.8</c:v>
                </c:pt>
                <c:pt idx="1237">
                  <c:v>5658.9</c:v>
                </c:pt>
                <c:pt idx="1238">
                  <c:v>5732.2</c:v>
                </c:pt>
                <c:pt idx="1239">
                  <c:v>5669.7</c:v>
                </c:pt>
                <c:pt idx="1240">
                  <c:v>6043.3</c:v>
                </c:pt>
                <c:pt idx="1241">
                  <c:v>6106.1</c:v>
                </c:pt>
                <c:pt idx="1242">
                  <c:v>5946.5</c:v>
                </c:pt>
                <c:pt idx="1243">
                  <c:v>5974.7</c:v>
                </c:pt>
                <c:pt idx="1244">
                  <c:v>5814.3</c:v>
                </c:pt>
                <c:pt idx="1245">
                  <c:v>5879.8</c:v>
                </c:pt>
                <c:pt idx="1246">
                  <c:v>5889.2</c:v>
                </c:pt>
                <c:pt idx="1247">
                  <c:v>5720.7</c:v>
                </c:pt>
                <c:pt idx="1248">
                  <c:v>6284.3</c:v>
                </c:pt>
                <c:pt idx="1249">
                  <c:v>6324.4</c:v>
                </c:pt>
                <c:pt idx="1250">
                  <c:v>6341.5</c:v>
                </c:pt>
                <c:pt idx="1251">
                  <c:v>6303.9</c:v>
                </c:pt>
                <c:pt idx="1252">
                  <c:v>6199.6</c:v>
                </c:pt>
                <c:pt idx="1253">
                  <c:v>6276</c:v>
                </c:pt>
                <c:pt idx="1254">
                  <c:v>6314.6</c:v>
                </c:pt>
                <c:pt idx="1255">
                  <c:v>6367.9</c:v>
                </c:pt>
                <c:pt idx="1256">
                  <c:v>6300.7</c:v>
                </c:pt>
                <c:pt idx="1257">
                  <c:v>6190.3</c:v>
                </c:pt>
                <c:pt idx="1258">
                  <c:v>6049.3</c:v>
                </c:pt>
                <c:pt idx="1259">
                  <c:v>5845.5</c:v>
                </c:pt>
                <c:pt idx="1260">
                  <c:v>5809.2</c:v>
                </c:pt>
                <c:pt idx="1261">
                  <c:v>5853.9</c:v>
                </c:pt>
                <c:pt idx="1262">
                  <c:v>5868.7</c:v>
                </c:pt>
                <c:pt idx="1263">
                  <c:v>5861.6</c:v>
                </c:pt>
                <c:pt idx="1264">
                  <c:v>5898.6</c:v>
                </c:pt>
                <c:pt idx="1265">
                  <c:v>5910.1</c:v>
                </c:pt>
                <c:pt idx="1266">
                  <c:v>5819.8</c:v>
                </c:pt>
                <c:pt idx="1267">
                  <c:v>5815.1</c:v>
                </c:pt>
                <c:pt idx="1268">
                  <c:v>5581.7</c:v>
                </c:pt>
                <c:pt idx="1269">
                  <c:v>5585.9</c:v>
                </c:pt>
                <c:pt idx="1270">
                  <c:v>5495.2</c:v>
                </c:pt>
                <c:pt idx="1271">
                  <c:v>5341.1</c:v>
                </c:pt>
                <c:pt idx="1272">
                  <c:v>5470.6</c:v>
                </c:pt>
                <c:pt idx="1273">
                  <c:v>5645.1</c:v>
                </c:pt>
                <c:pt idx="1274">
                  <c:v>5600.1</c:v>
                </c:pt>
                <c:pt idx="1275">
                  <c:v>5751.2</c:v>
                </c:pt>
                <c:pt idx="1276">
                  <c:v>6223.4</c:v>
                </c:pt>
                <c:pt idx="1277">
                  <c:v>6211.4</c:v>
                </c:pt>
                <c:pt idx="1278">
                  <c:v>6594.6</c:v>
                </c:pt>
                <c:pt idx="1279">
                  <c:v>6626.8</c:v>
                </c:pt>
                <c:pt idx="1280">
                  <c:v>6520.6</c:v>
                </c:pt>
                <c:pt idx="1281">
                  <c:v>6444.7</c:v>
                </c:pt>
                <c:pt idx="1282">
                  <c:v>6169.1</c:v>
                </c:pt>
                <c:pt idx="1283">
                  <c:v>6156.1</c:v>
                </c:pt>
                <c:pt idx="1284">
                  <c:v>6564.8</c:v>
                </c:pt>
                <c:pt idx="1285">
                  <c:v>6629.6</c:v>
                </c:pt>
                <c:pt idx="1286">
                  <c:v>6422.3</c:v>
                </c:pt>
                <c:pt idx="1287">
                  <c:v>6344.7</c:v>
                </c:pt>
                <c:pt idx="1288">
                  <c:v>6147.3</c:v>
                </c:pt>
                <c:pt idx="1289">
                  <c:v>6081.6</c:v>
                </c:pt>
                <c:pt idx="1290">
                  <c:v>5917.6</c:v>
                </c:pt>
                <c:pt idx="1291">
                  <c:v>5534.6</c:v>
                </c:pt>
                <c:pt idx="1292">
                  <c:v>5311.9</c:v>
                </c:pt>
                <c:pt idx="1293">
                  <c:v>5301.3</c:v>
                </c:pt>
                <c:pt idx="1294">
                  <c:v>5312.4</c:v>
                </c:pt>
                <c:pt idx="1295">
                  <c:v>5146.3</c:v>
                </c:pt>
                <c:pt idx="1296">
                  <c:v>5113.2</c:v>
                </c:pt>
                <c:pt idx="1297">
                  <c:v>5183.2</c:v>
                </c:pt>
                <c:pt idx="1298">
                  <c:v>5204.7</c:v>
                </c:pt>
                <c:pt idx="1299">
                  <c:v>5160.3999999999996</c:v>
                </c:pt>
                <c:pt idx="1300">
                  <c:v>5195.5</c:v>
                </c:pt>
                <c:pt idx="1301">
                  <c:v>5160.3</c:v>
                </c:pt>
                <c:pt idx="1302">
                  <c:v>5214.6000000000004</c:v>
                </c:pt>
                <c:pt idx="1303">
                  <c:v>5251.1</c:v>
                </c:pt>
                <c:pt idx="1304">
                  <c:v>5278.8</c:v>
                </c:pt>
                <c:pt idx="1305">
                  <c:v>5381.4</c:v>
                </c:pt>
                <c:pt idx="1306">
                  <c:v>5464</c:v>
                </c:pt>
                <c:pt idx="1307">
                  <c:v>5543.8</c:v>
                </c:pt>
                <c:pt idx="1308">
                  <c:v>5469.8</c:v>
                </c:pt>
                <c:pt idx="1309">
                  <c:v>5345.6</c:v>
                </c:pt>
                <c:pt idx="1310">
                  <c:v>5455.5</c:v>
                </c:pt>
                <c:pt idx="1311">
                  <c:v>5564.9</c:v>
                </c:pt>
                <c:pt idx="1312">
                  <c:v>4979</c:v>
                </c:pt>
                <c:pt idx="1313">
                  <c:v>4645.1000000000004</c:v>
                </c:pt>
                <c:pt idx="1314">
                  <c:v>4620.6000000000004</c:v>
                </c:pt>
                <c:pt idx="1315">
                  <c:v>4600.3</c:v>
                </c:pt>
                <c:pt idx="1316">
                  <c:v>4603.2</c:v>
                </c:pt>
                <c:pt idx="1317">
                  <c:v>4883.2</c:v>
                </c:pt>
                <c:pt idx="1318">
                  <c:v>4865.3999999999996</c:v>
                </c:pt>
                <c:pt idx="1319">
                  <c:v>4773.1000000000004</c:v>
                </c:pt>
                <c:pt idx="1320">
                  <c:v>5033.3</c:v>
                </c:pt>
                <c:pt idx="1321">
                  <c:v>5019.7</c:v>
                </c:pt>
                <c:pt idx="1322">
                  <c:v>5053</c:v>
                </c:pt>
                <c:pt idx="1323">
                  <c:v>5086.2</c:v>
                </c:pt>
                <c:pt idx="1324">
                  <c:v>5059.5</c:v>
                </c:pt>
                <c:pt idx="1325">
                  <c:v>4863.3999999999996</c:v>
                </c:pt>
                <c:pt idx="1326">
                  <c:v>4844.5</c:v>
                </c:pt>
                <c:pt idx="1327">
                  <c:v>4810.8</c:v>
                </c:pt>
                <c:pt idx="1328">
                  <c:v>4797</c:v>
                </c:pt>
                <c:pt idx="1329">
                  <c:v>4851.2</c:v>
                </c:pt>
                <c:pt idx="1330">
                  <c:v>5038.1000000000004</c:v>
                </c:pt>
                <c:pt idx="1331">
                  <c:v>4851.6000000000004</c:v>
                </c:pt>
                <c:pt idx="1332">
                  <c:v>4665.8</c:v>
                </c:pt>
                <c:pt idx="1333">
                  <c:v>4483.5</c:v>
                </c:pt>
                <c:pt idx="1334">
                  <c:v>4384.7</c:v>
                </c:pt>
                <c:pt idx="1335">
                  <c:v>4258.6000000000004</c:v>
                </c:pt>
                <c:pt idx="1336">
                  <c:v>4137.6000000000004</c:v>
                </c:pt>
                <c:pt idx="1337">
                  <c:v>3942.5</c:v>
                </c:pt>
                <c:pt idx="1338">
                  <c:v>3809.4</c:v>
                </c:pt>
                <c:pt idx="1339">
                  <c:v>3727.1</c:v>
                </c:pt>
                <c:pt idx="1340">
                  <c:v>3686.2</c:v>
                </c:pt>
                <c:pt idx="1341">
                  <c:v>3600.6</c:v>
                </c:pt>
                <c:pt idx="1342">
                  <c:v>3525.1</c:v>
                </c:pt>
                <c:pt idx="1343">
                  <c:v>3525.8</c:v>
                </c:pt>
                <c:pt idx="1344">
                  <c:v>3177.4</c:v>
                </c:pt>
                <c:pt idx="1345">
                  <c:v>3246.7</c:v>
                </c:pt>
                <c:pt idx="1346">
                  <c:v>3187.3</c:v>
                </c:pt>
                <c:pt idx="1347">
                  <c:v>3041.8</c:v>
                </c:pt>
                <c:pt idx="1348">
                  <c:v>2953.6</c:v>
                </c:pt>
                <c:pt idx="1349">
                  <c:v>2880.8</c:v>
                </c:pt>
                <c:pt idx="1350">
                  <c:v>2825.6</c:v>
                </c:pt>
                <c:pt idx="1351">
                  <c:v>2641.3</c:v>
                </c:pt>
                <c:pt idx="1352">
                  <c:v>2450.9</c:v>
                </c:pt>
                <c:pt idx="1353">
                  <c:v>2297.5</c:v>
                </c:pt>
                <c:pt idx="1354">
                  <c:v>2187.8000000000002</c:v>
                </c:pt>
                <c:pt idx="1355">
                  <c:v>2153.1</c:v>
                </c:pt>
                <c:pt idx="1356">
                  <c:v>2087.4</c:v>
                </c:pt>
                <c:pt idx="1357">
                  <c:v>2163.3000000000002</c:v>
                </c:pt>
                <c:pt idx="1358">
                  <c:v>2201.6</c:v>
                </c:pt>
                <c:pt idx="1359">
                  <c:v>2197.8000000000002</c:v>
                </c:pt>
                <c:pt idx="1360">
                  <c:v>2210.3000000000002</c:v>
                </c:pt>
                <c:pt idx="1361">
                  <c:v>2152.9</c:v>
                </c:pt>
                <c:pt idx="1362">
                  <c:v>2210.4</c:v>
                </c:pt>
                <c:pt idx="1363">
                  <c:v>2217.6</c:v>
                </c:pt>
                <c:pt idx="1364">
                  <c:v>2251.1</c:v>
                </c:pt>
                <c:pt idx="1365">
                  <c:v>2325.6</c:v>
                </c:pt>
                <c:pt idx="1366">
                  <c:v>2399.6</c:v>
                </c:pt>
                <c:pt idx="1367">
                  <c:v>2495.8000000000002</c:v>
                </c:pt>
                <c:pt idx="1368">
                  <c:v>2594.3000000000002</c:v>
                </c:pt>
                <c:pt idx="1369">
                  <c:v>2579.1999999999998</c:v>
                </c:pt>
                <c:pt idx="1370">
                  <c:v>2648.6</c:v>
                </c:pt>
                <c:pt idx="1371">
                  <c:v>2768.1</c:v>
                </c:pt>
                <c:pt idx="1372">
                  <c:v>2898.9</c:v>
                </c:pt>
                <c:pt idx="1373">
                  <c:v>2990.4</c:v>
                </c:pt>
                <c:pt idx="1374">
                  <c:v>2946.9</c:v>
                </c:pt>
                <c:pt idx="1375">
                  <c:v>2895.1</c:v>
                </c:pt>
                <c:pt idx="1376">
                  <c:v>2705</c:v>
                </c:pt>
                <c:pt idx="1377">
                  <c:v>2607</c:v>
                </c:pt>
                <c:pt idx="1378">
                  <c:v>2774.8</c:v>
                </c:pt>
                <c:pt idx="1379">
                  <c:v>2881.1</c:v>
                </c:pt>
                <c:pt idx="1380">
                  <c:v>2821.9</c:v>
                </c:pt>
                <c:pt idx="1381">
                  <c:v>2930</c:v>
                </c:pt>
                <c:pt idx="1382">
                  <c:v>2926.7</c:v>
                </c:pt>
                <c:pt idx="1383">
                  <c:v>2903.3</c:v>
                </c:pt>
                <c:pt idx="1384">
                  <c:v>2938.3</c:v>
                </c:pt>
                <c:pt idx="1385">
                  <c:v>3011.9</c:v>
                </c:pt>
                <c:pt idx="1386">
                  <c:v>3060.9</c:v>
                </c:pt>
                <c:pt idx="1387">
                  <c:v>3140.9</c:v>
                </c:pt>
                <c:pt idx="1388">
                  <c:v>3153.2</c:v>
                </c:pt>
                <c:pt idx="1389">
                  <c:v>2991.5</c:v>
                </c:pt>
                <c:pt idx="1390">
                  <c:v>2997.4</c:v>
                </c:pt>
                <c:pt idx="1391">
                  <c:v>2951.2</c:v>
                </c:pt>
                <c:pt idx="1392">
                  <c:v>2781.6</c:v>
                </c:pt>
                <c:pt idx="1393">
                  <c:v>2850.2</c:v>
                </c:pt>
                <c:pt idx="1394">
                  <c:v>2952.9</c:v>
                </c:pt>
                <c:pt idx="1395">
                  <c:v>2978.4</c:v>
                </c:pt>
                <c:pt idx="1396">
                  <c:v>2922.7</c:v>
                </c:pt>
                <c:pt idx="1397">
                  <c:v>3008.8</c:v>
                </c:pt>
                <c:pt idx="1398">
                  <c:v>3115.2</c:v>
                </c:pt>
                <c:pt idx="1399">
                  <c:v>3319.7</c:v>
                </c:pt>
                <c:pt idx="1400">
                  <c:v>3552.6</c:v>
                </c:pt>
                <c:pt idx="1401">
                  <c:v>3602.1</c:v>
                </c:pt>
                <c:pt idx="1402">
                  <c:v>3669.9</c:v>
                </c:pt>
                <c:pt idx="1403">
                  <c:v>3722.3</c:v>
                </c:pt>
                <c:pt idx="1404">
                  <c:v>3748.5</c:v>
                </c:pt>
                <c:pt idx="1405">
                  <c:v>3846.2</c:v>
                </c:pt>
                <c:pt idx="1406">
                  <c:v>3910.7</c:v>
                </c:pt>
                <c:pt idx="1407">
                  <c:v>3984.2</c:v>
                </c:pt>
                <c:pt idx="1408">
                  <c:v>4134.8999999999996</c:v>
                </c:pt>
                <c:pt idx="1409">
                  <c:v>4300.3999999999996</c:v>
                </c:pt>
                <c:pt idx="1410">
                  <c:v>4277.6000000000004</c:v>
                </c:pt>
                <c:pt idx="1411">
                  <c:v>4351.8999999999996</c:v>
                </c:pt>
                <c:pt idx="1412">
                  <c:v>4748.3999999999996</c:v>
                </c:pt>
                <c:pt idx="1413">
                  <c:v>5037.1000000000004</c:v>
                </c:pt>
                <c:pt idx="1414">
                  <c:v>5287</c:v>
                </c:pt>
                <c:pt idx="1415">
                  <c:v>5173.7</c:v>
                </c:pt>
                <c:pt idx="1416">
                  <c:v>5050.8</c:v>
                </c:pt>
                <c:pt idx="1417">
                  <c:v>5157.6000000000004</c:v>
                </c:pt>
                <c:pt idx="1418">
                  <c:v>5270.9</c:v>
                </c:pt>
                <c:pt idx="1419">
                  <c:v>5501.7</c:v>
                </c:pt>
                <c:pt idx="1420">
                  <c:v>5851.8</c:v>
                </c:pt>
                <c:pt idx="1421">
                  <c:v>5856.5</c:v>
                </c:pt>
                <c:pt idx="1422">
                  <c:v>5813.4</c:v>
                </c:pt>
                <c:pt idx="1423">
                  <c:v>5658.6</c:v>
                </c:pt>
                <c:pt idx="1424">
                  <c:v>5602</c:v>
                </c:pt>
                <c:pt idx="1425">
                  <c:v>5691.7</c:v>
                </c:pt>
                <c:pt idx="1426">
                  <c:v>5675.4</c:v>
                </c:pt>
                <c:pt idx="1427">
                  <c:v>5536.1</c:v>
                </c:pt>
                <c:pt idx="1428">
                  <c:v>5214.8</c:v>
                </c:pt>
                <c:pt idx="1429">
                  <c:v>5191.5</c:v>
                </c:pt>
                <c:pt idx="1430">
                  <c:v>4981.5</c:v>
                </c:pt>
                <c:pt idx="1431">
                  <c:v>4701.1000000000004</c:v>
                </c:pt>
                <c:pt idx="1432">
                  <c:v>4252.2</c:v>
                </c:pt>
                <c:pt idx="1433">
                  <c:v>4218.8999999999996</c:v>
                </c:pt>
                <c:pt idx="1434">
                  <c:v>4097</c:v>
                </c:pt>
                <c:pt idx="1435">
                  <c:v>3831.5</c:v>
                </c:pt>
                <c:pt idx="1436">
                  <c:v>3780.9</c:v>
                </c:pt>
                <c:pt idx="1437">
                  <c:v>3507.7</c:v>
                </c:pt>
                <c:pt idx="1438">
                  <c:v>3223.6</c:v>
                </c:pt>
                <c:pt idx="1439">
                  <c:v>3114</c:v>
                </c:pt>
                <c:pt idx="1440">
                  <c:v>3331.3</c:v>
                </c:pt>
                <c:pt idx="1441">
                  <c:v>3462.9</c:v>
                </c:pt>
                <c:pt idx="1442">
                  <c:v>4098.8</c:v>
                </c:pt>
                <c:pt idx="1443">
                  <c:v>4464.1000000000004</c:v>
                </c:pt>
                <c:pt idx="1444">
                  <c:v>4974.3999999999996</c:v>
                </c:pt>
                <c:pt idx="1445">
                  <c:v>4495.3999999999996</c:v>
                </c:pt>
                <c:pt idx="1446">
                  <c:v>4470</c:v>
                </c:pt>
                <c:pt idx="1447">
                  <c:v>4476.8</c:v>
                </c:pt>
                <c:pt idx="1448">
                  <c:v>4388.8</c:v>
                </c:pt>
                <c:pt idx="1449">
                  <c:v>4352.8999999999996</c:v>
                </c:pt>
                <c:pt idx="1450">
                  <c:v>4364.1000000000004</c:v>
                </c:pt>
                <c:pt idx="1451">
                  <c:v>4373.7</c:v>
                </c:pt>
                <c:pt idx="1452">
                  <c:v>4698</c:v>
                </c:pt>
                <c:pt idx="1453">
                  <c:v>4718.8999999999996</c:v>
                </c:pt>
                <c:pt idx="1454">
                  <c:v>4710.6000000000004</c:v>
                </c:pt>
                <c:pt idx="1455">
                  <c:v>4699.2</c:v>
                </c:pt>
                <c:pt idx="1456">
                  <c:v>4721.8999999999996</c:v>
                </c:pt>
                <c:pt idx="1457">
                  <c:v>4727.2</c:v>
                </c:pt>
                <c:pt idx="1458">
                  <c:v>4717.1000000000004</c:v>
                </c:pt>
                <c:pt idx="1459">
                  <c:v>4692</c:v>
                </c:pt>
                <c:pt idx="1460">
                  <c:v>4345.3</c:v>
                </c:pt>
                <c:pt idx="1461">
                  <c:v>4426.7</c:v>
                </c:pt>
                <c:pt idx="1462">
                  <c:v>4609.7</c:v>
                </c:pt>
                <c:pt idx="1463">
                  <c:v>4507.2</c:v>
                </c:pt>
                <c:pt idx="1464">
                  <c:v>4769.3999999999996</c:v>
                </c:pt>
                <c:pt idx="1465">
                  <c:v>4769.3</c:v>
                </c:pt>
                <c:pt idx="1466">
                  <c:v>4744.7</c:v>
                </c:pt>
                <c:pt idx="1467">
                  <c:v>4589.8</c:v>
                </c:pt>
                <c:pt idx="1468">
                  <c:v>4044.8</c:v>
                </c:pt>
                <c:pt idx="1469">
                  <c:v>4210.3</c:v>
                </c:pt>
                <c:pt idx="1470">
                  <c:v>4192.3</c:v>
                </c:pt>
                <c:pt idx="1471">
                  <c:v>4203.8</c:v>
                </c:pt>
                <c:pt idx="1472">
                  <c:v>4617</c:v>
                </c:pt>
                <c:pt idx="1473">
                  <c:v>4642.3999999999996</c:v>
                </c:pt>
                <c:pt idx="1474">
                  <c:v>4654.3999999999996</c:v>
                </c:pt>
                <c:pt idx="1475">
                  <c:v>4627.6000000000004</c:v>
                </c:pt>
                <c:pt idx="1476">
                  <c:v>4565.8999999999996</c:v>
                </c:pt>
                <c:pt idx="1477">
                  <c:v>4650.6000000000004</c:v>
                </c:pt>
                <c:pt idx="1478">
                  <c:v>4618.7</c:v>
                </c:pt>
                <c:pt idx="1479">
                  <c:v>4580.5</c:v>
                </c:pt>
                <c:pt idx="1480">
                  <c:v>4872.3</c:v>
                </c:pt>
                <c:pt idx="1481">
                  <c:v>4961.8999999999996</c:v>
                </c:pt>
                <c:pt idx="1482">
                  <c:v>4964.8999999999996</c:v>
                </c:pt>
                <c:pt idx="1483">
                  <c:v>4997.8999999999996</c:v>
                </c:pt>
                <c:pt idx="1484">
                  <c:v>4990</c:v>
                </c:pt>
                <c:pt idx="1485">
                  <c:v>5003.2</c:v>
                </c:pt>
                <c:pt idx="1486">
                  <c:v>5007.8</c:v>
                </c:pt>
                <c:pt idx="1487">
                  <c:v>4940.3</c:v>
                </c:pt>
                <c:pt idx="1488">
                  <c:v>5084.6000000000004</c:v>
                </c:pt>
                <c:pt idx="1489">
                  <c:v>5066.3999999999996</c:v>
                </c:pt>
                <c:pt idx="1490">
                  <c:v>5007.7</c:v>
                </c:pt>
                <c:pt idx="1491">
                  <c:v>4683.3999999999996</c:v>
                </c:pt>
                <c:pt idx="1492">
                  <c:v>4600.1000000000004</c:v>
                </c:pt>
                <c:pt idx="1493">
                  <c:v>4376.7</c:v>
                </c:pt>
                <c:pt idx="1494">
                  <c:v>4224.7</c:v>
                </c:pt>
                <c:pt idx="1495">
                  <c:v>4168.3999999999996</c:v>
                </c:pt>
                <c:pt idx="1496">
                  <c:v>4459.7</c:v>
                </c:pt>
                <c:pt idx="1497">
                  <c:v>4361.7</c:v>
                </c:pt>
                <c:pt idx="1498">
                  <c:v>4272.2</c:v>
                </c:pt>
                <c:pt idx="1499">
                  <c:v>4248.8999999999996</c:v>
                </c:pt>
                <c:pt idx="1500">
                  <c:v>4107.5</c:v>
                </c:pt>
                <c:pt idx="1501">
                  <c:v>4159.3999999999996</c:v>
                </c:pt>
                <c:pt idx="1502">
                  <c:v>4305.3999999999996</c:v>
                </c:pt>
                <c:pt idx="1503">
                  <c:v>4146.6000000000004</c:v>
                </c:pt>
                <c:pt idx="1504">
                  <c:v>4308.8</c:v>
                </c:pt>
                <c:pt idx="1505">
                  <c:v>4769.8</c:v>
                </c:pt>
                <c:pt idx="1506">
                  <c:v>4729.2</c:v>
                </c:pt>
                <c:pt idx="1507">
                  <c:v>4247</c:v>
                </c:pt>
                <c:pt idx="1508">
                  <c:v>3999.3</c:v>
                </c:pt>
                <c:pt idx="1509">
                  <c:v>4184.5</c:v>
                </c:pt>
                <c:pt idx="1510">
                  <c:v>4262.3</c:v>
                </c:pt>
                <c:pt idx="1511">
                  <c:v>4347.2</c:v>
                </c:pt>
                <c:pt idx="1512">
                  <c:v>5104.7</c:v>
                </c:pt>
                <c:pt idx="1513">
                  <c:v>5002.7</c:v>
                </c:pt>
                <c:pt idx="1514">
                  <c:v>4790.3</c:v>
                </c:pt>
                <c:pt idx="1515">
                  <c:v>4634.8</c:v>
                </c:pt>
                <c:pt idx="1516">
                  <c:v>5333.9</c:v>
                </c:pt>
                <c:pt idx="1517">
                  <c:v>5557.2</c:v>
                </c:pt>
                <c:pt idx="1518">
                  <c:v>5830</c:v>
                </c:pt>
                <c:pt idx="1519">
                  <c:v>5857.9</c:v>
                </c:pt>
                <c:pt idx="1520">
                  <c:v>5481.8</c:v>
                </c:pt>
                <c:pt idx="1521">
                  <c:v>5370.2</c:v>
                </c:pt>
                <c:pt idx="1522">
                  <c:v>5526.4</c:v>
                </c:pt>
                <c:pt idx="1523">
                  <c:v>5692.5</c:v>
                </c:pt>
                <c:pt idx="1524">
                  <c:v>5718.6</c:v>
                </c:pt>
                <c:pt idx="1525">
                  <c:v>5735.9</c:v>
                </c:pt>
                <c:pt idx="1526">
                  <c:v>5645</c:v>
                </c:pt>
                <c:pt idx="1527">
                  <c:v>5723.1</c:v>
                </c:pt>
                <c:pt idx="1528">
                  <c:v>5766.6</c:v>
                </c:pt>
                <c:pt idx="1529">
                  <c:v>5790</c:v>
                </c:pt>
                <c:pt idx="1530">
                  <c:v>5689.9</c:v>
                </c:pt>
                <c:pt idx="1531">
                  <c:v>5827.9</c:v>
                </c:pt>
                <c:pt idx="1532">
                  <c:v>5561.7</c:v>
                </c:pt>
                <c:pt idx="1533">
                  <c:v>5248.7</c:v>
                </c:pt>
                <c:pt idx="1534">
                  <c:v>5064</c:v>
                </c:pt>
                <c:pt idx="1535">
                  <c:v>4863.8</c:v>
                </c:pt>
                <c:pt idx="1536">
                  <c:v>5704.1</c:v>
                </c:pt>
                <c:pt idx="1537">
                  <c:v>5968.3</c:v>
                </c:pt>
                <c:pt idx="1538">
                  <c:v>5892.2</c:v>
                </c:pt>
                <c:pt idx="1539">
                  <c:v>5358.4</c:v>
                </c:pt>
                <c:pt idx="1540">
                  <c:v>4806.8999999999996</c:v>
                </c:pt>
                <c:pt idx="1541">
                  <c:v>5075.6000000000004</c:v>
                </c:pt>
                <c:pt idx="1542">
                  <c:v>5304.4</c:v>
                </c:pt>
                <c:pt idx="1543">
                  <c:v>4961.8999999999996</c:v>
                </c:pt>
                <c:pt idx="1544">
                  <c:v>5258.2</c:v>
                </c:pt>
                <c:pt idx="1545">
                  <c:v>5489.1</c:v>
                </c:pt>
                <c:pt idx="1546">
                  <c:v>5214.8999999999996</c:v>
                </c:pt>
                <c:pt idx="1547">
                  <c:v>5075.7</c:v>
                </c:pt>
                <c:pt idx="1548">
                  <c:v>4726.8</c:v>
                </c:pt>
                <c:pt idx="1549">
                  <c:v>4942.2</c:v>
                </c:pt>
                <c:pt idx="1550">
                  <c:v>5050</c:v>
                </c:pt>
                <c:pt idx="1551">
                  <c:v>5220.8</c:v>
                </c:pt>
                <c:pt idx="1552">
                  <c:v>5695.6</c:v>
                </c:pt>
                <c:pt idx="1553">
                  <c:v>5925.4</c:v>
                </c:pt>
                <c:pt idx="1554">
                  <c:v>5979.1</c:v>
                </c:pt>
                <c:pt idx="1555">
                  <c:v>6185.1</c:v>
                </c:pt>
                <c:pt idx="1556">
                  <c:v>6119.1</c:v>
                </c:pt>
                <c:pt idx="1557">
                  <c:v>6123.6</c:v>
                </c:pt>
                <c:pt idx="1558">
                  <c:v>6001.5</c:v>
                </c:pt>
                <c:pt idx="1559">
                  <c:v>5869.1</c:v>
                </c:pt>
                <c:pt idx="1560">
                  <c:v>5623.7</c:v>
                </c:pt>
                <c:pt idx="1561">
                  <c:v>5937.9</c:v>
                </c:pt>
                <c:pt idx="1562">
                  <c:v>5890.4</c:v>
                </c:pt>
                <c:pt idx="1563">
                  <c:v>5724.3</c:v>
                </c:pt>
                <c:pt idx="1564">
                  <c:v>5675.8</c:v>
                </c:pt>
                <c:pt idx="1565">
                  <c:v>5704.1</c:v>
                </c:pt>
                <c:pt idx="1566">
                  <c:v>5724.5</c:v>
                </c:pt>
                <c:pt idx="1567">
                  <c:v>5527.3</c:v>
                </c:pt>
                <c:pt idx="1568">
                  <c:v>5407.1</c:v>
                </c:pt>
                <c:pt idx="1569">
                  <c:v>5393.1</c:v>
                </c:pt>
                <c:pt idx="1570">
                  <c:v>5409.6</c:v>
                </c:pt>
                <c:pt idx="1571">
                  <c:v>5323.1</c:v>
                </c:pt>
                <c:pt idx="1572">
                  <c:v>4922.6000000000004</c:v>
                </c:pt>
                <c:pt idx="1573">
                  <c:v>4813.2</c:v>
                </c:pt>
                <c:pt idx="1574">
                  <c:v>4734.8999999999996</c:v>
                </c:pt>
                <c:pt idx="1575">
                  <c:v>4731.3999999999996</c:v>
                </c:pt>
                <c:pt idx="1576">
                  <c:v>4503.2</c:v>
                </c:pt>
                <c:pt idx="1577">
                  <c:v>4539.3999999999996</c:v>
                </c:pt>
                <c:pt idx="1578">
                  <c:v>4536.3999999999996</c:v>
                </c:pt>
                <c:pt idx="1579">
                  <c:v>4277.3999999999996</c:v>
                </c:pt>
                <c:pt idx="1580">
                  <c:v>3136.1</c:v>
                </c:pt>
                <c:pt idx="1581">
                  <c:v>3132.7</c:v>
                </c:pt>
                <c:pt idx="1582">
                  <c:v>3009.5</c:v>
                </c:pt>
                <c:pt idx="1583">
                  <c:v>2900.8</c:v>
                </c:pt>
                <c:pt idx="1584">
                  <c:v>2853.2</c:v>
                </c:pt>
                <c:pt idx="1585">
                  <c:v>2837.1</c:v>
                </c:pt>
                <c:pt idx="1586">
                  <c:v>2790.9</c:v>
                </c:pt>
                <c:pt idx="1587">
                  <c:v>2806.2</c:v>
                </c:pt>
                <c:pt idx="1588">
                  <c:v>2635.2</c:v>
                </c:pt>
                <c:pt idx="1589">
                  <c:v>2529.1999999999998</c:v>
                </c:pt>
                <c:pt idx="1590">
                  <c:v>2482.5</c:v>
                </c:pt>
                <c:pt idx="1591">
                  <c:v>2371</c:v>
                </c:pt>
                <c:pt idx="1592">
                  <c:v>3167.7</c:v>
                </c:pt>
                <c:pt idx="1593">
                  <c:v>3247.2</c:v>
                </c:pt>
                <c:pt idx="1594">
                  <c:v>3196</c:v>
                </c:pt>
                <c:pt idx="1595">
                  <c:v>3250.8</c:v>
                </c:pt>
                <c:pt idx="1596">
                  <c:v>4227.8</c:v>
                </c:pt>
                <c:pt idx="1597">
                  <c:v>4580.8999999999996</c:v>
                </c:pt>
                <c:pt idx="1598">
                  <c:v>4868.2</c:v>
                </c:pt>
                <c:pt idx="1599">
                  <c:v>4937.5</c:v>
                </c:pt>
                <c:pt idx="1600">
                  <c:v>5168</c:v>
                </c:pt>
                <c:pt idx="1601">
                  <c:v>4995.1000000000004</c:v>
                </c:pt>
                <c:pt idx="1602">
                  <c:v>4839.3</c:v>
                </c:pt>
                <c:pt idx="1603">
                  <c:v>4535.1000000000004</c:v>
                </c:pt>
                <c:pt idx="1604">
                  <c:v>5113.7</c:v>
                </c:pt>
                <c:pt idx="1605">
                  <c:v>5287</c:v>
                </c:pt>
                <c:pt idx="1606">
                  <c:v>5190</c:v>
                </c:pt>
                <c:pt idx="1607">
                  <c:v>5245.8</c:v>
                </c:pt>
                <c:pt idx="1608">
                  <c:v>4607.3999999999996</c:v>
                </c:pt>
                <c:pt idx="1609">
                  <c:v>4524.1000000000004</c:v>
                </c:pt>
                <c:pt idx="1610">
                  <c:v>4522.7</c:v>
                </c:pt>
                <c:pt idx="1611">
                  <c:v>4527</c:v>
                </c:pt>
                <c:pt idx="1612">
                  <c:v>4204.7</c:v>
                </c:pt>
                <c:pt idx="1613">
                  <c:v>4230.8</c:v>
                </c:pt>
                <c:pt idx="1614">
                  <c:v>4453.6000000000004</c:v>
                </c:pt>
                <c:pt idx="1615">
                  <c:v>4654.3999999999996</c:v>
                </c:pt>
                <c:pt idx="1616">
                  <c:v>4077.6</c:v>
                </c:pt>
                <c:pt idx="1617">
                  <c:v>4076.4</c:v>
                </c:pt>
                <c:pt idx="1618">
                  <c:v>4127.7</c:v>
                </c:pt>
                <c:pt idx="1619">
                  <c:v>4127.1000000000004</c:v>
                </c:pt>
                <c:pt idx="1620">
                  <c:v>4489.8</c:v>
                </c:pt>
                <c:pt idx="1621">
                  <c:v>4478.8999999999996</c:v>
                </c:pt>
                <c:pt idx="1622">
                  <c:v>4445</c:v>
                </c:pt>
                <c:pt idx="1623">
                  <c:v>4373.1000000000004</c:v>
                </c:pt>
                <c:pt idx="1624">
                  <c:v>4082.1</c:v>
                </c:pt>
                <c:pt idx="1625">
                  <c:v>4184.8</c:v>
                </c:pt>
                <c:pt idx="1626">
                  <c:v>4339.8999999999996</c:v>
                </c:pt>
                <c:pt idx="1627">
                  <c:v>4395.6000000000004</c:v>
                </c:pt>
                <c:pt idx="1628">
                  <c:v>4124.7</c:v>
                </c:pt>
                <c:pt idx="1629">
                  <c:v>4214.6000000000004</c:v>
                </c:pt>
                <c:pt idx="1630">
                  <c:v>4358.7</c:v>
                </c:pt>
                <c:pt idx="1631">
                  <c:v>4290.3999999999996</c:v>
                </c:pt>
                <c:pt idx="1632">
                  <c:v>5249.5</c:v>
                </c:pt>
                <c:pt idx="1633">
                  <c:v>5345.7</c:v>
                </c:pt>
                <c:pt idx="1634">
                  <c:v>5324.9</c:v>
                </c:pt>
                <c:pt idx="1635">
                  <c:v>5348.3</c:v>
                </c:pt>
                <c:pt idx="1636">
                  <c:v>5414.2</c:v>
                </c:pt>
                <c:pt idx="1637">
                  <c:v>5570.1</c:v>
                </c:pt>
                <c:pt idx="1638">
                  <c:v>5640.4</c:v>
                </c:pt>
                <c:pt idx="1639">
                  <c:v>5701.3</c:v>
                </c:pt>
                <c:pt idx="1640">
                  <c:v>5953.4</c:v>
                </c:pt>
                <c:pt idx="1641">
                  <c:v>6072.2</c:v>
                </c:pt>
                <c:pt idx="1642">
                  <c:v>6008.4</c:v>
                </c:pt>
                <c:pt idx="1643">
                  <c:v>5900.8</c:v>
                </c:pt>
                <c:pt idx="1644">
                  <c:v>6302.9</c:v>
                </c:pt>
                <c:pt idx="1645">
                  <c:v>6295.4</c:v>
                </c:pt>
                <c:pt idx="1646">
                  <c:v>6261.5</c:v>
                </c:pt>
                <c:pt idx="1647">
                  <c:v>6029.4</c:v>
                </c:pt>
                <c:pt idx="1648">
                  <c:v>6182</c:v>
                </c:pt>
                <c:pt idx="1649">
                  <c:v>6220.5</c:v>
                </c:pt>
                <c:pt idx="1650">
                  <c:v>6147.2</c:v>
                </c:pt>
                <c:pt idx="1651">
                  <c:v>5742.8</c:v>
                </c:pt>
                <c:pt idx="1652">
                  <c:v>6237.4</c:v>
                </c:pt>
                <c:pt idx="1653">
                  <c:v>6295.8</c:v>
                </c:pt>
                <c:pt idx="1654">
                  <c:v>6299.1</c:v>
                </c:pt>
                <c:pt idx="1655">
                  <c:v>6279.9</c:v>
                </c:pt>
                <c:pt idx="1656">
                  <c:v>5933.4</c:v>
                </c:pt>
                <c:pt idx="1657">
                  <c:v>5930.5</c:v>
                </c:pt>
                <c:pt idx="1658">
                  <c:v>6001.1</c:v>
                </c:pt>
                <c:pt idx="1659">
                  <c:v>6043.2</c:v>
                </c:pt>
                <c:pt idx="1660">
                  <c:v>6139.1</c:v>
                </c:pt>
                <c:pt idx="1661">
                  <c:v>6201.8</c:v>
                </c:pt>
                <c:pt idx="1662">
                  <c:v>6222.3</c:v>
                </c:pt>
                <c:pt idx="1663">
                  <c:v>6247.8</c:v>
                </c:pt>
                <c:pt idx="1664">
                  <c:v>6015.2</c:v>
                </c:pt>
                <c:pt idx="1665">
                  <c:v>5969.7</c:v>
                </c:pt>
                <c:pt idx="1666">
                  <c:v>6061.4</c:v>
                </c:pt>
                <c:pt idx="1667">
                  <c:v>6069.4</c:v>
                </c:pt>
                <c:pt idx="1668">
                  <c:v>5854.9</c:v>
                </c:pt>
                <c:pt idx="1669">
                  <c:v>5868.1</c:v>
                </c:pt>
                <c:pt idx="1670">
                  <c:v>5945.3</c:v>
                </c:pt>
                <c:pt idx="1671">
                  <c:v>5740.9</c:v>
                </c:pt>
                <c:pt idx="1672">
                  <c:v>5911.4</c:v>
                </c:pt>
                <c:pt idx="1673">
                  <c:v>5871.9</c:v>
                </c:pt>
                <c:pt idx="1674">
                  <c:v>5791.5</c:v>
                </c:pt>
                <c:pt idx="1675">
                  <c:v>5543.9</c:v>
                </c:pt>
                <c:pt idx="1676">
                  <c:v>4930.3999999999996</c:v>
                </c:pt>
                <c:pt idx="1677">
                  <c:v>4840.8999999999996</c:v>
                </c:pt>
                <c:pt idx="1678">
                  <c:v>4789.2</c:v>
                </c:pt>
                <c:pt idx="1679">
                  <c:v>4661.3999999999996</c:v>
                </c:pt>
                <c:pt idx="1680">
                  <c:v>4458.3999999999996</c:v>
                </c:pt>
                <c:pt idx="1681">
                  <c:v>4299.8999999999996</c:v>
                </c:pt>
                <c:pt idx="1682">
                  <c:v>4504.8999999999996</c:v>
                </c:pt>
                <c:pt idx="1683">
                  <c:v>4495.6000000000004</c:v>
                </c:pt>
                <c:pt idx="1684">
                  <c:v>4720.8999999999996</c:v>
                </c:pt>
                <c:pt idx="1685">
                  <c:v>4649.8</c:v>
                </c:pt>
                <c:pt idx="1686">
                  <c:v>4733.1000000000004</c:v>
                </c:pt>
                <c:pt idx="1687">
                  <c:v>4654.3999999999996</c:v>
                </c:pt>
                <c:pt idx="1688">
                  <c:v>5067.1000000000004</c:v>
                </c:pt>
                <c:pt idx="1689">
                  <c:v>5737.8</c:v>
                </c:pt>
                <c:pt idx="1690">
                  <c:v>5781.7</c:v>
                </c:pt>
                <c:pt idx="1691">
                  <c:v>5700.1</c:v>
                </c:pt>
                <c:pt idx="1692">
                  <c:v>5778</c:v>
                </c:pt>
                <c:pt idx="1693">
                  <c:v>6189.9</c:v>
                </c:pt>
                <c:pt idx="1694">
                  <c:v>5815.7</c:v>
                </c:pt>
                <c:pt idx="1695">
                  <c:v>5888.1</c:v>
                </c:pt>
                <c:pt idx="1696">
                  <c:v>5848.6</c:v>
                </c:pt>
                <c:pt idx="1697">
                  <c:v>5899.4</c:v>
                </c:pt>
                <c:pt idx="1698">
                  <c:v>5617.4</c:v>
                </c:pt>
                <c:pt idx="1699">
                  <c:v>6009.8</c:v>
                </c:pt>
                <c:pt idx="1700">
                  <c:v>6501.2</c:v>
                </c:pt>
                <c:pt idx="1701">
                  <c:v>6764.9</c:v>
                </c:pt>
                <c:pt idx="1702">
                  <c:v>6418.3</c:v>
                </c:pt>
                <c:pt idx="1703">
                  <c:v>6195.4</c:v>
                </c:pt>
                <c:pt idx="1704">
                  <c:v>6327.8</c:v>
                </c:pt>
                <c:pt idx="1705">
                  <c:v>6216.7</c:v>
                </c:pt>
                <c:pt idx="1706">
                  <c:v>6222.5</c:v>
                </c:pt>
                <c:pt idx="1707">
                  <c:v>6080.6</c:v>
                </c:pt>
                <c:pt idx="1708">
                  <c:v>6272.2</c:v>
                </c:pt>
                <c:pt idx="1709">
                  <c:v>5722.8</c:v>
                </c:pt>
                <c:pt idx="1710">
                  <c:v>5867.4</c:v>
                </c:pt>
                <c:pt idx="1711">
                  <c:v>5759.1</c:v>
                </c:pt>
                <c:pt idx="1712">
                  <c:v>5445.1</c:v>
                </c:pt>
                <c:pt idx="1713">
                  <c:v>4967.8999999999996</c:v>
                </c:pt>
                <c:pt idx="1714">
                  <c:v>4957.3999999999996</c:v>
                </c:pt>
                <c:pt idx="1715">
                  <c:v>4760.5</c:v>
                </c:pt>
                <c:pt idx="1716">
                  <c:v>4129.8999999999996</c:v>
                </c:pt>
                <c:pt idx="1717">
                  <c:v>3667.5</c:v>
                </c:pt>
                <c:pt idx="1718">
                  <c:v>3418.7</c:v>
                </c:pt>
                <c:pt idx="1719">
                  <c:v>3103.5</c:v>
                </c:pt>
                <c:pt idx="1720">
                  <c:v>3065.8</c:v>
                </c:pt>
                <c:pt idx="1721">
                  <c:v>3057.5</c:v>
                </c:pt>
                <c:pt idx="1722">
                  <c:v>2904.9</c:v>
                </c:pt>
                <c:pt idx="1723">
                  <c:v>2823.6</c:v>
                </c:pt>
                <c:pt idx="1724">
                  <c:v>2805.4</c:v>
                </c:pt>
                <c:pt idx="1725">
                  <c:v>2449.5</c:v>
                </c:pt>
                <c:pt idx="1726">
                  <c:v>2173</c:v>
                </c:pt>
                <c:pt idx="1727">
                  <c:v>2152.1999999999998</c:v>
                </c:pt>
                <c:pt idx="1728">
                  <c:v>2456.1999999999998</c:v>
                </c:pt>
                <c:pt idx="1729">
                  <c:v>2178.1</c:v>
                </c:pt>
                <c:pt idx="1730">
                  <c:v>2079.4</c:v>
                </c:pt>
                <c:pt idx="1731">
                  <c:v>2165.6</c:v>
                </c:pt>
                <c:pt idx="1732">
                  <c:v>2468.4</c:v>
                </c:pt>
                <c:pt idx="1733">
                  <c:v>3007.5</c:v>
                </c:pt>
                <c:pt idx="1734">
                  <c:v>3485</c:v>
                </c:pt>
                <c:pt idx="1735">
                  <c:v>3402.6</c:v>
                </c:pt>
                <c:pt idx="1736">
                  <c:v>2722</c:v>
                </c:pt>
                <c:pt idx="1737">
                  <c:v>2385.6</c:v>
                </c:pt>
                <c:pt idx="1738">
                  <c:v>2112.1999999999998</c:v>
                </c:pt>
                <c:pt idx="1739">
                  <c:v>1881.2</c:v>
                </c:pt>
                <c:pt idx="1740">
                  <c:v>1834.9</c:v>
                </c:pt>
                <c:pt idx="1741">
                  <c:v>1865</c:v>
                </c:pt>
                <c:pt idx="1742">
                  <c:v>1746.2</c:v>
                </c:pt>
                <c:pt idx="1743">
                  <c:v>1504.6</c:v>
                </c:pt>
                <c:pt idx="1744">
                  <c:v>1323.5</c:v>
                </c:pt>
                <c:pt idx="1745">
                  <c:v>1152.5</c:v>
                </c:pt>
                <c:pt idx="1746">
                  <c:v>950.9</c:v>
                </c:pt>
                <c:pt idx="1747">
                  <c:v>804</c:v>
                </c:pt>
                <c:pt idx="1748">
                  <c:v>722.2</c:v>
                </c:pt>
                <c:pt idx="1749">
                  <c:v>704.9</c:v>
                </c:pt>
                <c:pt idx="1750">
                  <c:v>775.9</c:v>
                </c:pt>
                <c:pt idx="1751">
                  <c:v>681</c:v>
                </c:pt>
                <c:pt idx="1752">
                  <c:v>719</c:v>
                </c:pt>
                <c:pt idx="1753">
                  <c:v>635.4</c:v>
                </c:pt>
                <c:pt idx="1754">
                  <c:v>657.2</c:v>
                </c:pt>
                <c:pt idx="1755">
                  <c:v>575.79999999999995</c:v>
                </c:pt>
                <c:pt idx="1756">
                  <c:v>504.4</c:v>
                </c:pt>
                <c:pt idx="1757">
                  <c:v>508.3</c:v>
                </c:pt>
                <c:pt idx="1758">
                  <c:v>638</c:v>
                </c:pt>
                <c:pt idx="1759">
                  <c:v>798.1</c:v>
                </c:pt>
                <c:pt idx="1760">
                  <c:v>920.7</c:v>
                </c:pt>
                <c:pt idx="1761">
                  <c:v>907.6</c:v>
                </c:pt>
                <c:pt idx="1762">
                  <c:v>896</c:v>
                </c:pt>
                <c:pt idx="1763">
                  <c:v>879.4</c:v>
                </c:pt>
                <c:pt idx="1764">
                  <c:v>818.4</c:v>
                </c:pt>
                <c:pt idx="1765">
                  <c:v>782.9</c:v>
                </c:pt>
                <c:pt idx="1766">
                  <c:v>737.5</c:v>
                </c:pt>
                <c:pt idx="1767">
                  <c:v>827</c:v>
                </c:pt>
                <c:pt idx="1768">
                  <c:v>910.6</c:v>
                </c:pt>
                <c:pt idx="1769">
                  <c:v>981.1</c:v>
                </c:pt>
                <c:pt idx="1770">
                  <c:v>1077.3</c:v>
                </c:pt>
                <c:pt idx="1771">
                  <c:v>1114.5</c:v>
                </c:pt>
                <c:pt idx="1772">
                  <c:v>1056.7</c:v>
                </c:pt>
                <c:pt idx="1773">
                  <c:v>1196.2</c:v>
                </c:pt>
                <c:pt idx="1774">
                  <c:v>1412.8</c:v>
                </c:pt>
                <c:pt idx="1775">
                  <c:v>1653.4</c:v>
                </c:pt>
                <c:pt idx="1776">
                  <c:v>1961.8</c:v>
                </c:pt>
                <c:pt idx="1777">
                  <c:v>1920.2</c:v>
                </c:pt>
                <c:pt idx="1778">
                  <c:v>1783.5</c:v>
                </c:pt>
                <c:pt idx="1779">
                  <c:v>1681.5</c:v>
                </c:pt>
                <c:pt idx="1780">
                  <c:v>1707.5</c:v>
                </c:pt>
                <c:pt idx="1781">
                  <c:v>2020.8</c:v>
                </c:pt>
                <c:pt idx="1782">
                  <c:v>2240</c:v>
                </c:pt>
                <c:pt idx="1783">
                  <c:v>2433.9</c:v>
                </c:pt>
                <c:pt idx="1784">
                  <c:v>2584.6999999999998</c:v>
                </c:pt>
                <c:pt idx="1785">
                  <c:v>2923.7</c:v>
                </c:pt>
                <c:pt idx="1786">
                  <c:v>3337.4</c:v>
                </c:pt>
                <c:pt idx="1787">
                  <c:v>3339.8</c:v>
                </c:pt>
                <c:pt idx="1788">
                  <c:v>2926.1</c:v>
                </c:pt>
                <c:pt idx="1789">
                  <c:v>2743.1</c:v>
                </c:pt>
                <c:pt idx="1790">
                  <c:v>2607.1</c:v>
                </c:pt>
                <c:pt idx="1791">
                  <c:v>3166.9</c:v>
                </c:pt>
                <c:pt idx="1792">
                  <c:v>3437.9</c:v>
                </c:pt>
                <c:pt idx="1793">
                  <c:v>3743.9</c:v>
                </c:pt>
                <c:pt idx="1794">
                  <c:v>3588.6</c:v>
                </c:pt>
                <c:pt idx="1795">
                  <c:v>3624.1</c:v>
                </c:pt>
                <c:pt idx="1796">
                  <c:v>3727.9</c:v>
                </c:pt>
                <c:pt idx="1797">
                  <c:v>3471</c:v>
                </c:pt>
                <c:pt idx="1798">
                  <c:v>3339.5</c:v>
                </c:pt>
                <c:pt idx="1799">
                  <c:v>3046</c:v>
                </c:pt>
                <c:pt idx="1800">
                  <c:v>2992.3</c:v>
                </c:pt>
                <c:pt idx="1801">
                  <c:v>2788.3</c:v>
                </c:pt>
                <c:pt idx="1802">
                  <c:v>2531.4</c:v>
                </c:pt>
                <c:pt idx="1803">
                  <c:v>3132.2</c:v>
                </c:pt>
                <c:pt idx="1804">
                  <c:v>3279.9</c:v>
                </c:pt>
                <c:pt idx="1805">
                  <c:v>2848.1</c:v>
                </c:pt>
                <c:pt idx="1806">
                  <c:v>2756.9</c:v>
                </c:pt>
                <c:pt idx="1807">
                  <c:v>3136.7</c:v>
                </c:pt>
                <c:pt idx="1808">
                  <c:v>3618</c:v>
                </c:pt>
                <c:pt idx="1809">
                  <c:v>3598.3</c:v>
                </c:pt>
                <c:pt idx="1810">
                  <c:v>3562.8</c:v>
                </c:pt>
                <c:pt idx="1811">
                  <c:v>2635.7</c:v>
                </c:pt>
                <c:pt idx="1812">
                  <c:v>2113.6</c:v>
                </c:pt>
                <c:pt idx="1813">
                  <c:v>2049.3000000000002</c:v>
                </c:pt>
                <c:pt idx="1814">
                  <c:v>2079.5</c:v>
                </c:pt>
                <c:pt idx="1815">
                  <c:v>2266.8000000000002</c:v>
                </c:pt>
                <c:pt idx="1816">
                  <c:v>2213.4</c:v>
                </c:pt>
                <c:pt idx="1817">
                  <c:v>2009.2</c:v>
                </c:pt>
                <c:pt idx="1818">
                  <c:v>2150.6999999999998</c:v>
                </c:pt>
                <c:pt idx="1819">
                  <c:v>2221.6999999999998</c:v>
                </c:pt>
                <c:pt idx="1820">
                  <c:v>2711.5</c:v>
                </c:pt>
                <c:pt idx="1821">
                  <c:v>3163</c:v>
                </c:pt>
                <c:pt idx="1822">
                  <c:v>2914.1</c:v>
                </c:pt>
                <c:pt idx="1823">
                  <c:v>2222.4</c:v>
                </c:pt>
                <c:pt idx="1824">
                  <c:v>2394.1</c:v>
                </c:pt>
                <c:pt idx="1825">
                  <c:v>2666.5</c:v>
                </c:pt>
                <c:pt idx="1826">
                  <c:v>2088.3000000000002</c:v>
                </c:pt>
                <c:pt idx="1827">
                  <c:v>2059.3000000000002</c:v>
                </c:pt>
                <c:pt idx="1828">
                  <c:v>1965.8</c:v>
                </c:pt>
                <c:pt idx="1829">
                  <c:v>1860.1</c:v>
                </c:pt>
                <c:pt idx="1830">
                  <c:v>1725.7</c:v>
                </c:pt>
                <c:pt idx="1831">
                  <c:v>1944.9</c:v>
                </c:pt>
                <c:pt idx="1832">
                  <c:v>2137.9</c:v>
                </c:pt>
                <c:pt idx="1833">
                  <c:v>2284.9</c:v>
                </c:pt>
                <c:pt idx="1834">
                  <c:v>2662.5</c:v>
                </c:pt>
                <c:pt idx="1835">
                  <c:v>2789.3</c:v>
                </c:pt>
                <c:pt idx="1836">
                  <c:v>2403.1</c:v>
                </c:pt>
                <c:pt idx="1837">
                  <c:v>2090.8000000000002</c:v>
                </c:pt>
                <c:pt idx="1838">
                  <c:v>2088.6</c:v>
                </c:pt>
                <c:pt idx="1839">
                  <c:v>2152.4</c:v>
                </c:pt>
                <c:pt idx="1840">
                  <c:v>2069.8000000000002</c:v>
                </c:pt>
                <c:pt idx="1841">
                  <c:v>2102.6</c:v>
                </c:pt>
                <c:pt idx="1842">
                  <c:v>2236.6999999999998</c:v>
                </c:pt>
                <c:pt idx="1843">
                  <c:v>2507.9</c:v>
                </c:pt>
                <c:pt idx="1844">
                  <c:v>2972.8</c:v>
                </c:pt>
                <c:pt idx="1845">
                  <c:v>3163.6</c:v>
                </c:pt>
                <c:pt idx="1846">
                  <c:v>2774.6</c:v>
                </c:pt>
                <c:pt idx="1847">
                  <c:v>2438.8000000000002</c:v>
                </c:pt>
                <c:pt idx="1848">
                  <c:v>2219.1999999999998</c:v>
                </c:pt>
                <c:pt idx="1849">
                  <c:v>2315.5</c:v>
                </c:pt>
                <c:pt idx="1850">
                  <c:v>2243.6</c:v>
                </c:pt>
                <c:pt idx="1851">
                  <c:v>2064.8000000000002</c:v>
                </c:pt>
                <c:pt idx="1852">
                  <c:v>1948.2</c:v>
                </c:pt>
                <c:pt idx="1853">
                  <c:v>1831.4</c:v>
                </c:pt>
                <c:pt idx="1854">
                  <c:v>1686.5</c:v>
                </c:pt>
                <c:pt idx="1855">
                  <c:v>1594.7</c:v>
                </c:pt>
                <c:pt idx="1856">
                  <c:v>1793.8</c:v>
                </c:pt>
                <c:pt idx="1857">
                  <c:v>1811.7</c:v>
                </c:pt>
                <c:pt idx="1858">
                  <c:v>1495.5</c:v>
                </c:pt>
                <c:pt idx="1859">
                  <c:v>1872.9</c:v>
                </c:pt>
                <c:pt idx="1860">
                  <c:v>2727.5</c:v>
                </c:pt>
                <c:pt idx="1861">
                  <c:v>2326.6999999999998</c:v>
                </c:pt>
                <c:pt idx="1862">
                  <c:v>1812.2</c:v>
                </c:pt>
                <c:pt idx="1863">
                  <c:v>2254.4</c:v>
                </c:pt>
                <c:pt idx="1864">
                  <c:v>2237.1999999999998</c:v>
                </c:pt>
                <c:pt idx="1865">
                  <c:v>1745.2</c:v>
                </c:pt>
                <c:pt idx="1866">
                  <c:v>1625.8</c:v>
                </c:pt>
                <c:pt idx="1867">
                  <c:v>2025.7</c:v>
                </c:pt>
                <c:pt idx="1868">
                  <c:v>2540.8000000000002</c:v>
                </c:pt>
                <c:pt idx="1869">
                  <c:v>3158.7</c:v>
                </c:pt>
                <c:pt idx="1870">
                  <c:v>3184.1</c:v>
                </c:pt>
                <c:pt idx="1871">
                  <c:v>3537.2</c:v>
                </c:pt>
                <c:pt idx="1872">
                  <c:v>3845.2</c:v>
                </c:pt>
                <c:pt idx="1873">
                  <c:v>3585.8</c:v>
                </c:pt>
                <c:pt idx="1874">
                  <c:v>2891.7</c:v>
                </c:pt>
                <c:pt idx="1875">
                  <c:v>2793.4</c:v>
                </c:pt>
                <c:pt idx="1876">
                  <c:v>3059.4</c:v>
                </c:pt>
                <c:pt idx="1877">
                  <c:v>3239.6</c:v>
                </c:pt>
                <c:pt idx="1878">
                  <c:v>2704.5</c:v>
                </c:pt>
                <c:pt idx="1879">
                  <c:v>2084.1</c:v>
                </c:pt>
                <c:pt idx="1880">
                  <c:v>1695.8</c:v>
                </c:pt>
                <c:pt idx="1881">
                  <c:v>1937.6</c:v>
                </c:pt>
                <c:pt idx="1882">
                  <c:v>2545.9</c:v>
                </c:pt>
                <c:pt idx="1883">
                  <c:v>3133.9</c:v>
                </c:pt>
                <c:pt idx="1884">
                  <c:v>3659.8</c:v>
                </c:pt>
                <c:pt idx="1885">
                  <c:v>3885.8</c:v>
                </c:pt>
                <c:pt idx="1886">
                  <c:v>3709.7</c:v>
                </c:pt>
                <c:pt idx="1887">
                  <c:v>3834.1</c:v>
                </c:pt>
                <c:pt idx="1888">
                  <c:v>4169.3999999999996</c:v>
                </c:pt>
                <c:pt idx="1889">
                  <c:v>4243.3999999999996</c:v>
                </c:pt>
                <c:pt idx="1890">
                  <c:v>4718.5</c:v>
                </c:pt>
                <c:pt idx="1891">
                  <c:v>4824.2</c:v>
                </c:pt>
                <c:pt idx="1892">
                  <c:v>4150.8999999999996</c:v>
                </c:pt>
                <c:pt idx="1893">
                  <c:v>3707.9</c:v>
                </c:pt>
                <c:pt idx="1894">
                  <c:v>4117</c:v>
                </c:pt>
                <c:pt idx="1895">
                  <c:v>4498.8</c:v>
                </c:pt>
                <c:pt idx="1896">
                  <c:v>3968</c:v>
                </c:pt>
                <c:pt idx="1897">
                  <c:v>3537.9</c:v>
                </c:pt>
                <c:pt idx="1898">
                  <c:v>3534.8</c:v>
                </c:pt>
                <c:pt idx="1899">
                  <c:v>3717.5</c:v>
                </c:pt>
                <c:pt idx="1900">
                  <c:v>3547.7</c:v>
                </c:pt>
                <c:pt idx="1901">
                  <c:v>3212.6</c:v>
                </c:pt>
                <c:pt idx="1902">
                  <c:v>2664.2</c:v>
                </c:pt>
                <c:pt idx="1903">
                  <c:v>2297.8000000000002</c:v>
                </c:pt>
                <c:pt idx="1904">
                  <c:v>2106.1999999999998</c:v>
                </c:pt>
                <c:pt idx="1905">
                  <c:v>1731</c:v>
                </c:pt>
                <c:pt idx="1906">
                  <c:v>1501.7</c:v>
                </c:pt>
                <c:pt idx="1907">
                  <c:v>1306</c:v>
                </c:pt>
                <c:pt idx="1908">
                  <c:v>1451.2</c:v>
                </c:pt>
                <c:pt idx="1909">
                  <c:v>1779.8</c:v>
                </c:pt>
                <c:pt idx="1910">
                  <c:v>1558.5</c:v>
                </c:pt>
                <c:pt idx="1911">
                  <c:v>1190.7</c:v>
                </c:pt>
                <c:pt idx="1912">
                  <c:v>984.5</c:v>
                </c:pt>
                <c:pt idx="1913">
                  <c:v>892.2</c:v>
                </c:pt>
                <c:pt idx="1914">
                  <c:v>1108.3</c:v>
                </c:pt>
                <c:pt idx="1915">
                  <c:v>1543.8</c:v>
                </c:pt>
                <c:pt idx="1916">
                  <c:v>1484</c:v>
                </c:pt>
                <c:pt idx="1917">
                  <c:v>1410.1</c:v>
                </c:pt>
                <c:pt idx="1918">
                  <c:v>1584.1</c:v>
                </c:pt>
                <c:pt idx="1919">
                  <c:v>2213.9</c:v>
                </c:pt>
                <c:pt idx="1920">
                  <c:v>2250.1</c:v>
                </c:pt>
                <c:pt idx="1921">
                  <c:v>1970.6</c:v>
                </c:pt>
                <c:pt idx="1922">
                  <c:v>1903.4</c:v>
                </c:pt>
                <c:pt idx="1923">
                  <c:v>2058.6999999999998</c:v>
                </c:pt>
                <c:pt idx="1924">
                  <c:v>2956.6</c:v>
                </c:pt>
                <c:pt idx="1925">
                  <c:v>3675.4</c:v>
                </c:pt>
                <c:pt idx="1926">
                  <c:v>3654.4</c:v>
                </c:pt>
                <c:pt idx="1927">
                  <c:v>3086.6</c:v>
                </c:pt>
                <c:pt idx="1928">
                  <c:v>3354.8</c:v>
                </c:pt>
                <c:pt idx="1929">
                  <c:v>3666.3</c:v>
                </c:pt>
                <c:pt idx="1930">
                  <c:v>3860.5</c:v>
                </c:pt>
                <c:pt idx="1931">
                  <c:v>4020.2</c:v>
                </c:pt>
                <c:pt idx="1932">
                  <c:v>4468.6000000000004</c:v>
                </c:pt>
                <c:pt idx="1933">
                  <c:v>4601.2</c:v>
                </c:pt>
                <c:pt idx="1934">
                  <c:v>4400.7</c:v>
                </c:pt>
                <c:pt idx="1935">
                  <c:v>4303.8</c:v>
                </c:pt>
                <c:pt idx="1936">
                  <c:v>4399.3999999999996</c:v>
                </c:pt>
                <c:pt idx="1937">
                  <c:v>5083</c:v>
                </c:pt>
                <c:pt idx="1938">
                  <c:v>5621.5</c:v>
                </c:pt>
                <c:pt idx="1939">
                  <c:v>5940.3</c:v>
                </c:pt>
                <c:pt idx="1940">
                  <c:v>6215.8</c:v>
                </c:pt>
                <c:pt idx="1941">
                  <c:v>5972.4</c:v>
                </c:pt>
                <c:pt idx="1942">
                  <c:v>6218.2</c:v>
                </c:pt>
                <c:pt idx="1943">
                  <c:v>6567.9</c:v>
                </c:pt>
                <c:pt idx="1944">
                  <c:v>6365.2</c:v>
                </c:pt>
                <c:pt idx="1945">
                  <c:v>5473.1</c:v>
                </c:pt>
                <c:pt idx="1946">
                  <c:v>4612.7</c:v>
                </c:pt>
                <c:pt idx="1947">
                  <c:v>4734.3</c:v>
                </c:pt>
                <c:pt idx="1948">
                  <c:v>5064.2</c:v>
                </c:pt>
                <c:pt idx="1949">
                  <c:v>5183.7</c:v>
                </c:pt>
                <c:pt idx="1950">
                  <c:v>5091.3</c:v>
                </c:pt>
                <c:pt idx="1951">
                  <c:v>5015.8</c:v>
                </c:pt>
                <c:pt idx="1952">
                  <c:v>4648.3</c:v>
                </c:pt>
                <c:pt idx="1953">
                  <c:v>4244.8999999999996</c:v>
                </c:pt>
                <c:pt idx="1954">
                  <c:v>4198.2</c:v>
                </c:pt>
                <c:pt idx="1955">
                  <c:v>4223.5</c:v>
                </c:pt>
                <c:pt idx="1956">
                  <c:v>4232.2</c:v>
                </c:pt>
                <c:pt idx="1957">
                  <c:v>4525.3</c:v>
                </c:pt>
                <c:pt idx="1958">
                  <c:v>5007</c:v>
                </c:pt>
                <c:pt idx="1959">
                  <c:v>5322.3</c:v>
                </c:pt>
                <c:pt idx="1960">
                  <c:v>5356.4</c:v>
                </c:pt>
                <c:pt idx="1961">
                  <c:v>5398.2</c:v>
                </c:pt>
                <c:pt idx="1962">
                  <c:v>5278.2</c:v>
                </c:pt>
                <c:pt idx="1963">
                  <c:v>4744.3999999999996</c:v>
                </c:pt>
                <c:pt idx="1964">
                  <c:v>4219.3999999999996</c:v>
                </c:pt>
                <c:pt idx="1965">
                  <c:v>4726.2</c:v>
                </c:pt>
                <c:pt idx="1966">
                  <c:v>4958.6000000000004</c:v>
                </c:pt>
                <c:pt idx="1967">
                  <c:v>5404.4</c:v>
                </c:pt>
                <c:pt idx="1968">
                  <c:v>6148.7</c:v>
                </c:pt>
                <c:pt idx="1969">
                  <c:v>6125.4</c:v>
                </c:pt>
                <c:pt idx="1970">
                  <c:v>5809.1</c:v>
                </c:pt>
                <c:pt idx="1971">
                  <c:v>5108.3</c:v>
                </c:pt>
                <c:pt idx="1972">
                  <c:v>5211.1000000000004</c:v>
                </c:pt>
                <c:pt idx="1973">
                  <c:v>5179.5</c:v>
                </c:pt>
                <c:pt idx="1974">
                  <c:v>4753.5</c:v>
                </c:pt>
                <c:pt idx="1975">
                  <c:v>4721.8</c:v>
                </c:pt>
                <c:pt idx="1976">
                  <c:v>4866.1000000000004</c:v>
                </c:pt>
                <c:pt idx="1977">
                  <c:v>4955.3</c:v>
                </c:pt>
                <c:pt idx="1978">
                  <c:v>5223.7</c:v>
                </c:pt>
                <c:pt idx="1979">
                  <c:v>5126.8</c:v>
                </c:pt>
                <c:pt idx="1980">
                  <c:v>4821.2</c:v>
                </c:pt>
                <c:pt idx="1981">
                  <c:v>4431.5</c:v>
                </c:pt>
                <c:pt idx="1982">
                  <c:v>3944.5</c:v>
                </c:pt>
                <c:pt idx="1983">
                  <c:v>3470.9</c:v>
                </c:pt>
                <c:pt idx="1984">
                  <c:v>3819.8</c:v>
                </c:pt>
                <c:pt idx="1985">
                  <c:v>3780.6</c:v>
                </c:pt>
                <c:pt idx="1986">
                  <c:v>3699.7</c:v>
                </c:pt>
                <c:pt idx="1987">
                  <c:v>3581.7</c:v>
                </c:pt>
                <c:pt idx="1988">
                  <c:v>3509.3</c:v>
                </c:pt>
                <c:pt idx="1989">
                  <c:v>3204.6</c:v>
                </c:pt>
                <c:pt idx="1990">
                  <c:v>3176.2</c:v>
                </c:pt>
                <c:pt idx="1991">
                  <c:v>3241.1</c:v>
                </c:pt>
                <c:pt idx="1992">
                  <c:v>3067.3</c:v>
                </c:pt>
                <c:pt idx="1993">
                  <c:v>2672.6</c:v>
                </c:pt>
                <c:pt idx="1994">
                  <c:v>2613</c:v>
                </c:pt>
                <c:pt idx="1995">
                  <c:v>2494.1</c:v>
                </c:pt>
                <c:pt idx="1996">
                  <c:v>2340.5</c:v>
                </c:pt>
                <c:pt idx="1997">
                  <c:v>1850.2</c:v>
                </c:pt>
                <c:pt idx="1998">
                  <c:v>1380</c:v>
                </c:pt>
                <c:pt idx="1999">
                  <c:v>1087.3</c:v>
                </c:pt>
                <c:pt idx="2000">
                  <c:v>1124.0999999999999</c:v>
                </c:pt>
                <c:pt idx="2001">
                  <c:v>1073.2</c:v>
                </c:pt>
                <c:pt idx="2002">
                  <c:v>737.1</c:v>
                </c:pt>
                <c:pt idx="2003">
                  <c:v>412.8</c:v>
                </c:pt>
                <c:pt idx="2004">
                  <c:v>310.8</c:v>
                </c:pt>
                <c:pt idx="2005">
                  <c:v>258</c:v>
                </c:pt>
                <c:pt idx="2006">
                  <c:v>192.4</c:v>
                </c:pt>
                <c:pt idx="2007">
                  <c:v>174.9</c:v>
                </c:pt>
                <c:pt idx="2008">
                  <c:v>176.3</c:v>
                </c:pt>
                <c:pt idx="2009">
                  <c:v>165.7</c:v>
                </c:pt>
                <c:pt idx="2010">
                  <c:v>218.2</c:v>
                </c:pt>
                <c:pt idx="2011">
                  <c:v>284.5</c:v>
                </c:pt>
                <c:pt idx="2012">
                  <c:v>417.8</c:v>
                </c:pt>
                <c:pt idx="2013">
                  <c:v>704.8</c:v>
                </c:pt>
                <c:pt idx="2014">
                  <c:v>778.4</c:v>
                </c:pt>
                <c:pt idx="2015">
                  <c:v>1020.2</c:v>
                </c:pt>
                <c:pt idx="2016">
                  <c:v>1352.9</c:v>
                </c:pt>
                <c:pt idx="2017">
                  <c:v>1271.5999999999999</c:v>
                </c:pt>
                <c:pt idx="2018">
                  <c:v>1210.2</c:v>
                </c:pt>
                <c:pt idx="2019">
                  <c:v>1720.6</c:v>
                </c:pt>
                <c:pt idx="2020">
                  <c:v>1952.2</c:v>
                </c:pt>
                <c:pt idx="2021">
                  <c:v>1924.7</c:v>
                </c:pt>
                <c:pt idx="2022">
                  <c:v>2249.1999999999998</c:v>
                </c:pt>
                <c:pt idx="2023">
                  <c:v>2905.8</c:v>
                </c:pt>
                <c:pt idx="2024">
                  <c:v>3626.7</c:v>
                </c:pt>
                <c:pt idx="2025">
                  <c:v>3898.4</c:v>
                </c:pt>
                <c:pt idx="2026">
                  <c:v>3949.4</c:v>
                </c:pt>
                <c:pt idx="2027">
                  <c:v>4166.5</c:v>
                </c:pt>
                <c:pt idx="2028">
                  <c:v>4476.3999999999996</c:v>
                </c:pt>
                <c:pt idx="2029">
                  <c:v>3857.9</c:v>
                </c:pt>
                <c:pt idx="2030">
                  <c:v>3503.2</c:v>
                </c:pt>
                <c:pt idx="2031">
                  <c:v>3800</c:v>
                </c:pt>
                <c:pt idx="2032">
                  <c:v>4392.8</c:v>
                </c:pt>
                <c:pt idx="2033">
                  <c:v>4389.8</c:v>
                </c:pt>
                <c:pt idx="2034">
                  <c:v>4568.6000000000004</c:v>
                </c:pt>
                <c:pt idx="2035">
                  <c:v>4225.6000000000004</c:v>
                </c:pt>
                <c:pt idx="2036">
                  <c:v>4325.7</c:v>
                </c:pt>
                <c:pt idx="2037">
                  <c:v>3956.3</c:v>
                </c:pt>
                <c:pt idx="2038">
                  <c:v>4079.2</c:v>
                </c:pt>
                <c:pt idx="2039">
                  <c:v>3790.4</c:v>
                </c:pt>
                <c:pt idx="2040">
                  <c:v>4057.6</c:v>
                </c:pt>
                <c:pt idx="2041">
                  <c:v>4314</c:v>
                </c:pt>
                <c:pt idx="2042">
                  <c:v>4501.1000000000004</c:v>
                </c:pt>
                <c:pt idx="2043">
                  <c:v>4025.8</c:v>
                </c:pt>
                <c:pt idx="2044">
                  <c:v>4100.8</c:v>
                </c:pt>
                <c:pt idx="2045">
                  <c:v>4429.8999999999996</c:v>
                </c:pt>
                <c:pt idx="2046">
                  <c:v>4306.7</c:v>
                </c:pt>
                <c:pt idx="2047">
                  <c:v>4469.3999999999996</c:v>
                </c:pt>
                <c:pt idx="2048">
                  <c:v>4970.3999999999996</c:v>
                </c:pt>
                <c:pt idx="2049">
                  <c:v>5001.8</c:v>
                </c:pt>
                <c:pt idx="2050">
                  <c:v>4737.3999999999996</c:v>
                </c:pt>
                <c:pt idx="2051">
                  <c:v>4443.5</c:v>
                </c:pt>
                <c:pt idx="2052">
                  <c:v>4472</c:v>
                </c:pt>
                <c:pt idx="2053">
                  <c:v>4650.1000000000004</c:v>
                </c:pt>
                <c:pt idx="2054">
                  <c:v>4689.3</c:v>
                </c:pt>
                <c:pt idx="2055">
                  <c:v>4367.3999999999996</c:v>
                </c:pt>
                <c:pt idx="2056">
                  <c:v>4067.3</c:v>
                </c:pt>
                <c:pt idx="2057">
                  <c:v>3768.4</c:v>
                </c:pt>
                <c:pt idx="2058">
                  <c:v>3400.8</c:v>
                </c:pt>
                <c:pt idx="2059">
                  <c:v>3319.2</c:v>
                </c:pt>
                <c:pt idx="2060">
                  <c:v>3441.3</c:v>
                </c:pt>
                <c:pt idx="2061">
                  <c:v>3689.3</c:v>
                </c:pt>
                <c:pt idx="2062">
                  <c:v>3988.9</c:v>
                </c:pt>
                <c:pt idx="2063">
                  <c:v>4408.8</c:v>
                </c:pt>
                <c:pt idx="2064">
                  <c:v>4654.3999999999996</c:v>
                </c:pt>
                <c:pt idx="2065">
                  <c:v>4835.6000000000004</c:v>
                </c:pt>
                <c:pt idx="2066">
                  <c:v>5357.4</c:v>
                </c:pt>
                <c:pt idx="2067">
                  <c:v>5164.7</c:v>
                </c:pt>
                <c:pt idx="2068">
                  <c:v>5075</c:v>
                </c:pt>
                <c:pt idx="2069">
                  <c:v>5228.2</c:v>
                </c:pt>
                <c:pt idx="2070">
                  <c:v>5382.9</c:v>
                </c:pt>
                <c:pt idx="2071">
                  <c:v>5687.6</c:v>
                </c:pt>
                <c:pt idx="2072">
                  <c:v>6530.5</c:v>
                </c:pt>
                <c:pt idx="2073">
                  <c:v>7088.2</c:v>
                </c:pt>
                <c:pt idx="2074">
                  <c:v>7228.8</c:v>
                </c:pt>
                <c:pt idx="2075">
                  <c:v>7334.8</c:v>
                </c:pt>
                <c:pt idx="2076">
                  <c:v>7433.2</c:v>
                </c:pt>
                <c:pt idx="2077">
                  <c:v>7408.2</c:v>
                </c:pt>
                <c:pt idx="2078">
                  <c:v>7401.9</c:v>
                </c:pt>
                <c:pt idx="2079">
                  <c:v>7348.6</c:v>
                </c:pt>
                <c:pt idx="2080">
                  <c:v>7217.8</c:v>
                </c:pt>
                <c:pt idx="2081">
                  <c:v>7202.8</c:v>
                </c:pt>
                <c:pt idx="2082">
                  <c:v>7439.1</c:v>
                </c:pt>
                <c:pt idx="2083">
                  <c:v>7469.4</c:v>
                </c:pt>
                <c:pt idx="2084">
                  <c:v>7472.1</c:v>
                </c:pt>
                <c:pt idx="2085">
                  <c:v>7388.8</c:v>
                </c:pt>
                <c:pt idx="2086">
                  <c:v>7302.9</c:v>
                </c:pt>
                <c:pt idx="2087">
                  <c:v>7235.4</c:v>
                </c:pt>
                <c:pt idx="2088">
                  <c:v>6733.3</c:v>
                </c:pt>
                <c:pt idx="2089">
                  <c:v>6636</c:v>
                </c:pt>
                <c:pt idx="2090">
                  <c:v>6477</c:v>
                </c:pt>
                <c:pt idx="2091">
                  <c:v>6271</c:v>
                </c:pt>
                <c:pt idx="2092">
                  <c:v>6477</c:v>
                </c:pt>
                <c:pt idx="2093">
                  <c:v>6256</c:v>
                </c:pt>
                <c:pt idx="2094">
                  <c:v>6015</c:v>
                </c:pt>
                <c:pt idx="2095">
                  <c:v>5880</c:v>
                </c:pt>
                <c:pt idx="2096">
                  <c:v>6052</c:v>
                </c:pt>
                <c:pt idx="2097">
                  <c:v>6273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3-9449-B3F0-FB7F965EFC55}"/>
            </c:ext>
          </c:extLst>
        </c:ser>
        <c:ser>
          <c:idx val="1"/>
          <c:order val="1"/>
          <c:tx>
            <c:strRef>
              <c:f>DigerKaynaklar!$C$2</c:f>
              <c:strCache>
                <c:ptCount val="1"/>
                <c:pt idx="0">
                  <c:v>Açık Deniz Rüzgar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DigerKaynaklar!$C$3:$C$2100</c:f>
              <c:numCache>
                <c:formatCode>General</c:formatCode>
                <c:ptCount val="2098"/>
                <c:pt idx="0">
                  <c:v>18322</c:v>
                </c:pt>
                <c:pt idx="1">
                  <c:v>18364.099999999999</c:v>
                </c:pt>
                <c:pt idx="2">
                  <c:v>18332.8</c:v>
                </c:pt>
                <c:pt idx="3">
                  <c:v>18330.599999999999</c:v>
                </c:pt>
                <c:pt idx="4">
                  <c:v>18389.5</c:v>
                </c:pt>
                <c:pt idx="5">
                  <c:v>18221.3</c:v>
                </c:pt>
                <c:pt idx="6">
                  <c:v>18125.2</c:v>
                </c:pt>
                <c:pt idx="7">
                  <c:v>18238.7</c:v>
                </c:pt>
                <c:pt idx="8">
                  <c:v>18241.599999999999</c:v>
                </c:pt>
                <c:pt idx="9">
                  <c:v>18395.7</c:v>
                </c:pt>
                <c:pt idx="10">
                  <c:v>18501.3</c:v>
                </c:pt>
                <c:pt idx="11">
                  <c:v>18519.8</c:v>
                </c:pt>
                <c:pt idx="12">
                  <c:v>18451.599999999999</c:v>
                </c:pt>
                <c:pt idx="13">
                  <c:v>18437.099999999999</c:v>
                </c:pt>
                <c:pt idx="14">
                  <c:v>18027.5</c:v>
                </c:pt>
                <c:pt idx="15">
                  <c:v>17960.3</c:v>
                </c:pt>
                <c:pt idx="16">
                  <c:v>18103.7</c:v>
                </c:pt>
                <c:pt idx="17">
                  <c:v>17972.2</c:v>
                </c:pt>
                <c:pt idx="18">
                  <c:v>17916.5</c:v>
                </c:pt>
                <c:pt idx="19">
                  <c:v>17980.900000000001</c:v>
                </c:pt>
                <c:pt idx="20">
                  <c:v>18025.400000000001</c:v>
                </c:pt>
                <c:pt idx="21">
                  <c:v>17975.599999999999</c:v>
                </c:pt>
                <c:pt idx="22">
                  <c:v>17901.599999999999</c:v>
                </c:pt>
                <c:pt idx="23">
                  <c:v>17966.7</c:v>
                </c:pt>
                <c:pt idx="24">
                  <c:v>18478</c:v>
                </c:pt>
                <c:pt idx="25">
                  <c:v>18478.5</c:v>
                </c:pt>
                <c:pt idx="26">
                  <c:v>18520</c:v>
                </c:pt>
                <c:pt idx="27">
                  <c:v>18557.7</c:v>
                </c:pt>
                <c:pt idx="28">
                  <c:v>18482</c:v>
                </c:pt>
                <c:pt idx="29">
                  <c:v>18493.099999999999</c:v>
                </c:pt>
                <c:pt idx="30">
                  <c:v>18398</c:v>
                </c:pt>
                <c:pt idx="31">
                  <c:v>18339.099999999999</c:v>
                </c:pt>
                <c:pt idx="32">
                  <c:v>18286.3</c:v>
                </c:pt>
                <c:pt idx="33">
                  <c:v>17962.2</c:v>
                </c:pt>
                <c:pt idx="34">
                  <c:v>17870.900000000001</c:v>
                </c:pt>
                <c:pt idx="35">
                  <c:v>17734.5</c:v>
                </c:pt>
                <c:pt idx="36">
                  <c:v>17791.5</c:v>
                </c:pt>
                <c:pt idx="37">
                  <c:v>17853.900000000001</c:v>
                </c:pt>
                <c:pt idx="38">
                  <c:v>17986.599999999999</c:v>
                </c:pt>
                <c:pt idx="39">
                  <c:v>18030.2</c:v>
                </c:pt>
                <c:pt idx="40">
                  <c:v>17984.8</c:v>
                </c:pt>
                <c:pt idx="41">
                  <c:v>17884.599999999999</c:v>
                </c:pt>
                <c:pt idx="42">
                  <c:v>17698.2</c:v>
                </c:pt>
                <c:pt idx="43">
                  <c:v>17485.3</c:v>
                </c:pt>
                <c:pt idx="44">
                  <c:v>17469.2</c:v>
                </c:pt>
                <c:pt idx="45">
                  <c:v>17400.7</c:v>
                </c:pt>
                <c:pt idx="46">
                  <c:v>17321.3</c:v>
                </c:pt>
                <c:pt idx="47">
                  <c:v>17114.900000000001</c:v>
                </c:pt>
                <c:pt idx="48">
                  <c:v>16839.599999999999</c:v>
                </c:pt>
                <c:pt idx="49">
                  <c:v>16811.7</c:v>
                </c:pt>
                <c:pt idx="50">
                  <c:v>16800.900000000001</c:v>
                </c:pt>
                <c:pt idx="51">
                  <c:v>16607.2</c:v>
                </c:pt>
                <c:pt idx="52">
                  <c:v>16431.599999999999</c:v>
                </c:pt>
                <c:pt idx="53">
                  <c:v>16320.5</c:v>
                </c:pt>
                <c:pt idx="54">
                  <c:v>16342.3</c:v>
                </c:pt>
                <c:pt idx="55">
                  <c:v>16372.9</c:v>
                </c:pt>
                <c:pt idx="56">
                  <c:v>16133.1</c:v>
                </c:pt>
                <c:pt idx="57">
                  <c:v>15829.7</c:v>
                </c:pt>
                <c:pt idx="58">
                  <c:v>15695.7</c:v>
                </c:pt>
                <c:pt idx="59">
                  <c:v>15540.7</c:v>
                </c:pt>
                <c:pt idx="60">
                  <c:v>15203.4</c:v>
                </c:pt>
                <c:pt idx="61">
                  <c:v>15224.3</c:v>
                </c:pt>
                <c:pt idx="62">
                  <c:v>15009.3</c:v>
                </c:pt>
                <c:pt idx="63">
                  <c:v>14977.7</c:v>
                </c:pt>
                <c:pt idx="64">
                  <c:v>14825.4</c:v>
                </c:pt>
                <c:pt idx="65">
                  <c:v>14806</c:v>
                </c:pt>
                <c:pt idx="66">
                  <c:v>14498.3</c:v>
                </c:pt>
                <c:pt idx="67">
                  <c:v>14332.6</c:v>
                </c:pt>
                <c:pt idx="68">
                  <c:v>14219.3</c:v>
                </c:pt>
                <c:pt idx="69">
                  <c:v>14300.3</c:v>
                </c:pt>
                <c:pt idx="70">
                  <c:v>14550.6</c:v>
                </c:pt>
                <c:pt idx="71">
                  <c:v>14456</c:v>
                </c:pt>
                <c:pt idx="72">
                  <c:v>14191.6</c:v>
                </c:pt>
                <c:pt idx="73">
                  <c:v>14050.3</c:v>
                </c:pt>
                <c:pt idx="74">
                  <c:v>13942.1</c:v>
                </c:pt>
                <c:pt idx="75">
                  <c:v>13731.8</c:v>
                </c:pt>
                <c:pt idx="76">
                  <c:v>13760.1</c:v>
                </c:pt>
                <c:pt idx="77">
                  <c:v>13583.6</c:v>
                </c:pt>
                <c:pt idx="78">
                  <c:v>13720.2</c:v>
                </c:pt>
                <c:pt idx="79">
                  <c:v>13903.5</c:v>
                </c:pt>
                <c:pt idx="80">
                  <c:v>13993.1</c:v>
                </c:pt>
                <c:pt idx="81">
                  <c:v>14077.9</c:v>
                </c:pt>
                <c:pt idx="82">
                  <c:v>14105</c:v>
                </c:pt>
                <c:pt idx="83">
                  <c:v>14174.8</c:v>
                </c:pt>
                <c:pt idx="84">
                  <c:v>14080.7</c:v>
                </c:pt>
                <c:pt idx="85">
                  <c:v>13795.6</c:v>
                </c:pt>
                <c:pt idx="86">
                  <c:v>13822.4</c:v>
                </c:pt>
                <c:pt idx="87">
                  <c:v>13736.7</c:v>
                </c:pt>
                <c:pt idx="88">
                  <c:v>13517.1</c:v>
                </c:pt>
                <c:pt idx="89">
                  <c:v>13600.4</c:v>
                </c:pt>
                <c:pt idx="90">
                  <c:v>13846.2</c:v>
                </c:pt>
                <c:pt idx="91">
                  <c:v>13877.1</c:v>
                </c:pt>
                <c:pt idx="92">
                  <c:v>13857</c:v>
                </c:pt>
                <c:pt idx="93">
                  <c:v>13754.9</c:v>
                </c:pt>
                <c:pt idx="94">
                  <c:v>13042.1</c:v>
                </c:pt>
                <c:pt idx="95">
                  <c:v>12637.9</c:v>
                </c:pt>
                <c:pt idx="96">
                  <c:v>12341.5</c:v>
                </c:pt>
                <c:pt idx="97">
                  <c:v>12072.8</c:v>
                </c:pt>
                <c:pt idx="98">
                  <c:v>11958.8</c:v>
                </c:pt>
                <c:pt idx="99">
                  <c:v>11531</c:v>
                </c:pt>
                <c:pt idx="100">
                  <c:v>11023</c:v>
                </c:pt>
                <c:pt idx="101">
                  <c:v>10512.8</c:v>
                </c:pt>
                <c:pt idx="102">
                  <c:v>10159.700000000001</c:v>
                </c:pt>
                <c:pt idx="103">
                  <c:v>10078.4</c:v>
                </c:pt>
                <c:pt idx="104">
                  <c:v>9720.2999999999993</c:v>
                </c:pt>
                <c:pt idx="105">
                  <c:v>9418.7999999999993</c:v>
                </c:pt>
                <c:pt idx="106">
                  <c:v>9202</c:v>
                </c:pt>
                <c:pt idx="107">
                  <c:v>9128.1</c:v>
                </c:pt>
                <c:pt idx="108">
                  <c:v>9033.5</c:v>
                </c:pt>
                <c:pt idx="109">
                  <c:v>9113.7000000000007</c:v>
                </c:pt>
                <c:pt idx="110">
                  <c:v>9069</c:v>
                </c:pt>
                <c:pt idx="111">
                  <c:v>8854.2999999999993</c:v>
                </c:pt>
                <c:pt idx="112">
                  <c:v>8818.4</c:v>
                </c:pt>
                <c:pt idx="113">
                  <c:v>8771.5</c:v>
                </c:pt>
                <c:pt idx="114">
                  <c:v>8486.4</c:v>
                </c:pt>
                <c:pt idx="115">
                  <c:v>8223.5</c:v>
                </c:pt>
                <c:pt idx="116">
                  <c:v>8161.8</c:v>
                </c:pt>
                <c:pt idx="117">
                  <c:v>8060.5</c:v>
                </c:pt>
                <c:pt idx="118">
                  <c:v>7924.4</c:v>
                </c:pt>
                <c:pt idx="119">
                  <c:v>7755.9</c:v>
                </c:pt>
                <c:pt idx="120">
                  <c:v>7503.7</c:v>
                </c:pt>
                <c:pt idx="121">
                  <c:v>7158</c:v>
                </c:pt>
                <c:pt idx="122">
                  <c:v>7000.7</c:v>
                </c:pt>
                <c:pt idx="123">
                  <c:v>6820.2</c:v>
                </c:pt>
                <c:pt idx="124">
                  <c:v>6586.8</c:v>
                </c:pt>
                <c:pt idx="125">
                  <c:v>6259.5</c:v>
                </c:pt>
                <c:pt idx="126">
                  <c:v>6076</c:v>
                </c:pt>
                <c:pt idx="127">
                  <c:v>5891.1</c:v>
                </c:pt>
                <c:pt idx="128">
                  <c:v>5456.4</c:v>
                </c:pt>
                <c:pt idx="129">
                  <c:v>4971</c:v>
                </c:pt>
                <c:pt idx="130">
                  <c:v>4500.3999999999996</c:v>
                </c:pt>
                <c:pt idx="131">
                  <c:v>3960.2</c:v>
                </c:pt>
                <c:pt idx="132">
                  <c:v>3427.1</c:v>
                </c:pt>
                <c:pt idx="133">
                  <c:v>2932</c:v>
                </c:pt>
                <c:pt idx="134">
                  <c:v>2510</c:v>
                </c:pt>
                <c:pt idx="135">
                  <c:v>2181.6</c:v>
                </c:pt>
                <c:pt idx="136">
                  <c:v>1982.6</c:v>
                </c:pt>
                <c:pt idx="137">
                  <c:v>1835.2</c:v>
                </c:pt>
                <c:pt idx="138">
                  <c:v>1732.7</c:v>
                </c:pt>
                <c:pt idx="139">
                  <c:v>1572.6</c:v>
                </c:pt>
                <c:pt idx="140">
                  <c:v>1459.5</c:v>
                </c:pt>
                <c:pt idx="141">
                  <c:v>1394.6</c:v>
                </c:pt>
                <c:pt idx="142">
                  <c:v>1352.5</c:v>
                </c:pt>
                <c:pt idx="143">
                  <c:v>1325.4</c:v>
                </c:pt>
                <c:pt idx="144">
                  <c:v>1299.7</c:v>
                </c:pt>
                <c:pt idx="145">
                  <c:v>1278.5999999999999</c:v>
                </c:pt>
                <c:pt idx="146">
                  <c:v>1301.2</c:v>
                </c:pt>
                <c:pt idx="147">
                  <c:v>1373.8</c:v>
                </c:pt>
                <c:pt idx="148">
                  <c:v>1413.9</c:v>
                </c:pt>
                <c:pt idx="149">
                  <c:v>1444.8</c:v>
                </c:pt>
                <c:pt idx="150">
                  <c:v>1423.7</c:v>
                </c:pt>
                <c:pt idx="151">
                  <c:v>1455.1</c:v>
                </c:pt>
                <c:pt idx="152">
                  <c:v>1419.6</c:v>
                </c:pt>
                <c:pt idx="153">
                  <c:v>1471.5</c:v>
                </c:pt>
                <c:pt idx="154">
                  <c:v>1548.4</c:v>
                </c:pt>
                <c:pt idx="155">
                  <c:v>1568</c:v>
                </c:pt>
                <c:pt idx="156">
                  <c:v>1563.2</c:v>
                </c:pt>
                <c:pt idx="157">
                  <c:v>1573.4</c:v>
                </c:pt>
                <c:pt idx="158">
                  <c:v>1576.1</c:v>
                </c:pt>
                <c:pt idx="159">
                  <c:v>1641.4</c:v>
                </c:pt>
                <c:pt idx="160">
                  <c:v>1750.8</c:v>
                </c:pt>
                <c:pt idx="161">
                  <c:v>1864.3</c:v>
                </c:pt>
                <c:pt idx="162">
                  <c:v>2083.9</c:v>
                </c:pt>
                <c:pt idx="163">
                  <c:v>2237.1</c:v>
                </c:pt>
                <c:pt idx="164">
                  <c:v>2393.9</c:v>
                </c:pt>
                <c:pt idx="165">
                  <c:v>2527.6</c:v>
                </c:pt>
                <c:pt idx="166">
                  <c:v>2619.9</c:v>
                </c:pt>
                <c:pt idx="167">
                  <c:v>2762</c:v>
                </c:pt>
                <c:pt idx="168">
                  <c:v>2903.3</c:v>
                </c:pt>
                <c:pt idx="169">
                  <c:v>2965.7</c:v>
                </c:pt>
                <c:pt idx="170">
                  <c:v>3061.4</c:v>
                </c:pt>
                <c:pt idx="171">
                  <c:v>3098.4</c:v>
                </c:pt>
                <c:pt idx="172">
                  <c:v>3115.2</c:v>
                </c:pt>
                <c:pt idx="173">
                  <c:v>3162</c:v>
                </c:pt>
                <c:pt idx="174">
                  <c:v>3231.8</c:v>
                </c:pt>
                <c:pt idx="175">
                  <c:v>3277.9</c:v>
                </c:pt>
                <c:pt idx="176">
                  <c:v>3330.9</c:v>
                </c:pt>
                <c:pt idx="177">
                  <c:v>3346</c:v>
                </c:pt>
                <c:pt idx="178">
                  <c:v>3422.6</c:v>
                </c:pt>
                <c:pt idx="179">
                  <c:v>3301.7</c:v>
                </c:pt>
                <c:pt idx="180">
                  <c:v>3328.4</c:v>
                </c:pt>
                <c:pt idx="181">
                  <c:v>3396.3</c:v>
                </c:pt>
                <c:pt idx="182">
                  <c:v>3403.3</c:v>
                </c:pt>
                <c:pt idx="183">
                  <c:v>3416.4</c:v>
                </c:pt>
                <c:pt idx="184">
                  <c:v>3658</c:v>
                </c:pt>
                <c:pt idx="185">
                  <c:v>3716.7</c:v>
                </c:pt>
                <c:pt idx="186">
                  <c:v>3686.7</c:v>
                </c:pt>
                <c:pt idx="187">
                  <c:v>3651.9</c:v>
                </c:pt>
                <c:pt idx="188">
                  <c:v>3647.9</c:v>
                </c:pt>
                <c:pt idx="189">
                  <c:v>3615.9</c:v>
                </c:pt>
                <c:pt idx="190">
                  <c:v>3623.9</c:v>
                </c:pt>
                <c:pt idx="191">
                  <c:v>3569.6</c:v>
                </c:pt>
                <c:pt idx="192">
                  <c:v>3578.8</c:v>
                </c:pt>
                <c:pt idx="193">
                  <c:v>3598.4</c:v>
                </c:pt>
                <c:pt idx="194">
                  <c:v>3714.3</c:v>
                </c:pt>
                <c:pt idx="195">
                  <c:v>3821</c:v>
                </c:pt>
                <c:pt idx="196">
                  <c:v>3727.5</c:v>
                </c:pt>
                <c:pt idx="197">
                  <c:v>3690.9</c:v>
                </c:pt>
                <c:pt idx="198">
                  <c:v>3602.8</c:v>
                </c:pt>
                <c:pt idx="199">
                  <c:v>3611.4</c:v>
                </c:pt>
                <c:pt idx="200">
                  <c:v>3678.3</c:v>
                </c:pt>
                <c:pt idx="201">
                  <c:v>3779.7</c:v>
                </c:pt>
                <c:pt idx="202">
                  <c:v>3862.1</c:v>
                </c:pt>
                <c:pt idx="203">
                  <c:v>3917</c:v>
                </c:pt>
                <c:pt idx="204">
                  <c:v>3935.9</c:v>
                </c:pt>
                <c:pt idx="205">
                  <c:v>3914.5</c:v>
                </c:pt>
                <c:pt idx="206">
                  <c:v>3852.4</c:v>
                </c:pt>
                <c:pt idx="207">
                  <c:v>3804.6</c:v>
                </c:pt>
                <c:pt idx="208">
                  <c:v>3783.5</c:v>
                </c:pt>
                <c:pt idx="209">
                  <c:v>3837.3</c:v>
                </c:pt>
                <c:pt idx="210">
                  <c:v>3858.6</c:v>
                </c:pt>
                <c:pt idx="211">
                  <c:v>3962.1</c:v>
                </c:pt>
                <c:pt idx="212">
                  <c:v>3989.1</c:v>
                </c:pt>
                <c:pt idx="213">
                  <c:v>4077.8</c:v>
                </c:pt>
                <c:pt idx="214">
                  <c:v>4067</c:v>
                </c:pt>
                <c:pt idx="215">
                  <c:v>4047.6</c:v>
                </c:pt>
                <c:pt idx="216">
                  <c:v>4054.2</c:v>
                </c:pt>
                <c:pt idx="217">
                  <c:v>4069.9</c:v>
                </c:pt>
                <c:pt idx="218">
                  <c:v>4124.3999999999996</c:v>
                </c:pt>
                <c:pt idx="219">
                  <c:v>4270</c:v>
                </c:pt>
                <c:pt idx="220">
                  <c:v>4405.6000000000004</c:v>
                </c:pt>
                <c:pt idx="221">
                  <c:v>4499.5</c:v>
                </c:pt>
                <c:pt idx="222">
                  <c:v>4511.1000000000004</c:v>
                </c:pt>
                <c:pt idx="223">
                  <c:v>4388.2</c:v>
                </c:pt>
                <c:pt idx="224">
                  <c:v>4184.6000000000004</c:v>
                </c:pt>
                <c:pt idx="225">
                  <c:v>4111.1000000000004</c:v>
                </c:pt>
                <c:pt idx="226">
                  <c:v>3908.5</c:v>
                </c:pt>
                <c:pt idx="227">
                  <c:v>3751.6</c:v>
                </c:pt>
                <c:pt idx="228">
                  <c:v>3664</c:v>
                </c:pt>
                <c:pt idx="229">
                  <c:v>3461.3</c:v>
                </c:pt>
                <c:pt idx="230">
                  <c:v>3217.8</c:v>
                </c:pt>
                <c:pt idx="231">
                  <c:v>3069.6</c:v>
                </c:pt>
                <c:pt idx="232">
                  <c:v>2901.2</c:v>
                </c:pt>
                <c:pt idx="233">
                  <c:v>2631.6</c:v>
                </c:pt>
                <c:pt idx="234">
                  <c:v>2401.6</c:v>
                </c:pt>
                <c:pt idx="235">
                  <c:v>2254.3000000000002</c:v>
                </c:pt>
                <c:pt idx="236">
                  <c:v>2275.8000000000002</c:v>
                </c:pt>
                <c:pt idx="237">
                  <c:v>2366</c:v>
                </c:pt>
                <c:pt idx="238">
                  <c:v>2411.8000000000002</c:v>
                </c:pt>
                <c:pt idx="239">
                  <c:v>2490.8000000000002</c:v>
                </c:pt>
                <c:pt idx="240">
                  <c:v>2563.4</c:v>
                </c:pt>
                <c:pt idx="241">
                  <c:v>2714.8</c:v>
                </c:pt>
                <c:pt idx="242">
                  <c:v>2797.4</c:v>
                </c:pt>
                <c:pt idx="243">
                  <c:v>3021.7</c:v>
                </c:pt>
                <c:pt idx="244">
                  <c:v>3107</c:v>
                </c:pt>
                <c:pt idx="245">
                  <c:v>3422</c:v>
                </c:pt>
                <c:pt idx="246">
                  <c:v>3477.7</c:v>
                </c:pt>
                <c:pt idx="247">
                  <c:v>3396.5</c:v>
                </c:pt>
                <c:pt idx="248">
                  <c:v>3366.3</c:v>
                </c:pt>
                <c:pt idx="249">
                  <c:v>3443.9</c:v>
                </c:pt>
                <c:pt idx="250">
                  <c:v>3442.6</c:v>
                </c:pt>
                <c:pt idx="251">
                  <c:v>3473.2</c:v>
                </c:pt>
                <c:pt idx="252">
                  <c:v>3533.7</c:v>
                </c:pt>
                <c:pt idx="253">
                  <c:v>3605.2</c:v>
                </c:pt>
                <c:pt idx="254">
                  <c:v>3639.2</c:v>
                </c:pt>
                <c:pt idx="255">
                  <c:v>3814.6</c:v>
                </c:pt>
                <c:pt idx="256">
                  <c:v>4042.6</c:v>
                </c:pt>
                <c:pt idx="257">
                  <c:v>4348</c:v>
                </c:pt>
                <c:pt idx="258">
                  <c:v>4648.1000000000004</c:v>
                </c:pt>
                <c:pt idx="259">
                  <c:v>4945.1000000000004</c:v>
                </c:pt>
                <c:pt idx="260">
                  <c:v>5177.3999999999996</c:v>
                </c:pt>
                <c:pt idx="261">
                  <c:v>5387.4</c:v>
                </c:pt>
                <c:pt idx="262">
                  <c:v>5604.7</c:v>
                </c:pt>
                <c:pt idx="263">
                  <c:v>5714.8</c:v>
                </c:pt>
                <c:pt idx="264">
                  <c:v>5879.4</c:v>
                </c:pt>
                <c:pt idx="265">
                  <c:v>6105</c:v>
                </c:pt>
                <c:pt idx="266">
                  <c:v>6365.7</c:v>
                </c:pt>
                <c:pt idx="267">
                  <c:v>6526.3</c:v>
                </c:pt>
                <c:pt idx="268">
                  <c:v>6589.9</c:v>
                </c:pt>
                <c:pt idx="269">
                  <c:v>6665</c:v>
                </c:pt>
                <c:pt idx="270">
                  <c:v>6816.3</c:v>
                </c:pt>
                <c:pt idx="271">
                  <c:v>7072.1</c:v>
                </c:pt>
                <c:pt idx="272">
                  <c:v>7278.6</c:v>
                </c:pt>
                <c:pt idx="273">
                  <c:v>7396.1</c:v>
                </c:pt>
                <c:pt idx="274">
                  <c:v>7492.4</c:v>
                </c:pt>
                <c:pt idx="275">
                  <c:v>7400.8</c:v>
                </c:pt>
                <c:pt idx="276">
                  <c:v>7259.3</c:v>
                </c:pt>
                <c:pt idx="277">
                  <c:v>7224</c:v>
                </c:pt>
                <c:pt idx="278">
                  <c:v>6932.9</c:v>
                </c:pt>
                <c:pt idx="279">
                  <c:v>6608.9</c:v>
                </c:pt>
                <c:pt idx="280">
                  <c:v>6234.4</c:v>
                </c:pt>
                <c:pt idx="281">
                  <c:v>6056.6</c:v>
                </c:pt>
                <c:pt idx="282">
                  <c:v>5918.7</c:v>
                </c:pt>
                <c:pt idx="283">
                  <c:v>5778.5</c:v>
                </c:pt>
                <c:pt idx="284">
                  <c:v>5531</c:v>
                </c:pt>
                <c:pt idx="285">
                  <c:v>5274.1</c:v>
                </c:pt>
                <c:pt idx="286">
                  <c:v>5066.8999999999996</c:v>
                </c:pt>
                <c:pt idx="287">
                  <c:v>4974.1000000000004</c:v>
                </c:pt>
                <c:pt idx="288">
                  <c:v>4848.2</c:v>
                </c:pt>
                <c:pt idx="289">
                  <c:v>4727.2</c:v>
                </c:pt>
                <c:pt idx="290">
                  <c:v>4660.1000000000004</c:v>
                </c:pt>
                <c:pt idx="291">
                  <c:v>4482.7</c:v>
                </c:pt>
                <c:pt idx="292">
                  <c:v>4267.5</c:v>
                </c:pt>
                <c:pt idx="293">
                  <c:v>4118.7</c:v>
                </c:pt>
                <c:pt idx="294">
                  <c:v>4083.1</c:v>
                </c:pt>
                <c:pt idx="295">
                  <c:v>4034.9</c:v>
                </c:pt>
                <c:pt idx="296">
                  <c:v>3961.1</c:v>
                </c:pt>
                <c:pt idx="297">
                  <c:v>3823.8</c:v>
                </c:pt>
                <c:pt idx="298">
                  <c:v>3675.9</c:v>
                </c:pt>
                <c:pt idx="299">
                  <c:v>3609.1</c:v>
                </c:pt>
                <c:pt idx="300">
                  <c:v>3589.8</c:v>
                </c:pt>
                <c:pt idx="301">
                  <c:v>3568.1</c:v>
                </c:pt>
                <c:pt idx="302">
                  <c:v>3501.7</c:v>
                </c:pt>
                <c:pt idx="303">
                  <c:v>3464.5</c:v>
                </c:pt>
                <c:pt idx="304">
                  <c:v>3429.8</c:v>
                </c:pt>
                <c:pt idx="305">
                  <c:v>3409.3</c:v>
                </c:pt>
                <c:pt idx="306">
                  <c:v>3354.9</c:v>
                </c:pt>
                <c:pt idx="307">
                  <c:v>3311</c:v>
                </c:pt>
                <c:pt idx="308">
                  <c:v>3277.3</c:v>
                </c:pt>
                <c:pt idx="309">
                  <c:v>3280.9</c:v>
                </c:pt>
                <c:pt idx="310">
                  <c:v>3268.4</c:v>
                </c:pt>
                <c:pt idx="311">
                  <c:v>3247.2</c:v>
                </c:pt>
                <c:pt idx="312">
                  <c:v>3290</c:v>
                </c:pt>
                <c:pt idx="313">
                  <c:v>3293.5</c:v>
                </c:pt>
                <c:pt idx="314">
                  <c:v>3324</c:v>
                </c:pt>
                <c:pt idx="315">
                  <c:v>3310.7</c:v>
                </c:pt>
                <c:pt idx="316">
                  <c:v>3275.4</c:v>
                </c:pt>
                <c:pt idx="317">
                  <c:v>3268.7</c:v>
                </c:pt>
                <c:pt idx="318">
                  <c:v>3278.6</c:v>
                </c:pt>
                <c:pt idx="319">
                  <c:v>3263.7</c:v>
                </c:pt>
                <c:pt idx="320">
                  <c:v>3189.4</c:v>
                </c:pt>
                <c:pt idx="321">
                  <c:v>3099.8</c:v>
                </c:pt>
                <c:pt idx="322">
                  <c:v>3016.9</c:v>
                </c:pt>
                <c:pt idx="323">
                  <c:v>2901.9</c:v>
                </c:pt>
                <c:pt idx="324">
                  <c:v>2764.2</c:v>
                </c:pt>
                <c:pt idx="325">
                  <c:v>2568.1</c:v>
                </c:pt>
                <c:pt idx="326">
                  <c:v>2330.1</c:v>
                </c:pt>
                <c:pt idx="327">
                  <c:v>2122.4</c:v>
                </c:pt>
                <c:pt idx="328">
                  <c:v>1993.3</c:v>
                </c:pt>
                <c:pt idx="329">
                  <c:v>1880.3</c:v>
                </c:pt>
                <c:pt idx="330">
                  <c:v>1839.1</c:v>
                </c:pt>
                <c:pt idx="331">
                  <c:v>1806.4</c:v>
                </c:pt>
                <c:pt idx="332">
                  <c:v>1759.3</c:v>
                </c:pt>
                <c:pt idx="333">
                  <c:v>1957.2</c:v>
                </c:pt>
                <c:pt idx="334">
                  <c:v>1997.9</c:v>
                </c:pt>
                <c:pt idx="335">
                  <c:v>1536.5</c:v>
                </c:pt>
                <c:pt idx="336">
                  <c:v>1514</c:v>
                </c:pt>
                <c:pt idx="337">
                  <c:v>1474.4</c:v>
                </c:pt>
                <c:pt idx="338">
                  <c:v>1454.4</c:v>
                </c:pt>
                <c:pt idx="339">
                  <c:v>1461.4</c:v>
                </c:pt>
                <c:pt idx="340">
                  <c:v>1547.1</c:v>
                </c:pt>
                <c:pt idx="341">
                  <c:v>1574.5</c:v>
                </c:pt>
                <c:pt idx="342">
                  <c:v>1550.5</c:v>
                </c:pt>
                <c:pt idx="343">
                  <c:v>1589.7</c:v>
                </c:pt>
                <c:pt idx="344">
                  <c:v>1648.4</c:v>
                </c:pt>
                <c:pt idx="345">
                  <c:v>1655.4</c:v>
                </c:pt>
                <c:pt idx="346">
                  <c:v>1729.9</c:v>
                </c:pt>
                <c:pt idx="347">
                  <c:v>1789.1</c:v>
                </c:pt>
                <c:pt idx="348">
                  <c:v>1851.2</c:v>
                </c:pt>
                <c:pt idx="349">
                  <c:v>1990</c:v>
                </c:pt>
                <c:pt idx="350">
                  <c:v>2192</c:v>
                </c:pt>
                <c:pt idx="351">
                  <c:v>2370.6999999999998</c:v>
                </c:pt>
                <c:pt idx="352">
                  <c:v>2610.3000000000002</c:v>
                </c:pt>
                <c:pt idx="353">
                  <c:v>2934.1</c:v>
                </c:pt>
                <c:pt idx="354">
                  <c:v>3375.4</c:v>
                </c:pt>
                <c:pt idx="355">
                  <c:v>3765.3</c:v>
                </c:pt>
                <c:pt idx="356">
                  <c:v>4147.8</c:v>
                </c:pt>
                <c:pt idx="357">
                  <c:v>4625.6000000000004</c:v>
                </c:pt>
                <c:pt idx="358">
                  <c:v>5085.7</c:v>
                </c:pt>
                <c:pt idx="359">
                  <c:v>5469.1</c:v>
                </c:pt>
                <c:pt idx="360">
                  <c:v>5868.9</c:v>
                </c:pt>
                <c:pt idx="361">
                  <c:v>6175.9</c:v>
                </c:pt>
                <c:pt idx="362">
                  <c:v>6447.3</c:v>
                </c:pt>
                <c:pt idx="363">
                  <c:v>6712.7</c:v>
                </c:pt>
                <c:pt idx="364">
                  <c:v>6964.5</c:v>
                </c:pt>
                <c:pt idx="365">
                  <c:v>7139.3</c:v>
                </c:pt>
                <c:pt idx="366">
                  <c:v>7244.9</c:v>
                </c:pt>
                <c:pt idx="367">
                  <c:v>7338.8</c:v>
                </c:pt>
                <c:pt idx="368">
                  <c:v>7400.1</c:v>
                </c:pt>
                <c:pt idx="369">
                  <c:v>7444.1</c:v>
                </c:pt>
                <c:pt idx="370">
                  <c:v>7535.3</c:v>
                </c:pt>
                <c:pt idx="371">
                  <c:v>7599.7</c:v>
                </c:pt>
                <c:pt idx="372">
                  <c:v>7670.4</c:v>
                </c:pt>
                <c:pt idx="373">
                  <c:v>7645.4</c:v>
                </c:pt>
                <c:pt idx="374">
                  <c:v>7622.1</c:v>
                </c:pt>
                <c:pt idx="375">
                  <c:v>7703.9</c:v>
                </c:pt>
                <c:pt idx="376">
                  <c:v>7704.4</c:v>
                </c:pt>
                <c:pt idx="377">
                  <c:v>7697.5</c:v>
                </c:pt>
                <c:pt idx="378">
                  <c:v>7787.6</c:v>
                </c:pt>
                <c:pt idx="379">
                  <c:v>7929.1</c:v>
                </c:pt>
                <c:pt idx="380">
                  <c:v>8004.8</c:v>
                </c:pt>
                <c:pt idx="381">
                  <c:v>8087.1</c:v>
                </c:pt>
                <c:pt idx="382">
                  <c:v>8199.7000000000007</c:v>
                </c:pt>
                <c:pt idx="383">
                  <c:v>8203.7000000000007</c:v>
                </c:pt>
                <c:pt idx="384">
                  <c:v>8133.2</c:v>
                </c:pt>
                <c:pt idx="385">
                  <c:v>8058.3</c:v>
                </c:pt>
                <c:pt idx="386">
                  <c:v>8050.4</c:v>
                </c:pt>
                <c:pt idx="387">
                  <c:v>7984.1</c:v>
                </c:pt>
                <c:pt idx="388">
                  <c:v>7881.4</c:v>
                </c:pt>
                <c:pt idx="389">
                  <c:v>7840.3</c:v>
                </c:pt>
                <c:pt idx="390">
                  <c:v>7862.7</c:v>
                </c:pt>
                <c:pt idx="391">
                  <c:v>7736.8</c:v>
                </c:pt>
                <c:pt idx="392">
                  <c:v>7678.5</c:v>
                </c:pt>
                <c:pt idx="393">
                  <c:v>7663.6</c:v>
                </c:pt>
                <c:pt idx="394">
                  <c:v>7606</c:v>
                </c:pt>
                <c:pt idx="395">
                  <c:v>7600.9</c:v>
                </c:pt>
                <c:pt idx="396">
                  <c:v>7600.6</c:v>
                </c:pt>
                <c:pt idx="397">
                  <c:v>7620.4</c:v>
                </c:pt>
                <c:pt idx="398">
                  <c:v>7500.3</c:v>
                </c:pt>
                <c:pt idx="399">
                  <c:v>7411.4</c:v>
                </c:pt>
                <c:pt idx="400">
                  <c:v>7341.1</c:v>
                </c:pt>
                <c:pt idx="401">
                  <c:v>7273</c:v>
                </c:pt>
                <c:pt idx="402">
                  <c:v>7105</c:v>
                </c:pt>
                <c:pt idx="403">
                  <c:v>6992.4</c:v>
                </c:pt>
                <c:pt idx="404">
                  <c:v>6874.7</c:v>
                </c:pt>
                <c:pt idx="405">
                  <c:v>6725.4</c:v>
                </c:pt>
                <c:pt idx="406">
                  <c:v>6549.4</c:v>
                </c:pt>
                <c:pt idx="407">
                  <c:v>6352.9</c:v>
                </c:pt>
                <c:pt idx="408">
                  <c:v>6191.9</c:v>
                </c:pt>
                <c:pt idx="409">
                  <c:v>6062.5</c:v>
                </c:pt>
                <c:pt idx="410">
                  <c:v>5951.2</c:v>
                </c:pt>
                <c:pt idx="411">
                  <c:v>5872.4</c:v>
                </c:pt>
                <c:pt idx="412">
                  <c:v>5805.4</c:v>
                </c:pt>
                <c:pt idx="413">
                  <c:v>5755.6</c:v>
                </c:pt>
                <c:pt idx="414">
                  <c:v>5684.5</c:v>
                </c:pt>
                <c:pt idx="415">
                  <c:v>5612.9</c:v>
                </c:pt>
                <c:pt idx="416">
                  <c:v>5473.3</c:v>
                </c:pt>
                <c:pt idx="417">
                  <c:v>5174.2</c:v>
                </c:pt>
                <c:pt idx="418">
                  <c:v>4937.3999999999996</c:v>
                </c:pt>
                <c:pt idx="419">
                  <c:v>4643.1000000000004</c:v>
                </c:pt>
                <c:pt idx="420">
                  <c:v>4346.8999999999996</c:v>
                </c:pt>
                <c:pt idx="421">
                  <c:v>4074.9</c:v>
                </c:pt>
                <c:pt idx="422">
                  <c:v>3807.2</c:v>
                </c:pt>
                <c:pt idx="423">
                  <c:v>3578.7</c:v>
                </c:pt>
                <c:pt idx="424">
                  <c:v>3388.9</c:v>
                </c:pt>
                <c:pt idx="425">
                  <c:v>3239.2</c:v>
                </c:pt>
                <c:pt idx="426">
                  <c:v>3194.8</c:v>
                </c:pt>
                <c:pt idx="427">
                  <c:v>2886.7</c:v>
                </c:pt>
                <c:pt idx="428">
                  <c:v>2741.5</c:v>
                </c:pt>
                <c:pt idx="429">
                  <c:v>2576.9</c:v>
                </c:pt>
                <c:pt idx="430">
                  <c:v>2406.6</c:v>
                </c:pt>
                <c:pt idx="431">
                  <c:v>2262.3000000000002</c:v>
                </c:pt>
                <c:pt idx="432">
                  <c:v>2041.4</c:v>
                </c:pt>
                <c:pt idx="433">
                  <c:v>1907.5</c:v>
                </c:pt>
                <c:pt idx="434">
                  <c:v>1764.1</c:v>
                </c:pt>
                <c:pt idx="435">
                  <c:v>1649.9</c:v>
                </c:pt>
                <c:pt idx="436">
                  <c:v>1521.3</c:v>
                </c:pt>
                <c:pt idx="437">
                  <c:v>1433.7</c:v>
                </c:pt>
                <c:pt idx="438">
                  <c:v>1425</c:v>
                </c:pt>
                <c:pt idx="439">
                  <c:v>1464.4</c:v>
                </c:pt>
                <c:pt idx="440">
                  <c:v>1517.3</c:v>
                </c:pt>
                <c:pt idx="441">
                  <c:v>1527.2</c:v>
                </c:pt>
                <c:pt idx="442">
                  <c:v>1504.2</c:v>
                </c:pt>
                <c:pt idx="443">
                  <c:v>1444.3</c:v>
                </c:pt>
                <c:pt idx="444">
                  <c:v>1429.8</c:v>
                </c:pt>
                <c:pt idx="445">
                  <c:v>1513.7</c:v>
                </c:pt>
                <c:pt idx="446">
                  <c:v>1604.4</c:v>
                </c:pt>
                <c:pt idx="447">
                  <c:v>1679.3</c:v>
                </c:pt>
                <c:pt idx="448">
                  <c:v>1719.7</c:v>
                </c:pt>
                <c:pt idx="449">
                  <c:v>1814.9</c:v>
                </c:pt>
                <c:pt idx="450">
                  <c:v>1926.6</c:v>
                </c:pt>
                <c:pt idx="451">
                  <c:v>2078.9</c:v>
                </c:pt>
                <c:pt idx="452">
                  <c:v>2112.5</c:v>
                </c:pt>
                <c:pt idx="453">
                  <c:v>2128.1</c:v>
                </c:pt>
                <c:pt idx="454">
                  <c:v>2164.1999999999998</c:v>
                </c:pt>
                <c:pt idx="455">
                  <c:v>2158.1999999999998</c:v>
                </c:pt>
                <c:pt idx="456">
                  <c:v>2138.6</c:v>
                </c:pt>
                <c:pt idx="457">
                  <c:v>2108.3000000000002</c:v>
                </c:pt>
                <c:pt idx="458">
                  <c:v>2097.3000000000002</c:v>
                </c:pt>
                <c:pt idx="459">
                  <c:v>2037.6</c:v>
                </c:pt>
                <c:pt idx="460">
                  <c:v>2015.9</c:v>
                </c:pt>
                <c:pt idx="461">
                  <c:v>2002.6</c:v>
                </c:pt>
                <c:pt idx="462">
                  <c:v>1957.3</c:v>
                </c:pt>
                <c:pt idx="463">
                  <c:v>1923.1</c:v>
                </c:pt>
                <c:pt idx="464">
                  <c:v>1868.8</c:v>
                </c:pt>
                <c:pt idx="465">
                  <c:v>1822.3</c:v>
                </c:pt>
                <c:pt idx="466">
                  <c:v>1766.1</c:v>
                </c:pt>
                <c:pt idx="467">
                  <c:v>1702</c:v>
                </c:pt>
                <c:pt idx="468">
                  <c:v>1640.6</c:v>
                </c:pt>
                <c:pt idx="469">
                  <c:v>1613.8</c:v>
                </c:pt>
                <c:pt idx="470">
                  <c:v>1575.8</c:v>
                </c:pt>
                <c:pt idx="471">
                  <c:v>1504.2</c:v>
                </c:pt>
                <c:pt idx="472">
                  <c:v>1461.7</c:v>
                </c:pt>
                <c:pt idx="473">
                  <c:v>1424.7</c:v>
                </c:pt>
                <c:pt idx="474">
                  <c:v>1369.5</c:v>
                </c:pt>
                <c:pt idx="475">
                  <c:v>1338.2</c:v>
                </c:pt>
                <c:pt idx="476">
                  <c:v>1281.3</c:v>
                </c:pt>
                <c:pt idx="477">
                  <c:v>1226.2</c:v>
                </c:pt>
                <c:pt idx="478">
                  <c:v>1173.5999999999999</c:v>
                </c:pt>
                <c:pt idx="479">
                  <c:v>1120.3</c:v>
                </c:pt>
                <c:pt idx="480">
                  <c:v>1094.5</c:v>
                </c:pt>
                <c:pt idx="481">
                  <c:v>1098.5</c:v>
                </c:pt>
                <c:pt idx="482">
                  <c:v>1077.7</c:v>
                </c:pt>
                <c:pt idx="483">
                  <c:v>1058.9000000000001</c:v>
                </c:pt>
                <c:pt idx="484">
                  <c:v>1027.3</c:v>
                </c:pt>
                <c:pt idx="485">
                  <c:v>992.3</c:v>
                </c:pt>
                <c:pt idx="486">
                  <c:v>962.4</c:v>
                </c:pt>
                <c:pt idx="487">
                  <c:v>927.5</c:v>
                </c:pt>
                <c:pt idx="488">
                  <c:v>908.8</c:v>
                </c:pt>
                <c:pt idx="489">
                  <c:v>890.4</c:v>
                </c:pt>
                <c:pt idx="490">
                  <c:v>898.1</c:v>
                </c:pt>
                <c:pt idx="491">
                  <c:v>899.4</c:v>
                </c:pt>
                <c:pt idx="492">
                  <c:v>860.2</c:v>
                </c:pt>
                <c:pt idx="493">
                  <c:v>787.4</c:v>
                </c:pt>
                <c:pt idx="494">
                  <c:v>706</c:v>
                </c:pt>
                <c:pt idx="495">
                  <c:v>644</c:v>
                </c:pt>
                <c:pt idx="496">
                  <c:v>605.6</c:v>
                </c:pt>
                <c:pt idx="497">
                  <c:v>563.70000000000005</c:v>
                </c:pt>
                <c:pt idx="498">
                  <c:v>513.9</c:v>
                </c:pt>
                <c:pt idx="499">
                  <c:v>493.4</c:v>
                </c:pt>
                <c:pt idx="500">
                  <c:v>469.4</c:v>
                </c:pt>
                <c:pt idx="501">
                  <c:v>434.4</c:v>
                </c:pt>
                <c:pt idx="502">
                  <c:v>420.1</c:v>
                </c:pt>
                <c:pt idx="503">
                  <c:v>408.6</c:v>
                </c:pt>
                <c:pt idx="504">
                  <c:v>404.5</c:v>
                </c:pt>
                <c:pt idx="505">
                  <c:v>399.8</c:v>
                </c:pt>
                <c:pt idx="506">
                  <c:v>386</c:v>
                </c:pt>
                <c:pt idx="507">
                  <c:v>362.3</c:v>
                </c:pt>
                <c:pt idx="508">
                  <c:v>352.3</c:v>
                </c:pt>
                <c:pt idx="509">
                  <c:v>332.7</c:v>
                </c:pt>
                <c:pt idx="510">
                  <c:v>318.10000000000002</c:v>
                </c:pt>
                <c:pt idx="511">
                  <c:v>306.3</c:v>
                </c:pt>
                <c:pt idx="512">
                  <c:v>285.89999999999998</c:v>
                </c:pt>
                <c:pt idx="513">
                  <c:v>249.6</c:v>
                </c:pt>
                <c:pt idx="514">
                  <c:v>216.8</c:v>
                </c:pt>
                <c:pt idx="515">
                  <c:v>178.8</c:v>
                </c:pt>
                <c:pt idx="516">
                  <c:v>157</c:v>
                </c:pt>
                <c:pt idx="517">
                  <c:v>136.80000000000001</c:v>
                </c:pt>
                <c:pt idx="518">
                  <c:v>117.5</c:v>
                </c:pt>
                <c:pt idx="519">
                  <c:v>107.6</c:v>
                </c:pt>
                <c:pt idx="520">
                  <c:v>99.3</c:v>
                </c:pt>
                <c:pt idx="521">
                  <c:v>85.6</c:v>
                </c:pt>
                <c:pt idx="522">
                  <c:v>77.900000000000006</c:v>
                </c:pt>
                <c:pt idx="523">
                  <c:v>72.5</c:v>
                </c:pt>
                <c:pt idx="524">
                  <c:v>66.8</c:v>
                </c:pt>
                <c:pt idx="525">
                  <c:v>59.5</c:v>
                </c:pt>
                <c:pt idx="526">
                  <c:v>56.3</c:v>
                </c:pt>
                <c:pt idx="527">
                  <c:v>56</c:v>
                </c:pt>
                <c:pt idx="528">
                  <c:v>58.8</c:v>
                </c:pt>
                <c:pt idx="529">
                  <c:v>57.6</c:v>
                </c:pt>
                <c:pt idx="530">
                  <c:v>51.5</c:v>
                </c:pt>
                <c:pt idx="531">
                  <c:v>54.5</c:v>
                </c:pt>
                <c:pt idx="532">
                  <c:v>63.4</c:v>
                </c:pt>
                <c:pt idx="533">
                  <c:v>49.5</c:v>
                </c:pt>
                <c:pt idx="534">
                  <c:v>47.5</c:v>
                </c:pt>
                <c:pt idx="535">
                  <c:v>44.7</c:v>
                </c:pt>
                <c:pt idx="536">
                  <c:v>44.2</c:v>
                </c:pt>
                <c:pt idx="537">
                  <c:v>47.3</c:v>
                </c:pt>
                <c:pt idx="538">
                  <c:v>49.2</c:v>
                </c:pt>
                <c:pt idx="539">
                  <c:v>45.6</c:v>
                </c:pt>
                <c:pt idx="540">
                  <c:v>47.5</c:v>
                </c:pt>
                <c:pt idx="541">
                  <c:v>58.4</c:v>
                </c:pt>
                <c:pt idx="542">
                  <c:v>57.6</c:v>
                </c:pt>
                <c:pt idx="543">
                  <c:v>46.3</c:v>
                </c:pt>
                <c:pt idx="544">
                  <c:v>50.1</c:v>
                </c:pt>
                <c:pt idx="545">
                  <c:v>52.3</c:v>
                </c:pt>
                <c:pt idx="546">
                  <c:v>52.1</c:v>
                </c:pt>
                <c:pt idx="547">
                  <c:v>222.6</c:v>
                </c:pt>
                <c:pt idx="548">
                  <c:v>175.9</c:v>
                </c:pt>
                <c:pt idx="549">
                  <c:v>109.6</c:v>
                </c:pt>
                <c:pt idx="550">
                  <c:v>78.2</c:v>
                </c:pt>
                <c:pt idx="551">
                  <c:v>90.7</c:v>
                </c:pt>
                <c:pt idx="552">
                  <c:v>100.4</c:v>
                </c:pt>
                <c:pt idx="553">
                  <c:v>108.2</c:v>
                </c:pt>
                <c:pt idx="554">
                  <c:v>111.1</c:v>
                </c:pt>
                <c:pt idx="555">
                  <c:v>108.7</c:v>
                </c:pt>
                <c:pt idx="556">
                  <c:v>113.5</c:v>
                </c:pt>
                <c:pt idx="557">
                  <c:v>123.3</c:v>
                </c:pt>
                <c:pt idx="558">
                  <c:v>139.6</c:v>
                </c:pt>
                <c:pt idx="559">
                  <c:v>137.69999999999999</c:v>
                </c:pt>
                <c:pt idx="560">
                  <c:v>138</c:v>
                </c:pt>
                <c:pt idx="561">
                  <c:v>121</c:v>
                </c:pt>
                <c:pt idx="562">
                  <c:v>118.6</c:v>
                </c:pt>
                <c:pt idx="563">
                  <c:v>108.6</c:v>
                </c:pt>
                <c:pt idx="564">
                  <c:v>107.3</c:v>
                </c:pt>
                <c:pt idx="565">
                  <c:v>107.5</c:v>
                </c:pt>
                <c:pt idx="566">
                  <c:v>111.1</c:v>
                </c:pt>
                <c:pt idx="567">
                  <c:v>117.6</c:v>
                </c:pt>
                <c:pt idx="568">
                  <c:v>144.1</c:v>
                </c:pt>
                <c:pt idx="569">
                  <c:v>276.5</c:v>
                </c:pt>
                <c:pt idx="570">
                  <c:v>234.5</c:v>
                </c:pt>
                <c:pt idx="571">
                  <c:v>194.2</c:v>
                </c:pt>
                <c:pt idx="572">
                  <c:v>190.7</c:v>
                </c:pt>
                <c:pt idx="573">
                  <c:v>206.2</c:v>
                </c:pt>
                <c:pt idx="574">
                  <c:v>232.1</c:v>
                </c:pt>
                <c:pt idx="575">
                  <c:v>249.4</c:v>
                </c:pt>
                <c:pt idx="576">
                  <c:v>266</c:v>
                </c:pt>
                <c:pt idx="577">
                  <c:v>266.60000000000002</c:v>
                </c:pt>
                <c:pt idx="578">
                  <c:v>303.2</c:v>
                </c:pt>
                <c:pt idx="579">
                  <c:v>355.5</c:v>
                </c:pt>
                <c:pt idx="580">
                  <c:v>378.5</c:v>
                </c:pt>
                <c:pt idx="581">
                  <c:v>390.8</c:v>
                </c:pt>
                <c:pt idx="582">
                  <c:v>410.2</c:v>
                </c:pt>
                <c:pt idx="583">
                  <c:v>415.2</c:v>
                </c:pt>
                <c:pt idx="584">
                  <c:v>438.6</c:v>
                </c:pt>
                <c:pt idx="585">
                  <c:v>458.5</c:v>
                </c:pt>
                <c:pt idx="586">
                  <c:v>451.5</c:v>
                </c:pt>
                <c:pt idx="587">
                  <c:v>433.1</c:v>
                </c:pt>
                <c:pt idx="588">
                  <c:v>416.6</c:v>
                </c:pt>
                <c:pt idx="589">
                  <c:v>404.7</c:v>
                </c:pt>
                <c:pt idx="590">
                  <c:v>400.3</c:v>
                </c:pt>
                <c:pt idx="591">
                  <c:v>402.7</c:v>
                </c:pt>
                <c:pt idx="592">
                  <c:v>402</c:v>
                </c:pt>
                <c:pt idx="593">
                  <c:v>370.7</c:v>
                </c:pt>
                <c:pt idx="594">
                  <c:v>332.9</c:v>
                </c:pt>
                <c:pt idx="595">
                  <c:v>313.7</c:v>
                </c:pt>
                <c:pt idx="596">
                  <c:v>314.10000000000002</c:v>
                </c:pt>
                <c:pt idx="597">
                  <c:v>316.60000000000002</c:v>
                </c:pt>
                <c:pt idx="598">
                  <c:v>317.39999999999998</c:v>
                </c:pt>
                <c:pt idx="599">
                  <c:v>325.8</c:v>
                </c:pt>
                <c:pt idx="600">
                  <c:v>349.6</c:v>
                </c:pt>
                <c:pt idx="601">
                  <c:v>363.4</c:v>
                </c:pt>
                <c:pt idx="602">
                  <c:v>375</c:v>
                </c:pt>
                <c:pt idx="603">
                  <c:v>381.6</c:v>
                </c:pt>
                <c:pt idx="604">
                  <c:v>405.1</c:v>
                </c:pt>
                <c:pt idx="605">
                  <c:v>433.2</c:v>
                </c:pt>
                <c:pt idx="606">
                  <c:v>457.3</c:v>
                </c:pt>
                <c:pt idx="607">
                  <c:v>498.1</c:v>
                </c:pt>
                <c:pt idx="608">
                  <c:v>535.4</c:v>
                </c:pt>
                <c:pt idx="609">
                  <c:v>576.9</c:v>
                </c:pt>
                <c:pt idx="610">
                  <c:v>618.1</c:v>
                </c:pt>
                <c:pt idx="611">
                  <c:v>628.9</c:v>
                </c:pt>
                <c:pt idx="612">
                  <c:v>658.1</c:v>
                </c:pt>
                <c:pt idx="613">
                  <c:v>679.9</c:v>
                </c:pt>
                <c:pt idx="614">
                  <c:v>715.3</c:v>
                </c:pt>
                <c:pt idx="615">
                  <c:v>742.7</c:v>
                </c:pt>
                <c:pt idx="616">
                  <c:v>748.1</c:v>
                </c:pt>
                <c:pt idx="617">
                  <c:v>753.9</c:v>
                </c:pt>
                <c:pt idx="618">
                  <c:v>769.9</c:v>
                </c:pt>
                <c:pt idx="619">
                  <c:v>795</c:v>
                </c:pt>
                <c:pt idx="620">
                  <c:v>803.4</c:v>
                </c:pt>
                <c:pt idx="621">
                  <c:v>802.6</c:v>
                </c:pt>
                <c:pt idx="622">
                  <c:v>757.9</c:v>
                </c:pt>
                <c:pt idx="623">
                  <c:v>698.9</c:v>
                </c:pt>
                <c:pt idx="624">
                  <c:v>721.5</c:v>
                </c:pt>
                <c:pt idx="625">
                  <c:v>776.5</c:v>
                </c:pt>
                <c:pt idx="626">
                  <c:v>783.9</c:v>
                </c:pt>
                <c:pt idx="627">
                  <c:v>732.8</c:v>
                </c:pt>
                <c:pt idx="628">
                  <c:v>763.1</c:v>
                </c:pt>
                <c:pt idx="629">
                  <c:v>827.6</c:v>
                </c:pt>
                <c:pt idx="630">
                  <c:v>863.6</c:v>
                </c:pt>
                <c:pt idx="631">
                  <c:v>807.8</c:v>
                </c:pt>
                <c:pt idx="632">
                  <c:v>823.2</c:v>
                </c:pt>
                <c:pt idx="633">
                  <c:v>852.2</c:v>
                </c:pt>
                <c:pt idx="634">
                  <c:v>891.8</c:v>
                </c:pt>
                <c:pt idx="635">
                  <c:v>918.3</c:v>
                </c:pt>
                <c:pt idx="636">
                  <c:v>931.9</c:v>
                </c:pt>
                <c:pt idx="637">
                  <c:v>971.1</c:v>
                </c:pt>
                <c:pt idx="638">
                  <c:v>1018.6</c:v>
                </c:pt>
                <c:pt idx="639">
                  <c:v>1071.4000000000001</c:v>
                </c:pt>
                <c:pt idx="640">
                  <c:v>1091.4000000000001</c:v>
                </c:pt>
                <c:pt idx="641">
                  <c:v>1174.0999999999999</c:v>
                </c:pt>
                <c:pt idx="642">
                  <c:v>1256.7</c:v>
                </c:pt>
                <c:pt idx="643">
                  <c:v>1342.1</c:v>
                </c:pt>
                <c:pt idx="644">
                  <c:v>1433.4</c:v>
                </c:pt>
                <c:pt idx="645">
                  <c:v>1511.1</c:v>
                </c:pt>
                <c:pt idx="646">
                  <c:v>1611</c:v>
                </c:pt>
                <c:pt idx="647">
                  <c:v>1715.5</c:v>
                </c:pt>
                <c:pt idx="648">
                  <c:v>1825.6</c:v>
                </c:pt>
                <c:pt idx="649">
                  <c:v>1956.2</c:v>
                </c:pt>
                <c:pt idx="650">
                  <c:v>2071</c:v>
                </c:pt>
                <c:pt idx="651">
                  <c:v>2212.9</c:v>
                </c:pt>
                <c:pt idx="652">
                  <c:v>2400.9</c:v>
                </c:pt>
                <c:pt idx="653">
                  <c:v>2542</c:v>
                </c:pt>
                <c:pt idx="654">
                  <c:v>2627.8</c:v>
                </c:pt>
                <c:pt idx="655">
                  <c:v>2769.6</c:v>
                </c:pt>
                <c:pt idx="656">
                  <c:v>2802.3</c:v>
                </c:pt>
                <c:pt idx="657">
                  <c:v>2800.6</c:v>
                </c:pt>
                <c:pt idx="658">
                  <c:v>2834.6</c:v>
                </c:pt>
                <c:pt idx="659">
                  <c:v>2870.4</c:v>
                </c:pt>
                <c:pt idx="660">
                  <c:v>2953.1</c:v>
                </c:pt>
                <c:pt idx="661">
                  <c:v>3076</c:v>
                </c:pt>
                <c:pt idx="662">
                  <c:v>3118.6</c:v>
                </c:pt>
                <c:pt idx="663">
                  <c:v>3208.3</c:v>
                </c:pt>
                <c:pt idx="664">
                  <c:v>3181.1</c:v>
                </c:pt>
                <c:pt idx="665">
                  <c:v>3255.8</c:v>
                </c:pt>
                <c:pt idx="666">
                  <c:v>3324.9</c:v>
                </c:pt>
                <c:pt idx="667">
                  <c:v>3400.9</c:v>
                </c:pt>
                <c:pt idx="668">
                  <c:v>3441.5</c:v>
                </c:pt>
                <c:pt idx="669">
                  <c:v>3508</c:v>
                </c:pt>
                <c:pt idx="670">
                  <c:v>3579.3</c:v>
                </c:pt>
                <c:pt idx="671">
                  <c:v>3776.8</c:v>
                </c:pt>
                <c:pt idx="672">
                  <c:v>3826.9</c:v>
                </c:pt>
                <c:pt idx="673">
                  <c:v>3847.4</c:v>
                </c:pt>
                <c:pt idx="674">
                  <c:v>3806.6</c:v>
                </c:pt>
                <c:pt idx="675">
                  <c:v>3814.8</c:v>
                </c:pt>
                <c:pt idx="676">
                  <c:v>3707.2</c:v>
                </c:pt>
                <c:pt idx="677">
                  <c:v>3612.9</c:v>
                </c:pt>
                <c:pt idx="678">
                  <c:v>3596</c:v>
                </c:pt>
                <c:pt idx="679">
                  <c:v>3592.5</c:v>
                </c:pt>
                <c:pt idx="680">
                  <c:v>3545.9</c:v>
                </c:pt>
                <c:pt idx="681">
                  <c:v>3544.8</c:v>
                </c:pt>
                <c:pt idx="682">
                  <c:v>3523.5</c:v>
                </c:pt>
                <c:pt idx="683">
                  <c:v>3548.4</c:v>
                </c:pt>
                <c:pt idx="684">
                  <c:v>3693.1</c:v>
                </c:pt>
                <c:pt idx="685">
                  <c:v>3774.1</c:v>
                </c:pt>
                <c:pt idx="686">
                  <c:v>3913.8</c:v>
                </c:pt>
                <c:pt idx="687">
                  <c:v>3984</c:v>
                </c:pt>
                <c:pt idx="688">
                  <c:v>4165</c:v>
                </c:pt>
                <c:pt idx="689">
                  <c:v>4223</c:v>
                </c:pt>
                <c:pt idx="690">
                  <c:v>4377.7</c:v>
                </c:pt>
                <c:pt idx="691">
                  <c:v>4538.3999999999996</c:v>
                </c:pt>
                <c:pt idx="692">
                  <c:v>4748.2</c:v>
                </c:pt>
                <c:pt idx="693">
                  <c:v>4923.8</c:v>
                </c:pt>
                <c:pt idx="694">
                  <c:v>5082.8</c:v>
                </c:pt>
                <c:pt idx="695">
                  <c:v>5157.6000000000004</c:v>
                </c:pt>
                <c:pt idx="696">
                  <c:v>5317.3</c:v>
                </c:pt>
                <c:pt idx="697">
                  <c:v>5382.7</c:v>
                </c:pt>
                <c:pt idx="698">
                  <c:v>5328.1</c:v>
                </c:pt>
                <c:pt idx="699">
                  <c:v>5448.8</c:v>
                </c:pt>
                <c:pt idx="700">
                  <c:v>5572.7</c:v>
                </c:pt>
                <c:pt idx="701">
                  <c:v>5825.5</c:v>
                </c:pt>
                <c:pt idx="702">
                  <c:v>6136.5</c:v>
                </c:pt>
                <c:pt idx="703">
                  <c:v>6356.9</c:v>
                </c:pt>
                <c:pt idx="704">
                  <c:v>6564.7</c:v>
                </c:pt>
                <c:pt idx="705">
                  <c:v>6656.6</c:v>
                </c:pt>
                <c:pt idx="706">
                  <c:v>6864.5</c:v>
                </c:pt>
                <c:pt idx="707">
                  <c:v>7100.6</c:v>
                </c:pt>
                <c:pt idx="708">
                  <c:v>7210.6</c:v>
                </c:pt>
                <c:pt idx="709">
                  <c:v>7374.5</c:v>
                </c:pt>
                <c:pt idx="710">
                  <c:v>7402.2</c:v>
                </c:pt>
                <c:pt idx="711">
                  <c:v>7449.8</c:v>
                </c:pt>
                <c:pt idx="712">
                  <c:v>7769.3</c:v>
                </c:pt>
                <c:pt idx="713">
                  <c:v>8109.7</c:v>
                </c:pt>
                <c:pt idx="714">
                  <c:v>8307</c:v>
                </c:pt>
                <c:pt idx="715">
                  <c:v>8501.6</c:v>
                </c:pt>
                <c:pt idx="716">
                  <c:v>8591.5</c:v>
                </c:pt>
                <c:pt idx="717">
                  <c:v>8645.9</c:v>
                </c:pt>
                <c:pt idx="718">
                  <c:v>8625.7000000000007</c:v>
                </c:pt>
                <c:pt idx="719">
                  <c:v>8708</c:v>
                </c:pt>
                <c:pt idx="720">
                  <c:v>8963.5</c:v>
                </c:pt>
                <c:pt idx="721">
                  <c:v>8990.2000000000007</c:v>
                </c:pt>
                <c:pt idx="722">
                  <c:v>9117.7000000000007</c:v>
                </c:pt>
                <c:pt idx="723">
                  <c:v>9030.2999999999993</c:v>
                </c:pt>
                <c:pt idx="724">
                  <c:v>8847.2999999999993</c:v>
                </c:pt>
                <c:pt idx="725">
                  <c:v>8617.5</c:v>
                </c:pt>
                <c:pt idx="726">
                  <c:v>8789.7999999999993</c:v>
                </c:pt>
                <c:pt idx="727">
                  <c:v>8785.1</c:v>
                </c:pt>
                <c:pt idx="728">
                  <c:v>8766.7000000000007</c:v>
                </c:pt>
                <c:pt idx="729">
                  <c:v>8625.2000000000007</c:v>
                </c:pt>
                <c:pt idx="730">
                  <c:v>8464.9</c:v>
                </c:pt>
                <c:pt idx="731">
                  <c:v>8365.1</c:v>
                </c:pt>
                <c:pt idx="732">
                  <c:v>8494.2000000000007</c:v>
                </c:pt>
                <c:pt idx="733">
                  <c:v>8527.1</c:v>
                </c:pt>
                <c:pt idx="734">
                  <c:v>8632.9</c:v>
                </c:pt>
                <c:pt idx="735">
                  <c:v>8758.2999999999993</c:v>
                </c:pt>
                <c:pt idx="736">
                  <c:v>8917.9</c:v>
                </c:pt>
                <c:pt idx="737">
                  <c:v>9180</c:v>
                </c:pt>
                <c:pt idx="738">
                  <c:v>9450</c:v>
                </c:pt>
                <c:pt idx="739">
                  <c:v>9718</c:v>
                </c:pt>
                <c:pt idx="740">
                  <c:v>10023.700000000001</c:v>
                </c:pt>
                <c:pt idx="741">
                  <c:v>10274.1</c:v>
                </c:pt>
                <c:pt idx="742">
                  <c:v>10445.700000000001</c:v>
                </c:pt>
                <c:pt idx="743">
                  <c:v>10546.3</c:v>
                </c:pt>
                <c:pt idx="744">
                  <c:v>10532.5</c:v>
                </c:pt>
                <c:pt idx="745">
                  <c:v>10538.1</c:v>
                </c:pt>
                <c:pt idx="746">
                  <c:v>10547.4</c:v>
                </c:pt>
                <c:pt idx="747">
                  <c:v>10555.4</c:v>
                </c:pt>
                <c:pt idx="748">
                  <c:v>10631.7</c:v>
                </c:pt>
                <c:pt idx="749">
                  <c:v>10682.6</c:v>
                </c:pt>
                <c:pt idx="750">
                  <c:v>10635.1</c:v>
                </c:pt>
                <c:pt idx="751">
                  <c:v>10373.200000000001</c:v>
                </c:pt>
                <c:pt idx="752">
                  <c:v>10227.299999999999</c:v>
                </c:pt>
                <c:pt idx="753">
                  <c:v>9938.1</c:v>
                </c:pt>
                <c:pt idx="754">
                  <c:v>9604.6</c:v>
                </c:pt>
                <c:pt idx="755">
                  <c:v>9213.1</c:v>
                </c:pt>
                <c:pt idx="756">
                  <c:v>9012.9</c:v>
                </c:pt>
                <c:pt idx="757">
                  <c:v>8914.4</c:v>
                </c:pt>
                <c:pt idx="758">
                  <c:v>8781.9</c:v>
                </c:pt>
                <c:pt idx="759">
                  <c:v>8684.2999999999993</c:v>
                </c:pt>
                <c:pt idx="760">
                  <c:v>8492.2000000000007</c:v>
                </c:pt>
                <c:pt idx="761">
                  <c:v>8468.1</c:v>
                </c:pt>
                <c:pt idx="762">
                  <c:v>8296</c:v>
                </c:pt>
                <c:pt idx="763">
                  <c:v>8227.4</c:v>
                </c:pt>
                <c:pt idx="764">
                  <c:v>8093.2</c:v>
                </c:pt>
                <c:pt idx="765">
                  <c:v>8012</c:v>
                </c:pt>
                <c:pt idx="766">
                  <c:v>7826.3</c:v>
                </c:pt>
                <c:pt idx="767">
                  <c:v>7643.9</c:v>
                </c:pt>
                <c:pt idx="768">
                  <c:v>7496.8</c:v>
                </c:pt>
                <c:pt idx="769">
                  <c:v>7271.7</c:v>
                </c:pt>
                <c:pt idx="770">
                  <c:v>7069.6</c:v>
                </c:pt>
                <c:pt idx="771">
                  <c:v>6929.4</c:v>
                </c:pt>
                <c:pt idx="772">
                  <c:v>6747.1</c:v>
                </c:pt>
                <c:pt idx="773">
                  <c:v>6608</c:v>
                </c:pt>
                <c:pt idx="774">
                  <c:v>6502</c:v>
                </c:pt>
                <c:pt idx="775">
                  <c:v>6470.4</c:v>
                </c:pt>
                <c:pt idx="776">
                  <c:v>6372.7</c:v>
                </c:pt>
                <c:pt idx="777">
                  <c:v>6248.3</c:v>
                </c:pt>
                <c:pt idx="778">
                  <c:v>6154.3</c:v>
                </c:pt>
                <c:pt idx="779">
                  <c:v>6010.4</c:v>
                </c:pt>
                <c:pt idx="780">
                  <c:v>5868.4</c:v>
                </c:pt>
                <c:pt idx="781">
                  <c:v>5647.9</c:v>
                </c:pt>
                <c:pt idx="782">
                  <c:v>5446.8</c:v>
                </c:pt>
                <c:pt idx="783">
                  <c:v>5267.7</c:v>
                </c:pt>
                <c:pt idx="784">
                  <c:v>5168.3999999999996</c:v>
                </c:pt>
                <c:pt idx="785">
                  <c:v>5100.2</c:v>
                </c:pt>
                <c:pt idx="786">
                  <c:v>4994.1000000000004</c:v>
                </c:pt>
                <c:pt idx="787">
                  <c:v>4922.7</c:v>
                </c:pt>
                <c:pt idx="788">
                  <c:v>4908.8</c:v>
                </c:pt>
                <c:pt idx="789">
                  <c:v>4893.2</c:v>
                </c:pt>
                <c:pt idx="790">
                  <c:v>4853</c:v>
                </c:pt>
                <c:pt idx="791">
                  <c:v>4811.1000000000004</c:v>
                </c:pt>
                <c:pt idx="792">
                  <c:v>4836.5</c:v>
                </c:pt>
                <c:pt idx="793">
                  <c:v>4736.3</c:v>
                </c:pt>
                <c:pt idx="794">
                  <c:v>4571.1000000000004</c:v>
                </c:pt>
                <c:pt idx="795">
                  <c:v>4422.1000000000004</c:v>
                </c:pt>
                <c:pt idx="796">
                  <c:v>4328.3999999999996</c:v>
                </c:pt>
                <c:pt idx="797">
                  <c:v>4263.7</c:v>
                </c:pt>
                <c:pt idx="798">
                  <c:v>4187.3999999999996</c:v>
                </c:pt>
                <c:pt idx="799">
                  <c:v>4091.9</c:v>
                </c:pt>
                <c:pt idx="800">
                  <c:v>3979.9</c:v>
                </c:pt>
                <c:pt idx="801">
                  <c:v>3837.6</c:v>
                </c:pt>
                <c:pt idx="802">
                  <c:v>3753.4</c:v>
                </c:pt>
                <c:pt idx="803">
                  <c:v>3598.9</c:v>
                </c:pt>
                <c:pt idx="804">
                  <c:v>3464.3</c:v>
                </c:pt>
                <c:pt idx="805">
                  <c:v>3281</c:v>
                </c:pt>
                <c:pt idx="806">
                  <c:v>3068.1</c:v>
                </c:pt>
                <c:pt idx="807">
                  <c:v>2887.9</c:v>
                </c:pt>
                <c:pt idx="808">
                  <c:v>2734.3</c:v>
                </c:pt>
                <c:pt idx="809">
                  <c:v>2542.1</c:v>
                </c:pt>
                <c:pt idx="810">
                  <c:v>2386.1999999999998</c:v>
                </c:pt>
                <c:pt idx="811">
                  <c:v>2241.6</c:v>
                </c:pt>
                <c:pt idx="812">
                  <c:v>2112.1</c:v>
                </c:pt>
                <c:pt idx="813">
                  <c:v>2022.3</c:v>
                </c:pt>
                <c:pt idx="814">
                  <c:v>1949.2</c:v>
                </c:pt>
                <c:pt idx="815">
                  <c:v>1865.9</c:v>
                </c:pt>
                <c:pt idx="816">
                  <c:v>1767.8</c:v>
                </c:pt>
                <c:pt idx="817">
                  <c:v>1704</c:v>
                </c:pt>
                <c:pt idx="818">
                  <c:v>1634.2</c:v>
                </c:pt>
                <c:pt idx="819">
                  <c:v>1545.5</c:v>
                </c:pt>
                <c:pt idx="820">
                  <c:v>1479.4</c:v>
                </c:pt>
                <c:pt idx="821">
                  <c:v>1441.3</c:v>
                </c:pt>
                <c:pt idx="822">
                  <c:v>1375.1</c:v>
                </c:pt>
                <c:pt idx="823">
                  <c:v>1318.4</c:v>
                </c:pt>
                <c:pt idx="824">
                  <c:v>1287.5999999999999</c:v>
                </c:pt>
                <c:pt idx="825">
                  <c:v>1278.2</c:v>
                </c:pt>
                <c:pt idx="826">
                  <c:v>1269.5</c:v>
                </c:pt>
                <c:pt idx="827">
                  <c:v>1252.5999999999999</c:v>
                </c:pt>
                <c:pt idx="828">
                  <c:v>1282.7</c:v>
                </c:pt>
                <c:pt idx="829">
                  <c:v>1330.7</c:v>
                </c:pt>
                <c:pt idx="830">
                  <c:v>1385.5</c:v>
                </c:pt>
                <c:pt idx="831">
                  <c:v>1474.9</c:v>
                </c:pt>
                <c:pt idx="832">
                  <c:v>1597.6</c:v>
                </c:pt>
                <c:pt idx="833">
                  <c:v>1651.4</c:v>
                </c:pt>
                <c:pt idx="834">
                  <c:v>1738.8</c:v>
                </c:pt>
                <c:pt idx="835">
                  <c:v>1835.9</c:v>
                </c:pt>
                <c:pt idx="836">
                  <c:v>1930.1</c:v>
                </c:pt>
                <c:pt idx="837">
                  <c:v>2026</c:v>
                </c:pt>
                <c:pt idx="838">
                  <c:v>2132.1</c:v>
                </c:pt>
                <c:pt idx="839">
                  <c:v>2171.9</c:v>
                </c:pt>
                <c:pt idx="840">
                  <c:v>2157.4</c:v>
                </c:pt>
                <c:pt idx="841">
                  <c:v>2151.3000000000002</c:v>
                </c:pt>
                <c:pt idx="842">
                  <c:v>2137.4</c:v>
                </c:pt>
                <c:pt idx="843">
                  <c:v>2121.5</c:v>
                </c:pt>
                <c:pt idx="844">
                  <c:v>2084.4</c:v>
                </c:pt>
                <c:pt idx="845">
                  <c:v>2058.8000000000002</c:v>
                </c:pt>
                <c:pt idx="846">
                  <c:v>2082.3000000000002</c:v>
                </c:pt>
                <c:pt idx="847">
                  <c:v>2066.8000000000002</c:v>
                </c:pt>
                <c:pt idx="848">
                  <c:v>2008.1</c:v>
                </c:pt>
                <c:pt idx="849">
                  <c:v>1944</c:v>
                </c:pt>
                <c:pt idx="850">
                  <c:v>1859.6</c:v>
                </c:pt>
                <c:pt idx="851">
                  <c:v>1769.5</c:v>
                </c:pt>
                <c:pt idx="852">
                  <c:v>1706.6</c:v>
                </c:pt>
                <c:pt idx="853">
                  <c:v>1665.8</c:v>
                </c:pt>
                <c:pt idx="854">
                  <c:v>1602</c:v>
                </c:pt>
                <c:pt idx="855">
                  <c:v>1569.2</c:v>
                </c:pt>
                <c:pt idx="856">
                  <c:v>1450.7</c:v>
                </c:pt>
                <c:pt idx="857">
                  <c:v>1354.7</c:v>
                </c:pt>
                <c:pt idx="858">
                  <c:v>1299</c:v>
                </c:pt>
                <c:pt idx="859">
                  <c:v>1269.3</c:v>
                </c:pt>
                <c:pt idx="860">
                  <c:v>1203.7</c:v>
                </c:pt>
                <c:pt idx="861">
                  <c:v>1117.5</c:v>
                </c:pt>
                <c:pt idx="862">
                  <c:v>1056.4000000000001</c:v>
                </c:pt>
                <c:pt idx="863">
                  <c:v>977.4</c:v>
                </c:pt>
                <c:pt idx="864">
                  <c:v>923</c:v>
                </c:pt>
                <c:pt idx="865">
                  <c:v>871.9</c:v>
                </c:pt>
                <c:pt idx="866">
                  <c:v>813.4</c:v>
                </c:pt>
                <c:pt idx="867">
                  <c:v>767.7</c:v>
                </c:pt>
                <c:pt idx="868">
                  <c:v>742</c:v>
                </c:pt>
                <c:pt idx="869">
                  <c:v>713.7</c:v>
                </c:pt>
                <c:pt idx="870">
                  <c:v>701.3</c:v>
                </c:pt>
                <c:pt idx="871">
                  <c:v>700.5</c:v>
                </c:pt>
                <c:pt idx="872">
                  <c:v>688.5</c:v>
                </c:pt>
                <c:pt idx="873">
                  <c:v>672.9</c:v>
                </c:pt>
                <c:pt idx="874">
                  <c:v>667.4</c:v>
                </c:pt>
                <c:pt idx="875">
                  <c:v>669.4</c:v>
                </c:pt>
                <c:pt idx="876">
                  <c:v>671.4</c:v>
                </c:pt>
                <c:pt idx="877">
                  <c:v>667</c:v>
                </c:pt>
                <c:pt idx="878">
                  <c:v>670</c:v>
                </c:pt>
                <c:pt idx="879">
                  <c:v>665.7</c:v>
                </c:pt>
                <c:pt idx="880">
                  <c:v>670.1</c:v>
                </c:pt>
                <c:pt idx="881">
                  <c:v>666.9</c:v>
                </c:pt>
                <c:pt idx="882">
                  <c:v>667.4</c:v>
                </c:pt>
                <c:pt idx="883">
                  <c:v>668.3</c:v>
                </c:pt>
                <c:pt idx="884">
                  <c:v>671.3</c:v>
                </c:pt>
                <c:pt idx="885">
                  <c:v>709.4</c:v>
                </c:pt>
                <c:pt idx="886">
                  <c:v>735.8</c:v>
                </c:pt>
                <c:pt idx="887">
                  <c:v>718.2</c:v>
                </c:pt>
                <c:pt idx="888">
                  <c:v>737.8</c:v>
                </c:pt>
                <c:pt idx="889">
                  <c:v>752</c:v>
                </c:pt>
                <c:pt idx="890">
                  <c:v>719.2</c:v>
                </c:pt>
                <c:pt idx="891">
                  <c:v>701.8</c:v>
                </c:pt>
                <c:pt idx="892">
                  <c:v>728.8</c:v>
                </c:pt>
                <c:pt idx="893">
                  <c:v>729.9</c:v>
                </c:pt>
                <c:pt idx="894">
                  <c:v>723</c:v>
                </c:pt>
                <c:pt idx="895">
                  <c:v>727.8</c:v>
                </c:pt>
                <c:pt idx="896">
                  <c:v>713</c:v>
                </c:pt>
                <c:pt idx="897">
                  <c:v>695</c:v>
                </c:pt>
                <c:pt idx="898">
                  <c:v>670.2</c:v>
                </c:pt>
                <c:pt idx="899">
                  <c:v>671.6</c:v>
                </c:pt>
                <c:pt idx="900">
                  <c:v>674.9</c:v>
                </c:pt>
                <c:pt idx="901">
                  <c:v>653.1</c:v>
                </c:pt>
                <c:pt idx="902">
                  <c:v>662.7</c:v>
                </c:pt>
                <c:pt idx="903">
                  <c:v>680.6</c:v>
                </c:pt>
                <c:pt idx="904">
                  <c:v>682</c:v>
                </c:pt>
                <c:pt idx="905">
                  <c:v>673.5</c:v>
                </c:pt>
                <c:pt idx="906">
                  <c:v>688</c:v>
                </c:pt>
                <c:pt idx="907">
                  <c:v>721.6</c:v>
                </c:pt>
                <c:pt idx="908">
                  <c:v>735.1</c:v>
                </c:pt>
                <c:pt idx="909">
                  <c:v>731.8</c:v>
                </c:pt>
                <c:pt idx="910">
                  <c:v>733.5</c:v>
                </c:pt>
                <c:pt idx="911">
                  <c:v>727.5</c:v>
                </c:pt>
                <c:pt idx="912">
                  <c:v>738.2</c:v>
                </c:pt>
                <c:pt idx="913">
                  <c:v>747.6</c:v>
                </c:pt>
                <c:pt idx="914">
                  <c:v>742</c:v>
                </c:pt>
                <c:pt idx="915">
                  <c:v>753.4</c:v>
                </c:pt>
                <c:pt idx="916">
                  <c:v>761.4</c:v>
                </c:pt>
                <c:pt idx="917">
                  <c:v>730.8</c:v>
                </c:pt>
                <c:pt idx="918">
                  <c:v>754</c:v>
                </c:pt>
                <c:pt idx="919">
                  <c:v>796.5</c:v>
                </c:pt>
                <c:pt idx="920">
                  <c:v>785.2</c:v>
                </c:pt>
                <c:pt idx="921">
                  <c:v>791.3</c:v>
                </c:pt>
                <c:pt idx="922">
                  <c:v>811.9</c:v>
                </c:pt>
                <c:pt idx="923">
                  <c:v>818.8</c:v>
                </c:pt>
                <c:pt idx="924">
                  <c:v>833.2</c:v>
                </c:pt>
                <c:pt idx="925">
                  <c:v>832.9</c:v>
                </c:pt>
                <c:pt idx="926">
                  <c:v>872</c:v>
                </c:pt>
                <c:pt idx="927">
                  <c:v>947</c:v>
                </c:pt>
                <c:pt idx="928">
                  <c:v>1016.6</c:v>
                </c:pt>
                <c:pt idx="929">
                  <c:v>1136.8</c:v>
                </c:pt>
                <c:pt idx="930">
                  <c:v>1269.2</c:v>
                </c:pt>
                <c:pt idx="931">
                  <c:v>1400.3</c:v>
                </c:pt>
                <c:pt idx="932">
                  <c:v>1478.7</c:v>
                </c:pt>
                <c:pt idx="933">
                  <c:v>1549.3</c:v>
                </c:pt>
                <c:pt idx="934">
                  <c:v>1638.1</c:v>
                </c:pt>
                <c:pt idx="935">
                  <c:v>1711.8</c:v>
                </c:pt>
                <c:pt idx="936">
                  <c:v>1816</c:v>
                </c:pt>
                <c:pt idx="937">
                  <c:v>1934.4</c:v>
                </c:pt>
                <c:pt idx="938">
                  <c:v>2032.3</c:v>
                </c:pt>
                <c:pt idx="939">
                  <c:v>2138.8000000000002</c:v>
                </c:pt>
                <c:pt idx="940">
                  <c:v>2188.8000000000002</c:v>
                </c:pt>
                <c:pt idx="941">
                  <c:v>2183.1</c:v>
                </c:pt>
                <c:pt idx="942">
                  <c:v>2192.8000000000002</c:v>
                </c:pt>
                <c:pt idx="943">
                  <c:v>2216.3000000000002</c:v>
                </c:pt>
                <c:pt idx="944">
                  <c:v>2239.1999999999998</c:v>
                </c:pt>
                <c:pt idx="945">
                  <c:v>2261.9</c:v>
                </c:pt>
                <c:pt idx="946">
                  <c:v>2279.3000000000002</c:v>
                </c:pt>
                <c:pt idx="947">
                  <c:v>2298.1</c:v>
                </c:pt>
                <c:pt idx="948">
                  <c:v>2351.5</c:v>
                </c:pt>
                <c:pt idx="949">
                  <c:v>2341.9</c:v>
                </c:pt>
                <c:pt idx="950">
                  <c:v>2324.6</c:v>
                </c:pt>
                <c:pt idx="951">
                  <c:v>2323.5</c:v>
                </c:pt>
                <c:pt idx="952">
                  <c:v>2371.1</c:v>
                </c:pt>
                <c:pt idx="953">
                  <c:v>2469.6</c:v>
                </c:pt>
                <c:pt idx="954">
                  <c:v>2466.9</c:v>
                </c:pt>
                <c:pt idx="955">
                  <c:v>2468</c:v>
                </c:pt>
                <c:pt idx="956">
                  <c:v>2418.5</c:v>
                </c:pt>
                <c:pt idx="957">
                  <c:v>2383.5</c:v>
                </c:pt>
                <c:pt idx="958">
                  <c:v>2388</c:v>
                </c:pt>
                <c:pt idx="959">
                  <c:v>2423.9</c:v>
                </c:pt>
                <c:pt idx="960">
                  <c:v>2499.6</c:v>
                </c:pt>
                <c:pt idx="961">
                  <c:v>2522.6999999999998</c:v>
                </c:pt>
                <c:pt idx="962">
                  <c:v>2587.8000000000002</c:v>
                </c:pt>
                <c:pt idx="963">
                  <c:v>2663.6</c:v>
                </c:pt>
                <c:pt idx="964">
                  <c:v>2728.7</c:v>
                </c:pt>
                <c:pt idx="965">
                  <c:v>2788.7</c:v>
                </c:pt>
                <c:pt idx="966">
                  <c:v>2785.2</c:v>
                </c:pt>
                <c:pt idx="967">
                  <c:v>2836.8</c:v>
                </c:pt>
                <c:pt idx="968">
                  <c:v>2794.2</c:v>
                </c:pt>
                <c:pt idx="969">
                  <c:v>2763.1</c:v>
                </c:pt>
                <c:pt idx="970">
                  <c:v>2790.9</c:v>
                </c:pt>
                <c:pt idx="971">
                  <c:v>2826.3</c:v>
                </c:pt>
                <c:pt idx="972">
                  <c:v>2874.6</c:v>
                </c:pt>
                <c:pt idx="973">
                  <c:v>2904.1</c:v>
                </c:pt>
                <c:pt idx="974">
                  <c:v>3051.3</c:v>
                </c:pt>
                <c:pt idx="975">
                  <c:v>3212.2</c:v>
                </c:pt>
                <c:pt idx="976">
                  <c:v>3403.4</c:v>
                </c:pt>
                <c:pt idx="977">
                  <c:v>3556.1</c:v>
                </c:pt>
                <c:pt idx="978">
                  <c:v>3786.6</c:v>
                </c:pt>
                <c:pt idx="979">
                  <c:v>4021.8</c:v>
                </c:pt>
                <c:pt idx="980">
                  <c:v>4311.3999999999996</c:v>
                </c:pt>
                <c:pt idx="981">
                  <c:v>4597.7</c:v>
                </c:pt>
                <c:pt idx="982">
                  <c:v>4774.1000000000004</c:v>
                </c:pt>
                <c:pt idx="983">
                  <c:v>5006.3</c:v>
                </c:pt>
                <c:pt idx="984">
                  <c:v>5285.7</c:v>
                </c:pt>
                <c:pt idx="985">
                  <c:v>5519</c:v>
                </c:pt>
                <c:pt idx="986">
                  <c:v>5718.3</c:v>
                </c:pt>
                <c:pt idx="987">
                  <c:v>6063.9</c:v>
                </c:pt>
                <c:pt idx="988">
                  <c:v>6297.3</c:v>
                </c:pt>
                <c:pt idx="989">
                  <c:v>6543.6</c:v>
                </c:pt>
                <c:pt idx="990">
                  <c:v>6644.5</c:v>
                </c:pt>
                <c:pt idx="991">
                  <c:v>6855.5</c:v>
                </c:pt>
                <c:pt idx="992">
                  <c:v>6900.2</c:v>
                </c:pt>
                <c:pt idx="993">
                  <c:v>7105.8</c:v>
                </c:pt>
                <c:pt idx="994">
                  <c:v>7145.8</c:v>
                </c:pt>
                <c:pt idx="995">
                  <c:v>7129.8</c:v>
                </c:pt>
                <c:pt idx="996">
                  <c:v>7183.7</c:v>
                </c:pt>
                <c:pt idx="997">
                  <c:v>7102.7</c:v>
                </c:pt>
                <c:pt idx="998">
                  <c:v>7079.1</c:v>
                </c:pt>
                <c:pt idx="999">
                  <c:v>7034.1</c:v>
                </c:pt>
                <c:pt idx="1000">
                  <c:v>6946.6</c:v>
                </c:pt>
                <c:pt idx="1001">
                  <c:v>6855.4</c:v>
                </c:pt>
                <c:pt idx="1002">
                  <c:v>6578.4</c:v>
                </c:pt>
                <c:pt idx="1003">
                  <c:v>6274.5</c:v>
                </c:pt>
                <c:pt idx="1004">
                  <c:v>6327.2</c:v>
                </c:pt>
                <c:pt idx="1005">
                  <c:v>6488.5</c:v>
                </c:pt>
                <c:pt idx="1006">
                  <c:v>6482.8</c:v>
                </c:pt>
                <c:pt idx="1007">
                  <c:v>6578</c:v>
                </c:pt>
                <c:pt idx="1008">
                  <c:v>6570.7</c:v>
                </c:pt>
                <c:pt idx="1009">
                  <c:v>6627</c:v>
                </c:pt>
                <c:pt idx="1010">
                  <c:v>6841.5</c:v>
                </c:pt>
                <c:pt idx="1011">
                  <c:v>6928.9</c:v>
                </c:pt>
                <c:pt idx="1012">
                  <c:v>7066.1</c:v>
                </c:pt>
                <c:pt idx="1013">
                  <c:v>7143</c:v>
                </c:pt>
                <c:pt idx="1014">
                  <c:v>7058.8</c:v>
                </c:pt>
                <c:pt idx="1015">
                  <c:v>7046.5</c:v>
                </c:pt>
                <c:pt idx="1016">
                  <c:v>7092.6</c:v>
                </c:pt>
                <c:pt idx="1017">
                  <c:v>7103.8</c:v>
                </c:pt>
                <c:pt idx="1018">
                  <c:v>7134.5</c:v>
                </c:pt>
                <c:pt idx="1019">
                  <c:v>7013.5</c:v>
                </c:pt>
                <c:pt idx="1020">
                  <c:v>6923.6</c:v>
                </c:pt>
                <c:pt idx="1021">
                  <c:v>7039.4</c:v>
                </c:pt>
                <c:pt idx="1022">
                  <c:v>7126.6</c:v>
                </c:pt>
                <c:pt idx="1023">
                  <c:v>7169.1</c:v>
                </c:pt>
                <c:pt idx="1024">
                  <c:v>7331.2</c:v>
                </c:pt>
                <c:pt idx="1025">
                  <c:v>7638.7</c:v>
                </c:pt>
                <c:pt idx="1026">
                  <c:v>7768.5</c:v>
                </c:pt>
                <c:pt idx="1027">
                  <c:v>7811.6</c:v>
                </c:pt>
                <c:pt idx="1028">
                  <c:v>7771.1</c:v>
                </c:pt>
                <c:pt idx="1029">
                  <c:v>7801.1</c:v>
                </c:pt>
                <c:pt idx="1030">
                  <c:v>7977.7</c:v>
                </c:pt>
                <c:pt idx="1031">
                  <c:v>7920.1</c:v>
                </c:pt>
                <c:pt idx="1032">
                  <c:v>7907.4</c:v>
                </c:pt>
                <c:pt idx="1033">
                  <c:v>7900</c:v>
                </c:pt>
                <c:pt idx="1034">
                  <c:v>7790.1</c:v>
                </c:pt>
                <c:pt idx="1035">
                  <c:v>7674</c:v>
                </c:pt>
                <c:pt idx="1036">
                  <c:v>7626.8</c:v>
                </c:pt>
                <c:pt idx="1037">
                  <c:v>7575.7</c:v>
                </c:pt>
                <c:pt idx="1038">
                  <c:v>7685.3</c:v>
                </c:pt>
                <c:pt idx="1039">
                  <c:v>7725.8</c:v>
                </c:pt>
                <c:pt idx="1040">
                  <c:v>7831.1</c:v>
                </c:pt>
                <c:pt idx="1041">
                  <c:v>7676.3</c:v>
                </c:pt>
                <c:pt idx="1042">
                  <c:v>7592.2</c:v>
                </c:pt>
                <c:pt idx="1043">
                  <c:v>7532.1</c:v>
                </c:pt>
                <c:pt idx="1044">
                  <c:v>7384.1</c:v>
                </c:pt>
                <c:pt idx="1045">
                  <c:v>7165.6</c:v>
                </c:pt>
                <c:pt idx="1046">
                  <c:v>6952.5</c:v>
                </c:pt>
                <c:pt idx="1047">
                  <c:v>6841.4</c:v>
                </c:pt>
                <c:pt idx="1048">
                  <c:v>6651.7</c:v>
                </c:pt>
                <c:pt idx="1049">
                  <c:v>6824.3</c:v>
                </c:pt>
                <c:pt idx="1050">
                  <c:v>6743.8</c:v>
                </c:pt>
                <c:pt idx="1051">
                  <c:v>6558.8</c:v>
                </c:pt>
                <c:pt idx="1052">
                  <c:v>6329.7</c:v>
                </c:pt>
                <c:pt idx="1053">
                  <c:v>6154.6</c:v>
                </c:pt>
                <c:pt idx="1054">
                  <c:v>6093.5</c:v>
                </c:pt>
                <c:pt idx="1055">
                  <c:v>6010.6</c:v>
                </c:pt>
                <c:pt idx="1056">
                  <c:v>5855.6</c:v>
                </c:pt>
                <c:pt idx="1057">
                  <c:v>5846.8</c:v>
                </c:pt>
                <c:pt idx="1058">
                  <c:v>5837.9</c:v>
                </c:pt>
                <c:pt idx="1059">
                  <c:v>5765.4</c:v>
                </c:pt>
                <c:pt idx="1060">
                  <c:v>5706.1</c:v>
                </c:pt>
                <c:pt idx="1061">
                  <c:v>5470.3</c:v>
                </c:pt>
                <c:pt idx="1062">
                  <c:v>5317.9</c:v>
                </c:pt>
                <c:pt idx="1063">
                  <c:v>5229.2</c:v>
                </c:pt>
                <c:pt idx="1064">
                  <c:v>5173.3</c:v>
                </c:pt>
                <c:pt idx="1065">
                  <c:v>5052.8999999999996</c:v>
                </c:pt>
                <c:pt idx="1066">
                  <c:v>4887.1000000000004</c:v>
                </c:pt>
                <c:pt idx="1067">
                  <c:v>4769.2</c:v>
                </c:pt>
                <c:pt idx="1068">
                  <c:v>4727</c:v>
                </c:pt>
                <c:pt idx="1069">
                  <c:v>4654.3999999999996</c:v>
                </c:pt>
                <c:pt idx="1070">
                  <c:v>4531.6000000000004</c:v>
                </c:pt>
                <c:pt idx="1071">
                  <c:v>4553.1000000000004</c:v>
                </c:pt>
                <c:pt idx="1072">
                  <c:v>4524</c:v>
                </c:pt>
                <c:pt idx="1073">
                  <c:v>4450.5</c:v>
                </c:pt>
                <c:pt idx="1074">
                  <c:v>4473</c:v>
                </c:pt>
                <c:pt idx="1075">
                  <c:v>4517.3999999999996</c:v>
                </c:pt>
                <c:pt idx="1076">
                  <c:v>4566.3</c:v>
                </c:pt>
                <c:pt idx="1077">
                  <c:v>4599.3</c:v>
                </c:pt>
                <c:pt idx="1078">
                  <c:v>4592.6000000000004</c:v>
                </c:pt>
                <c:pt idx="1079">
                  <c:v>4546</c:v>
                </c:pt>
                <c:pt idx="1080">
                  <c:v>4534</c:v>
                </c:pt>
                <c:pt idx="1081">
                  <c:v>4511.1000000000004</c:v>
                </c:pt>
                <c:pt idx="1082">
                  <c:v>4644.7</c:v>
                </c:pt>
                <c:pt idx="1083">
                  <c:v>4699.2</c:v>
                </c:pt>
                <c:pt idx="1084">
                  <c:v>4733.2</c:v>
                </c:pt>
                <c:pt idx="1085">
                  <c:v>4838.8999999999996</c:v>
                </c:pt>
                <c:pt idx="1086">
                  <c:v>4904.3</c:v>
                </c:pt>
                <c:pt idx="1087">
                  <c:v>4904.1000000000004</c:v>
                </c:pt>
                <c:pt idx="1088">
                  <c:v>4947.7</c:v>
                </c:pt>
                <c:pt idx="1089">
                  <c:v>4934.6000000000004</c:v>
                </c:pt>
                <c:pt idx="1090">
                  <c:v>4822.2</c:v>
                </c:pt>
                <c:pt idx="1091">
                  <c:v>4631.5</c:v>
                </c:pt>
                <c:pt idx="1092">
                  <c:v>4530.3999999999996</c:v>
                </c:pt>
                <c:pt idx="1093">
                  <c:v>4333.1000000000004</c:v>
                </c:pt>
                <c:pt idx="1094">
                  <c:v>4130.1000000000004</c:v>
                </c:pt>
                <c:pt idx="1095">
                  <c:v>3990.4</c:v>
                </c:pt>
                <c:pt idx="1096">
                  <c:v>3833.3</c:v>
                </c:pt>
                <c:pt idx="1097">
                  <c:v>3708.9</c:v>
                </c:pt>
                <c:pt idx="1098">
                  <c:v>3649.4</c:v>
                </c:pt>
                <c:pt idx="1099">
                  <c:v>3591.3</c:v>
                </c:pt>
                <c:pt idx="1100">
                  <c:v>3656.4</c:v>
                </c:pt>
                <c:pt idx="1101">
                  <c:v>3786</c:v>
                </c:pt>
                <c:pt idx="1102">
                  <c:v>3790.4</c:v>
                </c:pt>
                <c:pt idx="1103">
                  <c:v>3886.5</c:v>
                </c:pt>
                <c:pt idx="1104">
                  <c:v>4021</c:v>
                </c:pt>
                <c:pt idx="1105">
                  <c:v>4071.2</c:v>
                </c:pt>
                <c:pt idx="1106">
                  <c:v>4110.8</c:v>
                </c:pt>
                <c:pt idx="1107">
                  <c:v>4164.8999999999996</c:v>
                </c:pt>
                <c:pt idx="1108">
                  <c:v>4123.5</c:v>
                </c:pt>
                <c:pt idx="1109">
                  <c:v>4204.8</c:v>
                </c:pt>
                <c:pt idx="1110">
                  <c:v>4291.8999999999996</c:v>
                </c:pt>
                <c:pt idx="1111">
                  <c:v>4319.8999999999996</c:v>
                </c:pt>
                <c:pt idx="1112">
                  <c:v>4404</c:v>
                </c:pt>
                <c:pt idx="1113">
                  <c:v>4476</c:v>
                </c:pt>
                <c:pt idx="1114">
                  <c:v>4486.3999999999996</c:v>
                </c:pt>
                <c:pt idx="1115">
                  <c:v>4534.5</c:v>
                </c:pt>
                <c:pt idx="1116">
                  <c:v>4607.7</c:v>
                </c:pt>
                <c:pt idx="1117">
                  <c:v>4612.6000000000004</c:v>
                </c:pt>
                <c:pt idx="1118">
                  <c:v>4756.2</c:v>
                </c:pt>
                <c:pt idx="1119">
                  <c:v>4881.2</c:v>
                </c:pt>
                <c:pt idx="1120">
                  <c:v>5041.8</c:v>
                </c:pt>
                <c:pt idx="1121">
                  <c:v>5204.1000000000004</c:v>
                </c:pt>
                <c:pt idx="1122">
                  <c:v>5311.8</c:v>
                </c:pt>
                <c:pt idx="1123">
                  <c:v>5296.1</c:v>
                </c:pt>
                <c:pt idx="1124">
                  <c:v>5421.2</c:v>
                </c:pt>
                <c:pt idx="1125">
                  <c:v>5549.8</c:v>
                </c:pt>
                <c:pt idx="1126">
                  <c:v>5646.7</c:v>
                </c:pt>
                <c:pt idx="1127">
                  <c:v>5645.5</c:v>
                </c:pt>
                <c:pt idx="1128">
                  <c:v>5714.8</c:v>
                </c:pt>
                <c:pt idx="1129">
                  <c:v>5802.1</c:v>
                </c:pt>
                <c:pt idx="1130">
                  <c:v>5872.1</c:v>
                </c:pt>
                <c:pt idx="1131">
                  <c:v>5922.1</c:v>
                </c:pt>
                <c:pt idx="1132">
                  <c:v>5886</c:v>
                </c:pt>
                <c:pt idx="1133">
                  <c:v>5847</c:v>
                </c:pt>
                <c:pt idx="1134">
                  <c:v>5706.4</c:v>
                </c:pt>
                <c:pt idx="1135">
                  <c:v>5544.8</c:v>
                </c:pt>
                <c:pt idx="1136">
                  <c:v>5414.2</c:v>
                </c:pt>
                <c:pt idx="1137">
                  <c:v>5290.9</c:v>
                </c:pt>
                <c:pt idx="1138">
                  <c:v>5048.6000000000004</c:v>
                </c:pt>
                <c:pt idx="1139">
                  <c:v>4798</c:v>
                </c:pt>
                <c:pt idx="1140">
                  <c:v>4636.2</c:v>
                </c:pt>
                <c:pt idx="1141">
                  <c:v>4496</c:v>
                </c:pt>
                <c:pt idx="1142">
                  <c:v>4428.3999999999996</c:v>
                </c:pt>
                <c:pt idx="1143">
                  <c:v>4294.2</c:v>
                </c:pt>
                <c:pt idx="1144">
                  <c:v>4231.3999999999996</c:v>
                </c:pt>
                <c:pt idx="1145">
                  <c:v>4220.3</c:v>
                </c:pt>
                <c:pt idx="1146">
                  <c:v>4104.3999999999996</c:v>
                </c:pt>
                <c:pt idx="1147">
                  <c:v>3959.2</c:v>
                </c:pt>
                <c:pt idx="1148">
                  <c:v>3780.8</c:v>
                </c:pt>
                <c:pt idx="1149">
                  <c:v>3644.3</c:v>
                </c:pt>
                <c:pt idx="1150">
                  <c:v>3483</c:v>
                </c:pt>
                <c:pt idx="1151">
                  <c:v>3417.2</c:v>
                </c:pt>
                <c:pt idx="1152">
                  <c:v>3306</c:v>
                </c:pt>
                <c:pt idx="1153">
                  <c:v>3172.8</c:v>
                </c:pt>
                <c:pt idx="1154">
                  <c:v>3037.5</c:v>
                </c:pt>
                <c:pt idx="1155">
                  <c:v>2968.7</c:v>
                </c:pt>
                <c:pt idx="1156">
                  <c:v>2872.5</c:v>
                </c:pt>
                <c:pt idx="1157">
                  <c:v>2810.2</c:v>
                </c:pt>
                <c:pt idx="1158">
                  <c:v>2824.1</c:v>
                </c:pt>
                <c:pt idx="1159">
                  <c:v>2877.5</c:v>
                </c:pt>
                <c:pt idx="1160">
                  <c:v>2852.4</c:v>
                </c:pt>
                <c:pt idx="1161">
                  <c:v>2818.5</c:v>
                </c:pt>
                <c:pt idx="1162">
                  <c:v>2805.1</c:v>
                </c:pt>
                <c:pt idx="1163">
                  <c:v>2719.8</c:v>
                </c:pt>
                <c:pt idx="1164">
                  <c:v>2599.8000000000002</c:v>
                </c:pt>
                <c:pt idx="1165">
                  <c:v>2513.1999999999998</c:v>
                </c:pt>
                <c:pt idx="1166">
                  <c:v>2516.3000000000002</c:v>
                </c:pt>
                <c:pt idx="1167">
                  <c:v>2491.6999999999998</c:v>
                </c:pt>
                <c:pt idx="1168">
                  <c:v>2487.5</c:v>
                </c:pt>
                <c:pt idx="1169">
                  <c:v>2508.4</c:v>
                </c:pt>
                <c:pt idx="1170">
                  <c:v>2483.1999999999998</c:v>
                </c:pt>
                <c:pt idx="1171">
                  <c:v>2479.5</c:v>
                </c:pt>
                <c:pt idx="1172">
                  <c:v>2504.3000000000002</c:v>
                </c:pt>
                <c:pt idx="1173">
                  <c:v>2578.4</c:v>
                </c:pt>
                <c:pt idx="1174">
                  <c:v>2619</c:v>
                </c:pt>
                <c:pt idx="1175">
                  <c:v>2629.6</c:v>
                </c:pt>
                <c:pt idx="1176">
                  <c:v>2665.7</c:v>
                </c:pt>
                <c:pt idx="1177">
                  <c:v>2741.6</c:v>
                </c:pt>
                <c:pt idx="1178">
                  <c:v>2785.4</c:v>
                </c:pt>
                <c:pt idx="1179">
                  <c:v>2792.9</c:v>
                </c:pt>
                <c:pt idx="1180">
                  <c:v>2924.2</c:v>
                </c:pt>
                <c:pt idx="1181">
                  <c:v>3046.9</c:v>
                </c:pt>
                <c:pt idx="1182">
                  <c:v>3218.5</c:v>
                </c:pt>
                <c:pt idx="1183">
                  <c:v>3276.2</c:v>
                </c:pt>
                <c:pt idx="1184">
                  <c:v>3252.9</c:v>
                </c:pt>
                <c:pt idx="1185">
                  <c:v>3231</c:v>
                </c:pt>
                <c:pt idx="1186">
                  <c:v>3278.7</c:v>
                </c:pt>
                <c:pt idx="1187">
                  <c:v>3279.4</c:v>
                </c:pt>
                <c:pt idx="1188">
                  <c:v>3286.5</c:v>
                </c:pt>
                <c:pt idx="1189">
                  <c:v>3288.7</c:v>
                </c:pt>
                <c:pt idx="1190">
                  <c:v>3230.1</c:v>
                </c:pt>
                <c:pt idx="1191">
                  <c:v>3211.5</c:v>
                </c:pt>
                <c:pt idx="1192">
                  <c:v>3192</c:v>
                </c:pt>
                <c:pt idx="1193">
                  <c:v>3108</c:v>
                </c:pt>
                <c:pt idx="1194">
                  <c:v>2919.7</c:v>
                </c:pt>
                <c:pt idx="1195">
                  <c:v>2783</c:v>
                </c:pt>
                <c:pt idx="1196">
                  <c:v>2755.6</c:v>
                </c:pt>
                <c:pt idx="1197">
                  <c:v>2673.4</c:v>
                </c:pt>
                <c:pt idx="1198">
                  <c:v>2752.9</c:v>
                </c:pt>
                <c:pt idx="1199">
                  <c:v>2902.9</c:v>
                </c:pt>
                <c:pt idx="1200">
                  <c:v>2947</c:v>
                </c:pt>
                <c:pt idx="1201">
                  <c:v>2942</c:v>
                </c:pt>
                <c:pt idx="1202">
                  <c:v>2916</c:v>
                </c:pt>
                <c:pt idx="1203">
                  <c:v>2801.6</c:v>
                </c:pt>
                <c:pt idx="1204">
                  <c:v>2752.7</c:v>
                </c:pt>
                <c:pt idx="1205">
                  <c:v>2741.3</c:v>
                </c:pt>
                <c:pt idx="1206">
                  <c:v>2782.5</c:v>
                </c:pt>
                <c:pt idx="1207">
                  <c:v>2784.5</c:v>
                </c:pt>
                <c:pt idx="1208">
                  <c:v>2794.2</c:v>
                </c:pt>
                <c:pt idx="1209">
                  <c:v>2701.7</c:v>
                </c:pt>
                <c:pt idx="1210">
                  <c:v>2814</c:v>
                </c:pt>
                <c:pt idx="1211">
                  <c:v>2932.8</c:v>
                </c:pt>
                <c:pt idx="1212">
                  <c:v>3059.8</c:v>
                </c:pt>
                <c:pt idx="1213">
                  <c:v>3204.8</c:v>
                </c:pt>
                <c:pt idx="1214">
                  <c:v>3487.7</c:v>
                </c:pt>
                <c:pt idx="1215">
                  <c:v>3632.3</c:v>
                </c:pt>
                <c:pt idx="1216">
                  <c:v>3795.9</c:v>
                </c:pt>
                <c:pt idx="1217">
                  <c:v>4005.7</c:v>
                </c:pt>
                <c:pt idx="1218">
                  <c:v>4195.6000000000004</c:v>
                </c:pt>
                <c:pt idx="1219">
                  <c:v>4388.3999999999996</c:v>
                </c:pt>
                <c:pt idx="1220">
                  <c:v>4469.8999999999996</c:v>
                </c:pt>
                <c:pt idx="1221">
                  <c:v>4518.3999999999996</c:v>
                </c:pt>
                <c:pt idx="1222">
                  <c:v>4513</c:v>
                </c:pt>
                <c:pt idx="1223">
                  <c:v>4515.6000000000004</c:v>
                </c:pt>
                <c:pt idx="1224">
                  <c:v>4614.5</c:v>
                </c:pt>
                <c:pt idx="1225">
                  <c:v>4726.6000000000004</c:v>
                </c:pt>
                <c:pt idx="1226">
                  <c:v>4931.6000000000004</c:v>
                </c:pt>
                <c:pt idx="1227">
                  <c:v>5079.7</c:v>
                </c:pt>
                <c:pt idx="1228">
                  <c:v>5316</c:v>
                </c:pt>
                <c:pt idx="1229">
                  <c:v>5535.4</c:v>
                </c:pt>
                <c:pt idx="1230">
                  <c:v>5583.8</c:v>
                </c:pt>
                <c:pt idx="1231">
                  <c:v>5747.8</c:v>
                </c:pt>
                <c:pt idx="1232">
                  <c:v>5896.5</c:v>
                </c:pt>
                <c:pt idx="1233">
                  <c:v>6034.9</c:v>
                </c:pt>
                <c:pt idx="1234">
                  <c:v>6131.5</c:v>
                </c:pt>
                <c:pt idx="1235">
                  <c:v>6389.1</c:v>
                </c:pt>
                <c:pt idx="1236">
                  <c:v>6683.8</c:v>
                </c:pt>
                <c:pt idx="1237">
                  <c:v>6846.4</c:v>
                </c:pt>
                <c:pt idx="1238">
                  <c:v>6980.7</c:v>
                </c:pt>
                <c:pt idx="1239">
                  <c:v>7154.6</c:v>
                </c:pt>
                <c:pt idx="1240">
                  <c:v>7336.1</c:v>
                </c:pt>
                <c:pt idx="1241">
                  <c:v>7482.4</c:v>
                </c:pt>
                <c:pt idx="1242">
                  <c:v>7692.9</c:v>
                </c:pt>
                <c:pt idx="1243">
                  <c:v>8109.7</c:v>
                </c:pt>
                <c:pt idx="1244">
                  <c:v>8447</c:v>
                </c:pt>
                <c:pt idx="1245">
                  <c:v>8746.9</c:v>
                </c:pt>
                <c:pt idx="1246">
                  <c:v>8879</c:v>
                </c:pt>
                <c:pt idx="1247">
                  <c:v>8913.2000000000007</c:v>
                </c:pt>
                <c:pt idx="1248">
                  <c:v>9142.5</c:v>
                </c:pt>
                <c:pt idx="1249">
                  <c:v>9393.5</c:v>
                </c:pt>
                <c:pt idx="1250">
                  <c:v>9629.4</c:v>
                </c:pt>
                <c:pt idx="1251">
                  <c:v>9932.5</c:v>
                </c:pt>
                <c:pt idx="1252">
                  <c:v>10328.200000000001</c:v>
                </c:pt>
                <c:pt idx="1253">
                  <c:v>10580</c:v>
                </c:pt>
                <c:pt idx="1254">
                  <c:v>10864.1</c:v>
                </c:pt>
                <c:pt idx="1255">
                  <c:v>11296.5</c:v>
                </c:pt>
                <c:pt idx="1256">
                  <c:v>11482.3</c:v>
                </c:pt>
                <c:pt idx="1257">
                  <c:v>11526.8</c:v>
                </c:pt>
                <c:pt idx="1258">
                  <c:v>11681.2</c:v>
                </c:pt>
                <c:pt idx="1259">
                  <c:v>11799.5</c:v>
                </c:pt>
                <c:pt idx="1260">
                  <c:v>11887.6</c:v>
                </c:pt>
                <c:pt idx="1261">
                  <c:v>12021.2</c:v>
                </c:pt>
                <c:pt idx="1262">
                  <c:v>12244.5</c:v>
                </c:pt>
                <c:pt idx="1263">
                  <c:v>12375.4</c:v>
                </c:pt>
                <c:pt idx="1264">
                  <c:v>12555.2</c:v>
                </c:pt>
                <c:pt idx="1265">
                  <c:v>12727.4</c:v>
                </c:pt>
                <c:pt idx="1266">
                  <c:v>12854.6</c:v>
                </c:pt>
                <c:pt idx="1267">
                  <c:v>12987.9</c:v>
                </c:pt>
                <c:pt idx="1268">
                  <c:v>13040.4</c:v>
                </c:pt>
                <c:pt idx="1269">
                  <c:v>12951.7</c:v>
                </c:pt>
                <c:pt idx="1270">
                  <c:v>13040.7</c:v>
                </c:pt>
                <c:pt idx="1271">
                  <c:v>12973.6</c:v>
                </c:pt>
                <c:pt idx="1272">
                  <c:v>13239.1</c:v>
                </c:pt>
                <c:pt idx="1273">
                  <c:v>13158.5</c:v>
                </c:pt>
                <c:pt idx="1274">
                  <c:v>13257.4</c:v>
                </c:pt>
                <c:pt idx="1275">
                  <c:v>13034.1</c:v>
                </c:pt>
                <c:pt idx="1276">
                  <c:v>12937.7</c:v>
                </c:pt>
                <c:pt idx="1277">
                  <c:v>12959</c:v>
                </c:pt>
                <c:pt idx="1278">
                  <c:v>12911.4</c:v>
                </c:pt>
                <c:pt idx="1279">
                  <c:v>12791.1</c:v>
                </c:pt>
                <c:pt idx="1280">
                  <c:v>12796.9</c:v>
                </c:pt>
                <c:pt idx="1281">
                  <c:v>12618.1</c:v>
                </c:pt>
                <c:pt idx="1282">
                  <c:v>12358.6</c:v>
                </c:pt>
                <c:pt idx="1283">
                  <c:v>12013.9</c:v>
                </c:pt>
                <c:pt idx="1284">
                  <c:v>11871.7</c:v>
                </c:pt>
                <c:pt idx="1285">
                  <c:v>11747.8</c:v>
                </c:pt>
                <c:pt idx="1286">
                  <c:v>11714.5</c:v>
                </c:pt>
                <c:pt idx="1287">
                  <c:v>11784.8</c:v>
                </c:pt>
                <c:pt idx="1288">
                  <c:v>11808</c:v>
                </c:pt>
                <c:pt idx="1289">
                  <c:v>11840.3</c:v>
                </c:pt>
                <c:pt idx="1290">
                  <c:v>11694.8</c:v>
                </c:pt>
                <c:pt idx="1291">
                  <c:v>11656.4</c:v>
                </c:pt>
                <c:pt idx="1292">
                  <c:v>11798.9</c:v>
                </c:pt>
                <c:pt idx="1293">
                  <c:v>11828</c:v>
                </c:pt>
                <c:pt idx="1294">
                  <c:v>11757.5</c:v>
                </c:pt>
                <c:pt idx="1295">
                  <c:v>11503.1</c:v>
                </c:pt>
                <c:pt idx="1296">
                  <c:v>11494.1</c:v>
                </c:pt>
                <c:pt idx="1297">
                  <c:v>11556.5</c:v>
                </c:pt>
                <c:pt idx="1298">
                  <c:v>11433.6</c:v>
                </c:pt>
                <c:pt idx="1299">
                  <c:v>11390.5</c:v>
                </c:pt>
                <c:pt idx="1300">
                  <c:v>11244.1</c:v>
                </c:pt>
                <c:pt idx="1301">
                  <c:v>11156</c:v>
                </c:pt>
                <c:pt idx="1302">
                  <c:v>11127</c:v>
                </c:pt>
                <c:pt idx="1303">
                  <c:v>11231.8</c:v>
                </c:pt>
                <c:pt idx="1304">
                  <c:v>11347.6</c:v>
                </c:pt>
                <c:pt idx="1305">
                  <c:v>11339.9</c:v>
                </c:pt>
                <c:pt idx="1306">
                  <c:v>11445</c:v>
                </c:pt>
                <c:pt idx="1307">
                  <c:v>11286.6</c:v>
                </c:pt>
                <c:pt idx="1308">
                  <c:v>10978.4</c:v>
                </c:pt>
                <c:pt idx="1309">
                  <c:v>11070.3</c:v>
                </c:pt>
                <c:pt idx="1310">
                  <c:v>10922.6</c:v>
                </c:pt>
                <c:pt idx="1311">
                  <c:v>10670</c:v>
                </c:pt>
                <c:pt idx="1312">
                  <c:v>10644.8</c:v>
                </c:pt>
                <c:pt idx="1313">
                  <c:v>10545.2</c:v>
                </c:pt>
                <c:pt idx="1314">
                  <c:v>10523.2</c:v>
                </c:pt>
                <c:pt idx="1315">
                  <c:v>10322.5</c:v>
                </c:pt>
                <c:pt idx="1316">
                  <c:v>10041.5</c:v>
                </c:pt>
                <c:pt idx="1317">
                  <c:v>10045.1</c:v>
                </c:pt>
                <c:pt idx="1318">
                  <c:v>9848.4</c:v>
                </c:pt>
                <c:pt idx="1319">
                  <c:v>9744.5</c:v>
                </c:pt>
                <c:pt idx="1320">
                  <c:v>9640.7999999999993</c:v>
                </c:pt>
                <c:pt idx="1321">
                  <c:v>9612.2000000000007</c:v>
                </c:pt>
                <c:pt idx="1322">
                  <c:v>9356.4</c:v>
                </c:pt>
                <c:pt idx="1323">
                  <c:v>9239.2999999999993</c:v>
                </c:pt>
                <c:pt idx="1324">
                  <c:v>9330.6</c:v>
                </c:pt>
                <c:pt idx="1325">
                  <c:v>9480.6</c:v>
                </c:pt>
                <c:pt idx="1326">
                  <c:v>9591.6</c:v>
                </c:pt>
                <c:pt idx="1327">
                  <c:v>9554.2000000000007</c:v>
                </c:pt>
                <c:pt idx="1328">
                  <c:v>9453</c:v>
                </c:pt>
                <c:pt idx="1329">
                  <c:v>9207.7999999999993</c:v>
                </c:pt>
                <c:pt idx="1330">
                  <c:v>9008.1</c:v>
                </c:pt>
                <c:pt idx="1331">
                  <c:v>8863.5</c:v>
                </c:pt>
                <c:pt idx="1332">
                  <c:v>8781.2999999999993</c:v>
                </c:pt>
                <c:pt idx="1333">
                  <c:v>8618</c:v>
                </c:pt>
                <c:pt idx="1334">
                  <c:v>8486.7000000000007</c:v>
                </c:pt>
                <c:pt idx="1335">
                  <c:v>8313.5</c:v>
                </c:pt>
                <c:pt idx="1336">
                  <c:v>8035.2</c:v>
                </c:pt>
                <c:pt idx="1337">
                  <c:v>7777.3</c:v>
                </c:pt>
                <c:pt idx="1338">
                  <c:v>7582.8</c:v>
                </c:pt>
                <c:pt idx="1339">
                  <c:v>7411.5</c:v>
                </c:pt>
                <c:pt idx="1340">
                  <c:v>7288.7</c:v>
                </c:pt>
                <c:pt idx="1341">
                  <c:v>7215.8</c:v>
                </c:pt>
                <c:pt idx="1342">
                  <c:v>7064.7</c:v>
                </c:pt>
                <c:pt idx="1343">
                  <c:v>7012.7</c:v>
                </c:pt>
                <c:pt idx="1344">
                  <c:v>7027.7</c:v>
                </c:pt>
                <c:pt idx="1345">
                  <c:v>6987.5</c:v>
                </c:pt>
                <c:pt idx="1346">
                  <c:v>6812.4</c:v>
                </c:pt>
                <c:pt idx="1347">
                  <c:v>6728.1</c:v>
                </c:pt>
                <c:pt idx="1348">
                  <c:v>6572.4</c:v>
                </c:pt>
                <c:pt idx="1349">
                  <c:v>6313.4</c:v>
                </c:pt>
                <c:pt idx="1350">
                  <c:v>6120.8</c:v>
                </c:pt>
                <c:pt idx="1351">
                  <c:v>6123.4</c:v>
                </c:pt>
                <c:pt idx="1352">
                  <c:v>6095.3</c:v>
                </c:pt>
                <c:pt idx="1353">
                  <c:v>6001.8</c:v>
                </c:pt>
                <c:pt idx="1354">
                  <c:v>5905.1</c:v>
                </c:pt>
                <c:pt idx="1355">
                  <c:v>6002.4</c:v>
                </c:pt>
                <c:pt idx="1356">
                  <c:v>6090.9</c:v>
                </c:pt>
                <c:pt idx="1357">
                  <c:v>6145.2</c:v>
                </c:pt>
                <c:pt idx="1358">
                  <c:v>6267.1</c:v>
                </c:pt>
                <c:pt idx="1359">
                  <c:v>6198.5</c:v>
                </c:pt>
                <c:pt idx="1360">
                  <c:v>6296.8</c:v>
                </c:pt>
                <c:pt idx="1361">
                  <c:v>6331</c:v>
                </c:pt>
                <c:pt idx="1362">
                  <c:v>6360.2</c:v>
                </c:pt>
                <c:pt idx="1363">
                  <c:v>6470.3</c:v>
                </c:pt>
                <c:pt idx="1364">
                  <c:v>6530</c:v>
                </c:pt>
                <c:pt idx="1365">
                  <c:v>6599.1</c:v>
                </c:pt>
                <c:pt idx="1366">
                  <c:v>6624.6</c:v>
                </c:pt>
                <c:pt idx="1367">
                  <c:v>6662.8</c:v>
                </c:pt>
                <c:pt idx="1368">
                  <c:v>6747.7</c:v>
                </c:pt>
                <c:pt idx="1369">
                  <c:v>6844.1</c:v>
                </c:pt>
                <c:pt idx="1370">
                  <c:v>6915.2</c:v>
                </c:pt>
                <c:pt idx="1371">
                  <c:v>6940.9</c:v>
                </c:pt>
                <c:pt idx="1372">
                  <c:v>7145.2</c:v>
                </c:pt>
                <c:pt idx="1373">
                  <c:v>7362.1</c:v>
                </c:pt>
                <c:pt idx="1374">
                  <c:v>7394.9</c:v>
                </c:pt>
                <c:pt idx="1375">
                  <c:v>7428.5</c:v>
                </c:pt>
                <c:pt idx="1376">
                  <c:v>7473.7</c:v>
                </c:pt>
                <c:pt idx="1377">
                  <c:v>7469.7</c:v>
                </c:pt>
                <c:pt idx="1378">
                  <c:v>7293.3</c:v>
                </c:pt>
                <c:pt idx="1379">
                  <c:v>7030.6</c:v>
                </c:pt>
                <c:pt idx="1380">
                  <c:v>6824.4</c:v>
                </c:pt>
                <c:pt idx="1381">
                  <c:v>6692</c:v>
                </c:pt>
                <c:pt idx="1382">
                  <c:v>6620.3</c:v>
                </c:pt>
                <c:pt idx="1383">
                  <c:v>6505.3</c:v>
                </c:pt>
                <c:pt idx="1384">
                  <c:v>6378.4</c:v>
                </c:pt>
                <c:pt idx="1385">
                  <c:v>6268.7</c:v>
                </c:pt>
                <c:pt idx="1386">
                  <c:v>6148.4</c:v>
                </c:pt>
                <c:pt idx="1387">
                  <c:v>6294.5</c:v>
                </c:pt>
                <c:pt idx="1388">
                  <c:v>6501.4</c:v>
                </c:pt>
                <c:pt idx="1389">
                  <c:v>6780.7</c:v>
                </c:pt>
                <c:pt idx="1390">
                  <c:v>7090.1</c:v>
                </c:pt>
                <c:pt idx="1391">
                  <c:v>7383.5</c:v>
                </c:pt>
                <c:pt idx="1392">
                  <c:v>7691.2</c:v>
                </c:pt>
                <c:pt idx="1393">
                  <c:v>7785.7</c:v>
                </c:pt>
                <c:pt idx="1394">
                  <c:v>7972.1</c:v>
                </c:pt>
                <c:pt idx="1395">
                  <c:v>8070.7</c:v>
                </c:pt>
                <c:pt idx="1396">
                  <c:v>8103.1</c:v>
                </c:pt>
                <c:pt idx="1397">
                  <c:v>8039.1</c:v>
                </c:pt>
                <c:pt idx="1398">
                  <c:v>7857.5</c:v>
                </c:pt>
                <c:pt idx="1399">
                  <c:v>7678.3</c:v>
                </c:pt>
                <c:pt idx="1400">
                  <c:v>7465.7</c:v>
                </c:pt>
                <c:pt idx="1401">
                  <c:v>7386</c:v>
                </c:pt>
                <c:pt idx="1402">
                  <c:v>7352.8</c:v>
                </c:pt>
                <c:pt idx="1403">
                  <c:v>7223.6</c:v>
                </c:pt>
                <c:pt idx="1404">
                  <c:v>7217.6</c:v>
                </c:pt>
                <c:pt idx="1405">
                  <c:v>7294</c:v>
                </c:pt>
                <c:pt idx="1406">
                  <c:v>7289.7</c:v>
                </c:pt>
                <c:pt idx="1407">
                  <c:v>7393.5</c:v>
                </c:pt>
                <c:pt idx="1408">
                  <c:v>7399.9</c:v>
                </c:pt>
                <c:pt idx="1409">
                  <c:v>7514.4</c:v>
                </c:pt>
                <c:pt idx="1410">
                  <c:v>7681.5</c:v>
                </c:pt>
                <c:pt idx="1411">
                  <c:v>7798.5</c:v>
                </c:pt>
                <c:pt idx="1412">
                  <c:v>7991</c:v>
                </c:pt>
                <c:pt idx="1413">
                  <c:v>8024.4</c:v>
                </c:pt>
                <c:pt idx="1414">
                  <c:v>8057</c:v>
                </c:pt>
                <c:pt idx="1415">
                  <c:v>8159.8</c:v>
                </c:pt>
                <c:pt idx="1416">
                  <c:v>8515.9</c:v>
                </c:pt>
                <c:pt idx="1417">
                  <c:v>8817.2999999999993</c:v>
                </c:pt>
                <c:pt idx="1418">
                  <c:v>9024.6</c:v>
                </c:pt>
                <c:pt idx="1419">
                  <c:v>9342.9</c:v>
                </c:pt>
                <c:pt idx="1420">
                  <c:v>9592.7999999999993</c:v>
                </c:pt>
                <c:pt idx="1421">
                  <c:v>9702.1</c:v>
                </c:pt>
                <c:pt idx="1422">
                  <c:v>10038.6</c:v>
                </c:pt>
                <c:pt idx="1423">
                  <c:v>10605.2</c:v>
                </c:pt>
                <c:pt idx="1424">
                  <c:v>11045</c:v>
                </c:pt>
                <c:pt idx="1425">
                  <c:v>11321.6</c:v>
                </c:pt>
                <c:pt idx="1426">
                  <c:v>11654.1</c:v>
                </c:pt>
                <c:pt idx="1427">
                  <c:v>12024.5</c:v>
                </c:pt>
                <c:pt idx="1428">
                  <c:v>12416.3</c:v>
                </c:pt>
                <c:pt idx="1429">
                  <c:v>12654.1</c:v>
                </c:pt>
                <c:pt idx="1430">
                  <c:v>12910.8</c:v>
                </c:pt>
                <c:pt idx="1431">
                  <c:v>13179.8</c:v>
                </c:pt>
                <c:pt idx="1432">
                  <c:v>12972.1</c:v>
                </c:pt>
                <c:pt idx="1433">
                  <c:v>13189.4</c:v>
                </c:pt>
                <c:pt idx="1434">
                  <c:v>13244.1</c:v>
                </c:pt>
                <c:pt idx="1435">
                  <c:v>13516.8</c:v>
                </c:pt>
                <c:pt idx="1436">
                  <c:v>13647.3</c:v>
                </c:pt>
                <c:pt idx="1437">
                  <c:v>13861.7</c:v>
                </c:pt>
                <c:pt idx="1438">
                  <c:v>13927.1</c:v>
                </c:pt>
                <c:pt idx="1439">
                  <c:v>13868.8</c:v>
                </c:pt>
                <c:pt idx="1440">
                  <c:v>14046.6</c:v>
                </c:pt>
                <c:pt idx="1441">
                  <c:v>14255.3</c:v>
                </c:pt>
                <c:pt idx="1442">
                  <c:v>14333.2</c:v>
                </c:pt>
                <c:pt idx="1443">
                  <c:v>14422.1</c:v>
                </c:pt>
                <c:pt idx="1444">
                  <c:v>14614.7</c:v>
                </c:pt>
                <c:pt idx="1445">
                  <c:v>14930</c:v>
                </c:pt>
                <c:pt idx="1446">
                  <c:v>15170.4</c:v>
                </c:pt>
                <c:pt idx="1447">
                  <c:v>15412.4</c:v>
                </c:pt>
                <c:pt idx="1448">
                  <c:v>15423.2</c:v>
                </c:pt>
                <c:pt idx="1449">
                  <c:v>15698.8</c:v>
                </c:pt>
                <c:pt idx="1450">
                  <c:v>16092</c:v>
                </c:pt>
                <c:pt idx="1451">
                  <c:v>16229.9</c:v>
                </c:pt>
                <c:pt idx="1452">
                  <c:v>16464.7</c:v>
                </c:pt>
                <c:pt idx="1453">
                  <c:v>16685.5</c:v>
                </c:pt>
                <c:pt idx="1454">
                  <c:v>16616.099999999999</c:v>
                </c:pt>
                <c:pt idx="1455">
                  <c:v>16782.5</c:v>
                </c:pt>
                <c:pt idx="1456">
                  <c:v>16943.599999999999</c:v>
                </c:pt>
                <c:pt idx="1457">
                  <c:v>17134.900000000001</c:v>
                </c:pt>
                <c:pt idx="1458">
                  <c:v>17280.2</c:v>
                </c:pt>
                <c:pt idx="1459">
                  <c:v>17661.2</c:v>
                </c:pt>
                <c:pt idx="1460">
                  <c:v>17532.900000000001</c:v>
                </c:pt>
                <c:pt idx="1461">
                  <c:v>17477.5</c:v>
                </c:pt>
                <c:pt idx="1462">
                  <c:v>17582.900000000001</c:v>
                </c:pt>
                <c:pt idx="1463">
                  <c:v>17659.900000000001</c:v>
                </c:pt>
                <c:pt idx="1464">
                  <c:v>18337.400000000001</c:v>
                </c:pt>
                <c:pt idx="1465">
                  <c:v>18517.599999999999</c:v>
                </c:pt>
                <c:pt idx="1466">
                  <c:v>18481.599999999999</c:v>
                </c:pt>
                <c:pt idx="1467">
                  <c:v>18343.900000000001</c:v>
                </c:pt>
                <c:pt idx="1468">
                  <c:v>18248.900000000001</c:v>
                </c:pt>
                <c:pt idx="1469">
                  <c:v>18193.099999999999</c:v>
                </c:pt>
                <c:pt idx="1470">
                  <c:v>18375.3</c:v>
                </c:pt>
                <c:pt idx="1471">
                  <c:v>18244.5</c:v>
                </c:pt>
                <c:pt idx="1472">
                  <c:v>18263</c:v>
                </c:pt>
                <c:pt idx="1473">
                  <c:v>18405.2</c:v>
                </c:pt>
                <c:pt idx="1474">
                  <c:v>18544.5</c:v>
                </c:pt>
                <c:pt idx="1475">
                  <c:v>18701.7</c:v>
                </c:pt>
                <c:pt idx="1476">
                  <c:v>18847.599999999999</c:v>
                </c:pt>
                <c:pt idx="1477">
                  <c:v>18904.2</c:v>
                </c:pt>
                <c:pt idx="1478">
                  <c:v>18962.8</c:v>
                </c:pt>
                <c:pt idx="1479">
                  <c:v>19078</c:v>
                </c:pt>
                <c:pt idx="1480">
                  <c:v>19348.8</c:v>
                </c:pt>
                <c:pt idx="1481">
                  <c:v>19699.599999999999</c:v>
                </c:pt>
                <c:pt idx="1482">
                  <c:v>19777.400000000001</c:v>
                </c:pt>
                <c:pt idx="1483">
                  <c:v>19941.900000000001</c:v>
                </c:pt>
                <c:pt idx="1484">
                  <c:v>20135.099999999999</c:v>
                </c:pt>
                <c:pt idx="1485">
                  <c:v>20418.099999999999</c:v>
                </c:pt>
                <c:pt idx="1486">
                  <c:v>20757.2</c:v>
                </c:pt>
                <c:pt idx="1487">
                  <c:v>20988.5</c:v>
                </c:pt>
                <c:pt idx="1488">
                  <c:v>21101.8</c:v>
                </c:pt>
                <c:pt idx="1489">
                  <c:v>21288.9</c:v>
                </c:pt>
                <c:pt idx="1490">
                  <c:v>21289.200000000001</c:v>
                </c:pt>
                <c:pt idx="1491">
                  <c:v>21282.9</c:v>
                </c:pt>
                <c:pt idx="1492">
                  <c:v>21434.1</c:v>
                </c:pt>
                <c:pt idx="1493">
                  <c:v>21422.799999999999</c:v>
                </c:pt>
                <c:pt idx="1494">
                  <c:v>21383.3</c:v>
                </c:pt>
                <c:pt idx="1495">
                  <c:v>21287.9</c:v>
                </c:pt>
                <c:pt idx="1496">
                  <c:v>21203.599999999999</c:v>
                </c:pt>
                <c:pt idx="1497">
                  <c:v>21104.3</c:v>
                </c:pt>
                <c:pt idx="1498">
                  <c:v>20684.3</c:v>
                </c:pt>
                <c:pt idx="1499">
                  <c:v>20592.3</c:v>
                </c:pt>
                <c:pt idx="1500">
                  <c:v>20567.5</c:v>
                </c:pt>
                <c:pt idx="1501">
                  <c:v>20613.400000000001</c:v>
                </c:pt>
                <c:pt idx="1502">
                  <c:v>20605.5</c:v>
                </c:pt>
                <c:pt idx="1503">
                  <c:v>20845.2</c:v>
                </c:pt>
                <c:pt idx="1504">
                  <c:v>21322.5</c:v>
                </c:pt>
                <c:pt idx="1505">
                  <c:v>21479.7</c:v>
                </c:pt>
                <c:pt idx="1506">
                  <c:v>21585.8</c:v>
                </c:pt>
                <c:pt idx="1507">
                  <c:v>21661.5</c:v>
                </c:pt>
                <c:pt idx="1508">
                  <c:v>21734.2</c:v>
                </c:pt>
                <c:pt idx="1509">
                  <c:v>21814.5</c:v>
                </c:pt>
                <c:pt idx="1510">
                  <c:v>21520.2</c:v>
                </c:pt>
                <c:pt idx="1511">
                  <c:v>21730.7</c:v>
                </c:pt>
                <c:pt idx="1512">
                  <c:v>21993.200000000001</c:v>
                </c:pt>
                <c:pt idx="1513">
                  <c:v>22124.799999999999</c:v>
                </c:pt>
                <c:pt idx="1514">
                  <c:v>22190.3</c:v>
                </c:pt>
                <c:pt idx="1515">
                  <c:v>22195.200000000001</c:v>
                </c:pt>
                <c:pt idx="1516">
                  <c:v>22149.1</c:v>
                </c:pt>
                <c:pt idx="1517">
                  <c:v>22190.9</c:v>
                </c:pt>
                <c:pt idx="1518">
                  <c:v>22481.5</c:v>
                </c:pt>
                <c:pt idx="1519">
                  <c:v>22947.8</c:v>
                </c:pt>
                <c:pt idx="1520">
                  <c:v>23005.5</c:v>
                </c:pt>
                <c:pt idx="1521">
                  <c:v>22889.3</c:v>
                </c:pt>
                <c:pt idx="1522">
                  <c:v>23171.7</c:v>
                </c:pt>
                <c:pt idx="1523">
                  <c:v>23323.9</c:v>
                </c:pt>
                <c:pt idx="1524">
                  <c:v>23354.400000000001</c:v>
                </c:pt>
                <c:pt idx="1525">
                  <c:v>23514.9</c:v>
                </c:pt>
                <c:pt idx="1526">
                  <c:v>23738.6</c:v>
                </c:pt>
                <c:pt idx="1527">
                  <c:v>23764.3</c:v>
                </c:pt>
                <c:pt idx="1528">
                  <c:v>23175.200000000001</c:v>
                </c:pt>
                <c:pt idx="1529">
                  <c:v>23255.8</c:v>
                </c:pt>
                <c:pt idx="1530">
                  <c:v>23284.9</c:v>
                </c:pt>
                <c:pt idx="1531">
                  <c:v>23355</c:v>
                </c:pt>
                <c:pt idx="1532">
                  <c:v>23368.799999999999</c:v>
                </c:pt>
                <c:pt idx="1533">
                  <c:v>23517.4</c:v>
                </c:pt>
                <c:pt idx="1534">
                  <c:v>23426.9</c:v>
                </c:pt>
                <c:pt idx="1535">
                  <c:v>23570.400000000001</c:v>
                </c:pt>
                <c:pt idx="1536">
                  <c:v>23714.5</c:v>
                </c:pt>
                <c:pt idx="1537">
                  <c:v>23728.799999999999</c:v>
                </c:pt>
                <c:pt idx="1538">
                  <c:v>23825.5</c:v>
                </c:pt>
                <c:pt idx="1539">
                  <c:v>23672.7</c:v>
                </c:pt>
                <c:pt idx="1540">
                  <c:v>23675.5</c:v>
                </c:pt>
                <c:pt idx="1541">
                  <c:v>23824</c:v>
                </c:pt>
                <c:pt idx="1542">
                  <c:v>23466.1</c:v>
                </c:pt>
                <c:pt idx="1543">
                  <c:v>23544</c:v>
                </c:pt>
                <c:pt idx="1544">
                  <c:v>23624</c:v>
                </c:pt>
                <c:pt idx="1545">
                  <c:v>23980.7</c:v>
                </c:pt>
                <c:pt idx="1546">
                  <c:v>24165</c:v>
                </c:pt>
                <c:pt idx="1547">
                  <c:v>24333.5</c:v>
                </c:pt>
                <c:pt idx="1548">
                  <c:v>24571.599999999999</c:v>
                </c:pt>
                <c:pt idx="1549">
                  <c:v>24829.7</c:v>
                </c:pt>
                <c:pt idx="1550">
                  <c:v>25031.8</c:v>
                </c:pt>
                <c:pt idx="1551">
                  <c:v>25120.7</c:v>
                </c:pt>
                <c:pt idx="1552">
                  <c:v>24850.7</c:v>
                </c:pt>
                <c:pt idx="1553">
                  <c:v>24750.1</c:v>
                </c:pt>
                <c:pt idx="1554">
                  <c:v>24841</c:v>
                </c:pt>
                <c:pt idx="1555">
                  <c:v>24990.5</c:v>
                </c:pt>
                <c:pt idx="1556">
                  <c:v>25081</c:v>
                </c:pt>
                <c:pt idx="1557">
                  <c:v>25089</c:v>
                </c:pt>
                <c:pt idx="1558">
                  <c:v>24759.8</c:v>
                </c:pt>
                <c:pt idx="1559">
                  <c:v>25024.400000000001</c:v>
                </c:pt>
                <c:pt idx="1560">
                  <c:v>26010.400000000001</c:v>
                </c:pt>
                <c:pt idx="1561">
                  <c:v>26187.5</c:v>
                </c:pt>
                <c:pt idx="1562">
                  <c:v>26385.4</c:v>
                </c:pt>
                <c:pt idx="1563">
                  <c:v>26578.9</c:v>
                </c:pt>
                <c:pt idx="1564">
                  <c:v>26609.599999999999</c:v>
                </c:pt>
                <c:pt idx="1565">
                  <c:v>27179.5</c:v>
                </c:pt>
                <c:pt idx="1566">
                  <c:v>27350.9</c:v>
                </c:pt>
                <c:pt idx="1567">
                  <c:v>27632.6</c:v>
                </c:pt>
                <c:pt idx="1568">
                  <c:v>27907.9</c:v>
                </c:pt>
                <c:pt idx="1569">
                  <c:v>27875.8</c:v>
                </c:pt>
                <c:pt idx="1570">
                  <c:v>27876</c:v>
                </c:pt>
                <c:pt idx="1571">
                  <c:v>28204.1</c:v>
                </c:pt>
                <c:pt idx="1572">
                  <c:v>28483.3</c:v>
                </c:pt>
                <c:pt idx="1573">
                  <c:v>28880.9</c:v>
                </c:pt>
                <c:pt idx="1574">
                  <c:v>29571.9</c:v>
                </c:pt>
                <c:pt idx="1575">
                  <c:v>29841.3</c:v>
                </c:pt>
                <c:pt idx="1576">
                  <c:v>30077</c:v>
                </c:pt>
                <c:pt idx="1577">
                  <c:v>30008.1</c:v>
                </c:pt>
                <c:pt idx="1578">
                  <c:v>30245.1</c:v>
                </c:pt>
                <c:pt idx="1579">
                  <c:v>31005</c:v>
                </c:pt>
                <c:pt idx="1580">
                  <c:v>31410.5</c:v>
                </c:pt>
                <c:pt idx="1581">
                  <c:v>31864.6</c:v>
                </c:pt>
                <c:pt idx="1582">
                  <c:v>31684.1</c:v>
                </c:pt>
                <c:pt idx="1583">
                  <c:v>31847.9</c:v>
                </c:pt>
                <c:pt idx="1584">
                  <c:v>32374.1</c:v>
                </c:pt>
                <c:pt idx="1585">
                  <c:v>31812.1</c:v>
                </c:pt>
                <c:pt idx="1586">
                  <c:v>31642.6</c:v>
                </c:pt>
                <c:pt idx="1587">
                  <c:v>31112.2</c:v>
                </c:pt>
                <c:pt idx="1588">
                  <c:v>30789.3</c:v>
                </c:pt>
                <c:pt idx="1589">
                  <c:v>31306.2</c:v>
                </c:pt>
                <c:pt idx="1590">
                  <c:v>30976.1</c:v>
                </c:pt>
                <c:pt idx="1591">
                  <c:v>31003.3</c:v>
                </c:pt>
                <c:pt idx="1592">
                  <c:v>30923.599999999999</c:v>
                </c:pt>
                <c:pt idx="1593">
                  <c:v>30551.4</c:v>
                </c:pt>
                <c:pt idx="1594">
                  <c:v>30741.8</c:v>
                </c:pt>
                <c:pt idx="1595">
                  <c:v>30542.799999999999</c:v>
                </c:pt>
                <c:pt idx="1596">
                  <c:v>30102.400000000001</c:v>
                </c:pt>
                <c:pt idx="1597">
                  <c:v>29526.799999999999</c:v>
                </c:pt>
                <c:pt idx="1598">
                  <c:v>29717.1</c:v>
                </c:pt>
                <c:pt idx="1599">
                  <c:v>29798.3</c:v>
                </c:pt>
                <c:pt idx="1600">
                  <c:v>29620.2</c:v>
                </c:pt>
                <c:pt idx="1601">
                  <c:v>29050.1</c:v>
                </c:pt>
                <c:pt idx="1602">
                  <c:v>28552</c:v>
                </c:pt>
                <c:pt idx="1603">
                  <c:v>28380.2</c:v>
                </c:pt>
                <c:pt idx="1604">
                  <c:v>28979.8</c:v>
                </c:pt>
                <c:pt idx="1605">
                  <c:v>30521.9</c:v>
                </c:pt>
                <c:pt idx="1606">
                  <c:v>30782.5</c:v>
                </c:pt>
                <c:pt idx="1607">
                  <c:v>31332.6</c:v>
                </c:pt>
                <c:pt idx="1608">
                  <c:v>31731.1</c:v>
                </c:pt>
                <c:pt idx="1609">
                  <c:v>31866</c:v>
                </c:pt>
                <c:pt idx="1610">
                  <c:v>31998.799999999999</c:v>
                </c:pt>
                <c:pt idx="1611">
                  <c:v>31937.7</c:v>
                </c:pt>
                <c:pt idx="1612">
                  <c:v>32012.9</c:v>
                </c:pt>
                <c:pt idx="1613">
                  <c:v>31756.2</c:v>
                </c:pt>
                <c:pt idx="1614">
                  <c:v>31520.2</c:v>
                </c:pt>
                <c:pt idx="1615">
                  <c:v>31440.3</c:v>
                </c:pt>
                <c:pt idx="1616">
                  <c:v>31424.5</c:v>
                </c:pt>
                <c:pt idx="1617">
                  <c:v>31541.1</c:v>
                </c:pt>
                <c:pt idx="1618">
                  <c:v>31103.4</c:v>
                </c:pt>
                <c:pt idx="1619">
                  <c:v>30748.7</c:v>
                </c:pt>
                <c:pt idx="1620">
                  <c:v>30529.3</c:v>
                </c:pt>
                <c:pt idx="1621">
                  <c:v>30138.5</c:v>
                </c:pt>
                <c:pt idx="1622">
                  <c:v>29868.3</c:v>
                </c:pt>
                <c:pt idx="1623">
                  <c:v>29788.2</c:v>
                </c:pt>
                <c:pt idx="1624">
                  <c:v>28975</c:v>
                </c:pt>
                <c:pt idx="1625">
                  <c:v>28717.9</c:v>
                </c:pt>
                <c:pt idx="1626">
                  <c:v>28827.5</c:v>
                </c:pt>
                <c:pt idx="1627">
                  <c:v>29210.6</c:v>
                </c:pt>
                <c:pt idx="1628">
                  <c:v>29206.1</c:v>
                </c:pt>
                <c:pt idx="1629">
                  <c:v>28978.7</c:v>
                </c:pt>
                <c:pt idx="1630">
                  <c:v>29117.5</c:v>
                </c:pt>
                <c:pt idx="1631">
                  <c:v>28935.8</c:v>
                </c:pt>
                <c:pt idx="1632">
                  <c:v>28400.6</c:v>
                </c:pt>
                <c:pt idx="1633">
                  <c:v>28969.200000000001</c:v>
                </c:pt>
                <c:pt idx="1634">
                  <c:v>28674.6</c:v>
                </c:pt>
                <c:pt idx="1635">
                  <c:v>28100.9</c:v>
                </c:pt>
                <c:pt idx="1636">
                  <c:v>27800.7</c:v>
                </c:pt>
                <c:pt idx="1637">
                  <c:v>27825.599999999999</c:v>
                </c:pt>
                <c:pt idx="1638">
                  <c:v>27740.6</c:v>
                </c:pt>
                <c:pt idx="1639">
                  <c:v>27992.5</c:v>
                </c:pt>
                <c:pt idx="1640">
                  <c:v>28178.3</c:v>
                </c:pt>
                <c:pt idx="1641">
                  <c:v>28384.2</c:v>
                </c:pt>
                <c:pt idx="1642">
                  <c:v>28280.2</c:v>
                </c:pt>
                <c:pt idx="1643">
                  <c:v>28078.6</c:v>
                </c:pt>
                <c:pt idx="1644">
                  <c:v>27762.7</c:v>
                </c:pt>
                <c:pt idx="1645">
                  <c:v>27771.4</c:v>
                </c:pt>
                <c:pt idx="1646">
                  <c:v>28266.6</c:v>
                </c:pt>
                <c:pt idx="1647">
                  <c:v>28341.4</c:v>
                </c:pt>
                <c:pt idx="1648">
                  <c:v>28521.1</c:v>
                </c:pt>
                <c:pt idx="1649">
                  <c:v>28825.5</c:v>
                </c:pt>
                <c:pt idx="1650">
                  <c:v>28385.8</c:v>
                </c:pt>
                <c:pt idx="1651">
                  <c:v>28165.200000000001</c:v>
                </c:pt>
                <c:pt idx="1652">
                  <c:v>28539.8</c:v>
                </c:pt>
                <c:pt idx="1653">
                  <c:v>28577.200000000001</c:v>
                </c:pt>
                <c:pt idx="1654">
                  <c:v>28435.1</c:v>
                </c:pt>
                <c:pt idx="1655">
                  <c:v>28246.799999999999</c:v>
                </c:pt>
                <c:pt idx="1656">
                  <c:v>28640</c:v>
                </c:pt>
                <c:pt idx="1657">
                  <c:v>27645.8</c:v>
                </c:pt>
                <c:pt idx="1658">
                  <c:v>27365.7</c:v>
                </c:pt>
                <c:pt idx="1659">
                  <c:v>26873</c:v>
                </c:pt>
                <c:pt idx="1660">
                  <c:v>26825.7</c:v>
                </c:pt>
                <c:pt idx="1661">
                  <c:v>26738</c:v>
                </c:pt>
                <c:pt idx="1662">
                  <c:v>26645</c:v>
                </c:pt>
                <c:pt idx="1663">
                  <c:v>26467</c:v>
                </c:pt>
                <c:pt idx="1664">
                  <c:v>26467.200000000001</c:v>
                </c:pt>
                <c:pt idx="1665">
                  <c:v>25841.9</c:v>
                </c:pt>
                <c:pt idx="1666">
                  <c:v>25357.9</c:v>
                </c:pt>
                <c:pt idx="1667">
                  <c:v>25861.200000000001</c:v>
                </c:pt>
                <c:pt idx="1668">
                  <c:v>25592.5</c:v>
                </c:pt>
                <c:pt idx="1669">
                  <c:v>25322.6</c:v>
                </c:pt>
                <c:pt idx="1670">
                  <c:v>25391.8</c:v>
                </c:pt>
                <c:pt idx="1671">
                  <c:v>25599.3</c:v>
                </c:pt>
                <c:pt idx="1672">
                  <c:v>25591.599999999999</c:v>
                </c:pt>
                <c:pt idx="1673">
                  <c:v>24901.599999999999</c:v>
                </c:pt>
                <c:pt idx="1674">
                  <c:v>24618.5</c:v>
                </c:pt>
                <c:pt idx="1675">
                  <c:v>24283.9</c:v>
                </c:pt>
                <c:pt idx="1676">
                  <c:v>23849.7</c:v>
                </c:pt>
                <c:pt idx="1677">
                  <c:v>23350.5</c:v>
                </c:pt>
                <c:pt idx="1678">
                  <c:v>23061</c:v>
                </c:pt>
                <c:pt idx="1679">
                  <c:v>23002.7</c:v>
                </c:pt>
                <c:pt idx="1680">
                  <c:v>23392.1</c:v>
                </c:pt>
                <c:pt idx="1681">
                  <c:v>23555.200000000001</c:v>
                </c:pt>
                <c:pt idx="1682">
                  <c:v>23669.8</c:v>
                </c:pt>
                <c:pt idx="1683">
                  <c:v>23854.400000000001</c:v>
                </c:pt>
                <c:pt idx="1684">
                  <c:v>23982.9</c:v>
                </c:pt>
                <c:pt idx="1685">
                  <c:v>24616.799999999999</c:v>
                </c:pt>
                <c:pt idx="1686">
                  <c:v>24605.3</c:v>
                </c:pt>
                <c:pt idx="1687">
                  <c:v>24520.5</c:v>
                </c:pt>
                <c:pt idx="1688">
                  <c:v>23994</c:v>
                </c:pt>
                <c:pt idx="1689">
                  <c:v>23362.400000000001</c:v>
                </c:pt>
                <c:pt idx="1690">
                  <c:v>23130.799999999999</c:v>
                </c:pt>
                <c:pt idx="1691">
                  <c:v>22485</c:v>
                </c:pt>
                <c:pt idx="1692">
                  <c:v>22079.200000000001</c:v>
                </c:pt>
                <c:pt idx="1693">
                  <c:v>21585.599999999999</c:v>
                </c:pt>
                <c:pt idx="1694">
                  <c:v>20713.599999999999</c:v>
                </c:pt>
                <c:pt idx="1695">
                  <c:v>20092</c:v>
                </c:pt>
                <c:pt idx="1696">
                  <c:v>19877.8</c:v>
                </c:pt>
                <c:pt idx="1697">
                  <c:v>20319.900000000001</c:v>
                </c:pt>
                <c:pt idx="1698">
                  <c:v>20509.8</c:v>
                </c:pt>
                <c:pt idx="1699">
                  <c:v>20764.7</c:v>
                </c:pt>
                <c:pt idx="1700">
                  <c:v>20830.8</c:v>
                </c:pt>
                <c:pt idx="1701">
                  <c:v>20212.8</c:v>
                </c:pt>
                <c:pt idx="1702">
                  <c:v>19790.099999999999</c:v>
                </c:pt>
                <c:pt idx="1703">
                  <c:v>19844.599999999999</c:v>
                </c:pt>
                <c:pt idx="1704">
                  <c:v>20407.3</c:v>
                </c:pt>
                <c:pt idx="1705">
                  <c:v>20333.099999999999</c:v>
                </c:pt>
                <c:pt idx="1706">
                  <c:v>20107.8</c:v>
                </c:pt>
                <c:pt idx="1707">
                  <c:v>19652.7</c:v>
                </c:pt>
                <c:pt idx="1708">
                  <c:v>19397.5</c:v>
                </c:pt>
                <c:pt idx="1709">
                  <c:v>19041.5</c:v>
                </c:pt>
                <c:pt idx="1710">
                  <c:v>18878.900000000001</c:v>
                </c:pt>
                <c:pt idx="1711">
                  <c:v>18941.599999999999</c:v>
                </c:pt>
                <c:pt idx="1712">
                  <c:v>19032</c:v>
                </c:pt>
                <c:pt idx="1713">
                  <c:v>18453.599999999999</c:v>
                </c:pt>
                <c:pt idx="1714">
                  <c:v>18100.7</c:v>
                </c:pt>
                <c:pt idx="1715">
                  <c:v>17745.7</c:v>
                </c:pt>
                <c:pt idx="1716">
                  <c:v>17750</c:v>
                </c:pt>
                <c:pt idx="1717">
                  <c:v>17764</c:v>
                </c:pt>
                <c:pt idx="1718">
                  <c:v>17506.7</c:v>
                </c:pt>
                <c:pt idx="1719">
                  <c:v>17174.900000000001</c:v>
                </c:pt>
                <c:pt idx="1720">
                  <c:v>16861.8</c:v>
                </c:pt>
                <c:pt idx="1721">
                  <c:v>17054.7</c:v>
                </c:pt>
                <c:pt idx="1722">
                  <c:v>16840.599999999999</c:v>
                </c:pt>
                <c:pt idx="1723">
                  <c:v>16237.4</c:v>
                </c:pt>
                <c:pt idx="1724">
                  <c:v>15811.3</c:v>
                </c:pt>
                <c:pt idx="1725">
                  <c:v>15512.8</c:v>
                </c:pt>
                <c:pt idx="1726">
                  <c:v>15150.3</c:v>
                </c:pt>
                <c:pt idx="1727">
                  <c:v>15041</c:v>
                </c:pt>
                <c:pt idx="1728">
                  <c:v>15004.4</c:v>
                </c:pt>
                <c:pt idx="1729">
                  <c:v>14836.4</c:v>
                </c:pt>
                <c:pt idx="1730">
                  <c:v>14507.6</c:v>
                </c:pt>
                <c:pt idx="1731">
                  <c:v>14512.2</c:v>
                </c:pt>
                <c:pt idx="1732">
                  <c:v>14645.9</c:v>
                </c:pt>
                <c:pt idx="1733">
                  <c:v>14674</c:v>
                </c:pt>
                <c:pt idx="1734">
                  <c:v>14385.8</c:v>
                </c:pt>
                <c:pt idx="1735">
                  <c:v>14284.7</c:v>
                </c:pt>
                <c:pt idx="1736">
                  <c:v>14481.1</c:v>
                </c:pt>
                <c:pt idx="1737">
                  <c:v>14687</c:v>
                </c:pt>
                <c:pt idx="1738">
                  <c:v>14844.1</c:v>
                </c:pt>
                <c:pt idx="1739">
                  <c:v>15041.8</c:v>
                </c:pt>
                <c:pt idx="1740">
                  <c:v>15182.3</c:v>
                </c:pt>
                <c:pt idx="1741">
                  <c:v>15283.2</c:v>
                </c:pt>
                <c:pt idx="1742">
                  <c:v>15524.8</c:v>
                </c:pt>
                <c:pt idx="1743">
                  <c:v>15950.7</c:v>
                </c:pt>
                <c:pt idx="1744">
                  <c:v>16177.7</c:v>
                </c:pt>
                <c:pt idx="1745">
                  <c:v>16387</c:v>
                </c:pt>
                <c:pt idx="1746">
                  <c:v>16821</c:v>
                </c:pt>
                <c:pt idx="1747">
                  <c:v>17409.5</c:v>
                </c:pt>
                <c:pt idx="1748">
                  <c:v>17974</c:v>
                </c:pt>
                <c:pt idx="1749">
                  <c:v>18419.5</c:v>
                </c:pt>
                <c:pt idx="1750">
                  <c:v>18646.599999999999</c:v>
                </c:pt>
                <c:pt idx="1751">
                  <c:v>18810.7</c:v>
                </c:pt>
                <c:pt idx="1752">
                  <c:v>19455.8</c:v>
                </c:pt>
                <c:pt idx="1753">
                  <c:v>19788.2</c:v>
                </c:pt>
                <c:pt idx="1754">
                  <c:v>20170.099999999999</c:v>
                </c:pt>
                <c:pt idx="1755">
                  <c:v>20454.8</c:v>
                </c:pt>
                <c:pt idx="1756">
                  <c:v>20842.8</c:v>
                </c:pt>
                <c:pt idx="1757">
                  <c:v>21321.200000000001</c:v>
                </c:pt>
                <c:pt idx="1758">
                  <c:v>21778.7</c:v>
                </c:pt>
                <c:pt idx="1759">
                  <c:v>22498.2</c:v>
                </c:pt>
                <c:pt idx="1760">
                  <c:v>23485.7</c:v>
                </c:pt>
                <c:pt idx="1761">
                  <c:v>24175.5</c:v>
                </c:pt>
                <c:pt idx="1762">
                  <c:v>24559.599999999999</c:v>
                </c:pt>
                <c:pt idx="1763">
                  <c:v>24722.1</c:v>
                </c:pt>
                <c:pt idx="1764">
                  <c:v>24941.4</c:v>
                </c:pt>
                <c:pt idx="1765">
                  <c:v>25134.400000000001</c:v>
                </c:pt>
                <c:pt idx="1766">
                  <c:v>25361.8</c:v>
                </c:pt>
                <c:pt idx="1767">
                  <c:v>25713.9</c:v>
                </c:pt>
                <c:pt idx="1768">
                  <c:v>26089.7</c:v>
                </c:pt>
                <c:pt idx="1769">
                  <c:v>26059.4</c:v>
                </c:pt>
                <c:pt idx="1770">
                  <c:v>25859.599999999999</c:v>
                </c:pt>
                <c:pt idx="1771">
                  <c:v>25962.7</c:v>
                </c:pt>
                <c:pt idx="1772">
                  <c:v>26254.5</c:v>
                </c:pt>
                <c:pt idx="1773">
                  <c:v>26166.7</c:v>
                </c:pt>
                <c:pt idx="1774">
                  <c:v>26237.1</c:v>
                </c:pt>
                <c:pt idx="1775">
                  <c:v>26305.8</c:v>
                </c:pt>
                <c:pt idx="1776">
                  <c:v>26198.5</c:v>
                </c:pt>
                <c:pt idx="1777">
                  <c:v>26010.3</c:v>
                </c:pt>
                <c:pt idx="1778">
                  <c:v>26012.7</c:v>
                </c:pt>
                <c:pt idx="1779">
                  <c:v>26103.200000000001</c:v>
                </c:pt>
                <c:pt idx="1780">
                  <c:v>26116.799999999999</c:v>
                </c:pt>
                <c:pt idx="1781">
                  <c:v>25979.5</c:v>
                </c:pt>
                <c:pt idx="1782">
                  <c:v>25786.1</c:v>
                </c:pt>
                <c:pt idx="1783">
                  <c:v>25884.6</c:v>
                </c:pt>
                <c:pt idx="1784">
                  <c:v>25630.6</c:v>
                </c:pt>
                <c:pt idx="1785">
                  <c:v>25400.7</c:v>
                </c:pt>
                <c:pt idx="1786">
                  <c:v>25019.7</c:v>
                </c:pt>
                <c:pt idx="1787">
                  <c:v>24580.3</c:v>
                </c:pt>
                <c:pt idx="1788">
                  <c:v>24286</c:v>
                </c:pt>
                <c:pt idx="1789">
                  <c:v>23858.1</c:v>
                </c:pt>
                <c:pt idx="1790">
                  <c:v>23584.6</c:v>
                </c:pt>
                <c:pt idx="1791">
                  <c:v>23279</c:v>
                </c:pt>
                <c:pt idx="1792">
                  <c:v>22966.7</c:v>
                </c:pt>
                <c:pt idx="1793">
                  <c:v>22902.7</c:v>
                </c:pt>
                <c:pt idx="1794">
                  <c:v>22854.799999999999</c:v>
                </c:pt>
                <c:pt idx="1795">
                  <c:v>22750.7</c:v>
                </c:pt>
                <c:pt idx="1796">
                  <c:v>22453</c:v>
                </c:pt>
                <c:pt idx="1797">
                  <c:v>22332.2</c:v>
                </c:pt>
                <c:pt idx="1798">
                  <c:v>22439.7</c:v>
                </c:pt>
                <c:pt idx="1799">
                  <c:v>22393.200000000001</c:v>
                </c:pt>
                <c:pt idx="1800">
                  <c:v>22346.2</c:v>
                </c:pt>
                <c:pt idx="1801">
                  <c:v>22152.3</c:v>
                </c:pt>
                <c:pt idx="1802">
                  <c:v>22000.2</c:v>
                </c:pt>
                <c:pt idx="1803">
                  <c:v>21620.1</c:v>
                </c:pt>
                <c:pt idx="1804">
                  <c:v>21347.200000000001</c:v>
                </c:pt>
                <c:pt idx="1805">
                  <c:v>20973.9</c:v>
                </c:pt>
                <c:pt idx="1806">
                  <c:v>20610.2</c:v>
                </c:pt>
                <c:pt idx="1807">
                  <c:v>20279.5</c:v>
                </c:pt>
                <c:pt idx="1808">
                  <c:v>20190.7</c:v>
                </c:pt>
                <c:pt idx="1809">
                  <c:v>19758.400000000001</c:v>
                </c:pt>
                <c:pt idx="1810">
                  <c:v>19499.8</c:v>
                </c:pt>
                <c:pt idx="1811">
                  <c:v>19369.3</c:v>
                </c:pt>
                <c:pt idx="1812">
                  <c:v>19237.599999999999</c:v>
                </c:pt>
                <c:pt idx="1813">
                  <c:v>19441</c:v>
                </c:pt>
                <c:pt idx="1814">
                  <c:v>19283.2</c:v>
                </c:pt>
                <c:pt idx="1815">
                  <c:v>18959.599999999999</c:v>
                </c:pt>
                <c:pt idx="1816">
                  <c:v>18228.3</c:v>
                </c:pt>
                <c:pt idx="1817">
                  <c:v>17939.400000000001</c:v>
                </c:pt>
                <c:pt idx="1818">
                  <c:v>17722.7</c:v>
                </c:pt>
                <c:pt idx="1819">
                  <c:v>17642.900000000001</c:v>
                </c:pt>
                <c:pt idx="1820">
                  <c:v>17147.8</c:v>
                </c:pt>
                <c:pt idx="1821">
                  <c:v>16449.900000000001</c:v>
                </c:pt>
                <c:pt idx="1822">
                  <c:v>16230.7</c:v>
                </c:pt>
                <c:pt idx="1823">
                  <c:v>16212.1</c:v>
                </c:pt>
                <c:pt idx="1824">
                  <c:v>16099.2</c:v>
                </c:pt>
                <c:pt idx="1825">
                  <c:v>16050.2</c:v>
                </c:pt>
                <c:pt idx="1826">
                  <c:v>16110.8</c:v>
                </c:pt>
                <c:pt idx="1827">
                  <c:v>16273.9</c:v>
                </c:pt>
                <c:pt idx="1828">
                  <c:v>16602.7</c:v>
                </c:pt>
                <c:pt idx="1829">
                  <c:v>16572.8</c:v>
                </c:pt>
                <c:pt idx="1830">
                  <c:v>16382.9</c:v>
                </c:pt>
                <c:pt idx="1831">
                  <c:v>16568.2</c:v>
                </c:pt>
                <c:pt idx="1832">
                  <c:v>16772.099999999999</c:v>
                </c:pt>
                <c:pt idx="1833">
                  <c:v>16963.7</c:v>
                </c:pt>
                <c:pt idx="1834">
                  <c:v>17105.3</c:v>
                </c:pt>
                <c:pt idx="1835">
                  <c:v>17261</c:v>
                </c:pt>
                <c:pt idx="1836">
                  <c:v>17531</c:v>
                </c:pt>
                <c:pt idx="1837">
                  <c:v>17914.900000000001</c:v>
                </c:pt>
                <c:pt idx="1838">
                  <c:v>18091.599999999999</c:v>
                </c:pt>
                <c:pt idx="1839">
                  <c:v>18335.400000000001</c:v>
                </c:pt>
                <c:pt idx="1840">
                  <c:v>18392.8</c:v>
                </c:pt>
                <c:pt idx="1841">
                  <c:v>18426</c:v>
                </c:pt>
                <c:pt idx="1842">
                  <c:v>18456.599999999999</c:v>
                </c:pt>
                <c:pt idx="1843">
                  <c:v>18657.099999999999</c:v>
                </c:pt>
                <c:pt idx="1844">
                  <c:v>18684.900000000001</c:v>
                </c:pt>
                <c:pt idx="1845">
                  <c:v>18831.599999999999</c:v>
                </c:pt>
                <c:pt idx="1846">
                  <c:v>19498.8</c:v>
                </c:pt>
                <c:pt idx="1847">
                  <c:v>19840.5</c:v>
                </c:pt>
                <c:pt idx="1848">
                  <c:v>20131.7</c:v>
                </c:pt>
                <c:pt idx="1849">
                  <c:v>20311.400000000001</c:v>
                </c:pt>
                <c:pt idx="1850">
                  <c:v>20331.2</c:v>
                </c:pt>
                <c:pt idx="1851">
                  <c:v>20272.2</c:v>
                </c:pt>
                <c:pt idx="1852">
                  <c:v>20234.5</c:v>
                </c:pt>
                <c:pt idx="1853">
                  <c:v>20082.2</c:v>
                </c:pt>
                <c:pt idx="1854">
                  <c:v>19998.099999999999</c:v>
                </c:pt>
                <c:pt idx="1855">
                  <c:v>19989.099999999999</c:v>
                </c:pt>
                <c:pt idx="1856">
                  <c:v>20124.7</c:v>
                </c:pt>
                <c:pt idx="1857">
                  <c:v>19926</c:v>
                </c:pt>
                <c:pt idx="1858">
                  <c:v>19788.7</c:v>
                </c:pt>
                <c:pt idx="1859">
                  <c:v>19562.599999999999</c:v>
                </c:pt>
                <c:pt idx="1860">
                  <c:v>19425.5</c:v>
                </c:pt>
                <c:pt idx="1861">
                  <c:v>19706.599999999999</c:v>
                </c:pt>
                <c:pt idx="1862">
                  <c:v>19953.3</c:v>
                </c:pt>
                <c:pt idx="1863">
                  <c:v>20299.099999999999</c:v>
                </c:pt>
                <c:pt idx="1864">
                  <c:v>20778.8</c:v>
                </c:pt>
                <c:pt idx="1865">
                  <c:v>21181.200000000001</c:v>
                </c:pt>
                <c:pt idx="1866">
                  <c:v>21686.3</c:v>
                </c:pt>
                <c:pt idx="1867">
                  <c:v>22024.799999999999</c:v>
                </c:pt>
                <c:pt idx="1868">
                  <c:v>22158.9</c:v>
                </c:pt>
                <c:pt idx="1869">
                  <c:v>22221.5</c:v>
                </c:pt>
                <c:pt idx="1870">
                  <c:v>22039.7</c:v>
                </c:pt>
                <c:pt idx="1871">
                  <c:v>22065.200000000001</c:v>
                </c:pt>
                <c:pt idx="1872">
                  <c:v>22254.1</c:v>
                </c:pt>
                <c:pt idx="1873">
                  <c:v>22427</c:v>
                </c:pt>
                <c:pt idx="1874">
                  <c:v>22805</c:v>
                </c:pt>
                <c:pt idx="1875">
                  <c:v>22959</c:v>
                </c:pt>
                <c:pt idx="1876">
                  <c:v>23149.3</c:v>
                </c:pt>
                <c:pt idx="1877">
                  <c:v>23267.1</c:v>
                </c:pt>
                <c:pt idx="1878">
                  <c:v>23402.7</c:v>
                </c:pt>
                <c:pt idx="1879">
                  <c:v>23412.7</c:v>
                </c:pt>
                <c:pt idx="1880">
                  <c:v>23456.799999999999</c:v>
                </c:pt>
                <c:pt idx="1881">
                  <c:v>23142.3</c:v>
                </c:pt>
                <c:pt idx="1882">
                  <c:v>22868.799999999999</c:v>
                </c:pt>
                <c:pt idx="1883">
                  <c:v>22740.6</c:v>
                </c:pt>
                <c:pt idx="1884">
                  <c:v>22620.7</c:v>
                </c:pt>
                <c:pt idx="1885">
                  <c:v>22305.599999999999</c:v>
                </c:pt>
                <c:pt idx="1886">
                  <c:v>22024.5</c:v>
                </c:pt>
                <c:pt idx="1887">
                  <c:v>21949</c:v>
                </c:pt>
                <c:pt idx="1888">
                  <c:v>21943.7</c:v>
                </c:pt>
                <c:pt idx="1889">
                  <c:v>22304.400000000001</c:v>
                </c:pt>
                <c:pt idx="1890">
                  <c:v>22622.5</c:v>
                </c:pt>
                <c:pt idx="1891">
                  <c:v>22980.9</c:v>
                </c:pt>
                <c:pt idx="1892">
                  <c:v>23104.400000000001</c:v>
                </c:pt>
                <c:pt idx="1893">
                  <c:v>23371.200000000001</c:v>
                </c:pt>
                <c:pt idx="1894">
                  <c:v>23875.200000000001</c:v>
                </c:pt>
                <c:pt idx="1895">
                  <c:v>24267.5</c:v>
                </c:pt>
                <c:pt idx="1896">
                  <c:v>24473.5</c:v>
                </c:pt>
                <c:pt idx="1897">
                  <c:v>24783</c:v>
                </c:pt>
                <c:pt idx="1898">
                  <c:v>24870.6</c:v>
                </c:pt>
                <c:pt idx="1899">
                  <c:v>25011.8</c:v>
                </c:pt>
                <c:pt idx="1900">
                  <c:v>25072.400000000001</c:v>
                </c:pt>
                <c:pt idx="1901">
                  <c:v>24931.8</c:v>
                </c:pt>
                <c:pt idx="1902">
                  <c:v>24773.5</c:v>
                </c:pt>
                <c:pt idx="1903">
                  <c:v>24624</c:v>
                </c:pt>
                <c:pt idx="1904">
                  <c:v>24334.5</c:v>
                </c:pt>
                <c:pt idx="1905">
                  <c:v>24224.400000000001</c:v>
                </c:pt>
                <c:pt idx="1906">
                  <c:v>23940.6</c:v>
                </c:pt>
                <c:pt idx="1907">
                  <c:v>23665.599999999999</c:v>
                </c:pt>
                <c:pt idx="1908">
                  <c:v>23280</c:v>
                </c:pt>
                <c:pt idx="1909">
                  <c:v>23428.5</c:v>
                </c:pt>
                <c:pt idx="1910">
                  <c:v>23481.3</c:v>
                </c:pt>
                <c:pt idx="1911">
                  <c:v>23346.7</c:v>
                </c:pt>
                <c:pt idx="1912">
                  <c:v>22874.6</c:v>
                </c:pt>
                <c:pt idx="1913">
                  <c:v>22728.400000000001</c:v>
                </c:pt>
                <c:pt idx="1914">
                  <c:v>22414</c:v>
                </c:pt>
                <c:pt idx="1915">
                  <c:v>22301</c:v>
                </c:pt>
                <c:pt idx="1916">
                  <c:v>22081.9</c:v>
                </c:pt>
                <c:pt idx="1917">
                  <c:v>21776.400000000001</c:v>
                </c:pt>
                <c:pt idx="1918">
                  <c:v>21662.400000000001</c:v>
                </c:pt>
                <c:pt idx="1919">
                  <c:v>21593.1</c:v>
                </c:pt>
                <c:pt idx="1920">
                  <c:v>21531.9</c:v>
                </c:pt>
                <c:pt idx="1921">
                  <c:v>21403.1</c:v>
                </c:pt>
                <c:pt idx="1922">
                  <c:v>21231.5</c:v>
                </c:pt>
                <c:pt idx="1923">
                  <c:v>21030.2</c:v>
                </c:pt>
                <c:pt idx="1924">
                  <c:v>20797.5</c:v>
                </c:pt>
                <c:pt idx="1925">
                  <c:v>20669.7</c:v>
                </c:pt>
                <c:pt idx="1926">
                  <c:v>20609.3</c:v>
                </c:pt>
                <c:pt idx="1927">
                  <c:v>20467.400000000001</c:v>
                </c:pt>
                <c:pt idx="1928">
                  <c:v>20432.599999999999</c:v>
                </c:pt>
                <c:pt idx="1929">
                  <c:v>20650.5</c:v>
                </c:pt>
                <c:pt idx="1930">
                  <c:v>20611.099999999999</c:v>
                </c:pt>
                <c:pt idx="1931">
                  <c:v>20428.5</c:v>
                </c:pt>
                <c:pt idx="1932">
                  <c:v>20503.400000000001</c:v>
                </c:pt>
                <c:pt idx="1933">
                  <c:v>20789.8</c:v>
                </c:pt>
                <c:pt idx="1934">
                  <c:v>20894.099999999999</c:v>
                </c:pt>
                <c:pt idx="1935">
                  <c:v>20549.3</c:v>
                </c:pt>
                <c:pt idx="1936">
                  <c:v>20409.7</c:v>
                </c:pt>
                <c:pt idx="1937">
                  <c:v>20385.400000000001</c:v>
                </c:pt>
                <c:pt idx="1938">
                  <c:v>20298.2</c:v>
                </c:pt>
                <c:pt idx="1939">
                  <c:v>19901.3</c:v>
                </c:pt>
                <c:pt idx="1940">
                  <c:v>20070</c:v>
                </c:pt>
                <c:pt idx="1941">
                  <c:v>19945.099999999999</c:v>
                </c:pt>
                <c:pt idx="1942">
                  <c:v>19672.2</c:v>
                </c:pt>
                <c:pt idx="1943">
                  <c:v>19745.7</c:v>
                </c:pt>
                <c:pt idx="1944">
                  <c:v>20179.8</c:v>
                </c:pt>
                <c:pt idx="1945">
                  <c:v>20387</c:v>
                </c:pt>
                <c:pt idx="1946">
                  <c:v>20280.8</c:v>
                </c:pt>
                <c:pt idx="1947">
                  <c:v>20255.8</c:v>
                </c:pt>
                <c:pt idx="1948">
                  <c:v>20452.099999999999</c:v>
                </c:pt>
                <c:pt idx="1949">
                  <c:v>21141.1</c:v>
                </c:pt>
                <c:pt idx="1950">
                  <c:v>21393.4</c:v>
                </c:pt>
                <c:pt idx="1951">
                  <c:v>21983.5</c:v>
                </c:pt>
                <c:pt idx="1952">
                  <c:v>22505.599999999999</c:v>
                </c:pt>
                <c:pt idx="1953">
                  <c:v>23104.2</c:v>
                </c:pt>
                <c:pt idx="1954">
                  <c:v>23450.9</c:v>
                </c:pt>
                <c:pt idx="1955">
                  <c:v>23249.9</c:v>
                </c:pt>
                <c:pt idx="1956">
                  <c:v>23138.799999999999</c:v>
                </c:pt>
                <c:pt idx="1957">
                  <c:v>23690.2</c:v>
                </c:pt>
                <c:pt idx="1958">
                  <c:v>24094.3</c:v>
                </c:pt>
                <c:pt idx="1959">
                  <c:v>24100.6</c:v>
                </c:pt>
                <c:pt idx="1960">
                  <c:v>24638.799999999999</c:v>
                </c:pt>
                <c:pt idx="1961">
                  <c:v>24924.400000000001</c:v>
                </c:pt>
                <c:pt idx="1962">
                  <c:v>25299.9</c:v>
                </c:pt>
                <c:pt idx="1963">
                  <c:v>25351.200000000001</c:v>
                </c:pt>
                <c:pt idx="1964">
                  <c:v>25466.2</c:v>
                </c:pt>
                <c:pt idx="1965">
                  <c:v>25285.4</c:v>
                </c:pt>
                <c:pt idx="1966">
                  <c:v>25137.8</c:v>
                </c:pt>
                <c:pt idx="1967">
                  <c:v>25085.599999999999</c:v>
                </c:pt>
                <c:pt idx="1968">
                  <c:v>24861.8</c:v>
                </c:pt>
                <c:pt idx="1969">
                  <c:v>24194.799999999999</c:v>
                </c:pt>
                <c:pt idx="1970">
                  <c:v>23983.3</c:v>
                </c:pt>
                <c:pt idx="1971">
                  <c:v>23640.2</c:v>
                </c:pt>
                <c:pt idx="1972">
                  <c:v>23189.200000000001</c:v>
                </c:pt>
                <c:pt idx="1973">
                  <c:v>22295.4</c:v>
                </c:pt>
                <c:pt idx="1974">
                  <c:v>21434.6</c:v>
                </c:pt>
                <c:pt idx="1975">
                  <c:v>20244.5</c:v>
                </c:pt>
                <c:pt idx="1976">
                  <c:v>18950.7</c:v>
                </c:pt>
                <c:pt idx="1977">
                  <c:v>18160.900000000001</c:v>
                </c:pt>
                <c:pt idx="1978">
                  <c:v>17231.400000000001</c:v>
                </c:pt>
                <c:pt idx="1979">
                  <c:v>16257.8</c:v>
                </c:pt>
                <c:pt idx="1980">
                  <c:v>15509.8</c:v>
                </c:pt>
                <c:pt idx="1981">
                  <c:v>14984.5</c:v>
                </c:pt>
                <c:pt idx="1982">
                  <c:v>14167.9</c:v>
                </c:pt>
                <c:pt idx="1983">
                  <c:v>13647.4</c:v>
                </c:pt>
                <c:pt idx="1984">
                  <c:v>13617.1</c:v>
                </c:pt>
                <c:pt idx="1985">
                  <c:v>13490</c:v>
                </c:pt>
                <c:pt idx="1986">
                  <c:v>13326.3</c:v>
                </c:pt>
                <c:pt idx="1987">
                  <c:v>12966.9</c:v>
                </c:pt>
                <c:pt idx="1988">
                  <c:v>12861.6</c:v>
                </c:pt>
                <c:pt idx="1989">
                  <c:v>12665.7</c:v>
                </c:pt>
                <c:pt idx="1990">
                  <c:v>12592.9</c:v>
                </c:pt>
                <c:pt idx="1991">
                  <c:v>12335.8</c:v>
                </c:pt>
                <c:pt idx="1992">
                  <c:v>12090.9</c:v>
                </c:pt>
                <c:pt idx="1993">
                  <c:v>12068.7</c:v>
                </c:pt>
                <c:pt idx="1994">
                  <c:v>12026.3</c:v>
                </c:pt>
                <c:pt idx="1995">
                  <c:v>11971.8</c:v>
                </c:pt>
                <c:pt idx="1996">
                  <c:v>11772.7</c:v>
                </c:pt>
                <c:pt idx="1997">
                  <c:v>11730.6</c:v>
                </c:pt>
                <c:pt idx="1998">
                  <c:v>11757</c:v>
                </c:pt>
                <c:pt idx="1999">
                  <c:v>11736.4</c:v>
                </c:pt>
                <c:pt idx="2000">
                  <c:v>11566.8</c:v>
                </c:pt>
                <c:pt idx="2001">
                  <c:v>11327.4</c:v>
                </c:pt>
                <c:pt idx="2002">
                  <c:v>10974.4</c:v>
                </c:pt>
                <c:pt idx="2003">
                  <c:v>10599.4</c:v>
                </c:pt>
                <c:pt idx="2004">
                  <c:v>10409.200000000001</c:v>
                </c:pt>
                <c:pt idx="2005">
                  <c:v>10332.200000000001</c:v>
                </c:pt>
                <c:pt idx="2006">
                  <c:v>10165.4</c:v>
                </c:pt>
                <c:pt idx="2007">
                  <c:v>10048</c:v>
                </c:pt>
                <c:pt idx="2008">
                  <c:v>9819.2999999999993</c:v>
                </c:pt>
                <c:pt idx="2009">
                  <c:v>9926.2999999999993</c:v>
                </c:pt>
                <c:pt idx="2010">
                  <c:v>9871.5</c:v>
                </c:pt>
                <c:pt idx="2011">
                  <c:v>9789.7000000000007</c:v>
                </c:pt>
                <c:pt idx="2012">
                  <c:v>9693.9</c:v>
                </c:pt>
                <c:pt idx="2013">
                  <c:v>9714.2999999999993</c:v>
                </c:pt>
                <c:pt idx="2014">
                  <c:v>9961.6</c:v>
                </c:pt>
                <c:pt idx="2015">
                  <c:v>10257.299999999999</c:v>
                </c:pt>
                <c:pt idx="2016">
                  <c:v>10517</c:v>
                </c:pt>
                <c:pt idx="2017">
                  <c:v>10810.6</c:v>
                </c:pt>
                <c:pt idx="2018">
                  <c:v>11100.9</c:v>
                </c:pt>
                <c:pt idx="2019">
                  <c:v>11441.6</c:v>
                </c:pt>
                <c:pt idx="2020">
                  <c:v>11828.1</c:v>
                </c:pt>
                <c:pt idx="2021">
                  <c:v>12316</c:v>
                </c:pt>
                <c:pt idx="2022">
                  <c:v>12718</c:v>
                </c:pt>
                <c:pt idx="2023">
                  <c:v>13119.2</c:v>
                </c:pt>
                <c:pt idx="2024">
                  <c:v>13492.1</c:v>
                </c:pt>
                <c:pt idx="2025">
                  <c:v>13835.9</c:v>
                </c:pt>
                <c:pt idx="2026">
                  <c:v>14406.7</c:v>
                </c:pt>
                <c:pt idx="2027">
                  <c:v>14925.4</c:v>
                </c:pt>
                <c:pt idx="2028">
                  <c:v>15326.6</c:v>
                </c:pt>
                <c:pt idx="2029">
                  <c:v>15692.2</c:v>
                </c:pt>
                <c:pt idx="2030">
                  <c:v>16154.4</c:v>
                </c:pt>
                <c:pt idx="2031">
                  <c:v>16704.2</c:v>
                </c:pt>
                <c:pt idx="2032">
                  <c:v>17034.900000000001</c:v>
                </c:pt>
                <c:pt idx="2033">
                  <c:v>17304.900000000001</c:v>
                </c:pt>
                <c:pt idx="2034">
                  <c:v>17550.2</c:v>
                </c:pt>
                <c:pt idx="2035">
                  <c:v>18110.3</c:v>
                </c:pt>
                <c:pt idx="2036">
                  <c:v>18476.8</c:v>
                </c:pt>
                <c:pt idx="2037">
                  <c:v>18901.099999999999</c:v>
                </c:pt>
                <c:pt idx="2038">
                  <c:v>19221.900000000001</c:v>
                </c:pt>
                <c:pt idx="2039">
                  <c:v>19581</c:v>
                </c:pt>
                <c:pt idx="2040">
                  <c:v>20436</c:v>
                </c:pt>
                <c:pt idx="2041">
                  <c:v>20989.8</c:v>
                </c:pt>
                <c:pt idx="2042">
                  <c:v>21637.8</c:v>
                </c:pt>
                <c:pt idx="2043">
                  <c:v>21661.200000000001</c:v>
                </c:pt>
                <c:pt idx="2044">
                  <c:v>21699.9</c:v>
                </c:pt>
                <c:pt idx="2045">
                  <c:v>22154.1</c:v>
                </c:pt>
                <c:pt idx="2046">
                  <c:v>22712.5</c:v>
                </c:pt>
                <c:pt idx="2047">
                  <c:v>23233.1</c:v>
                </c:pt>
                <c:pt idx="2048">
                  <c:v>23721.4</c:v>
                </c:pt>
                <c:pt idx="2049">
                  <c:v>24052.1</c:v>
                </c:pt>
                <c:pt idx="2050">
                  <c:v>24312.1</c:v>
                </c:pt>
                <c:pt idx="2051">
                  <c:v>24251.7</c:v>
                </c:pt>
                <c:pt idx="2052">
                  <c:v>24281.1</c:v>
                </c:pt>
                <c:pt idx="2053">
                  <c:v>24409.3</c:v>
                </c:pt>
                <c:pt idx="2054">
                  <c:v>24555</c:v>
                </c:pt>
                <c:pt idx="2055">
                  <c:v>24470.400000000001</c:v>
                </c:pt>
                <c:pt idx="2056">
                  <c:v>24695</c:v>
                </c:pt>
                <c:pt idx="2057">
                  <c:v>24953.8</c:v>
                </c:pt>
                <c:pt idx="2058">
                  <c:v>25590</c:v>
                </c:pt>
                <c:pt idx="2059">
                  <c:v>26355.9</c:v>
                </c:pt>
                <c:pt idx="2060">
                  <c:v>27113.4</c:v>
                </c:pt>
                <c:pt idx="2061">
                  <c:v>27485.5</c:v>
                </c:pt>
                <c:pt idx="2062">
                  <c:v>27741.9</c:v>
                </c:pt>
                <c:pt idx="2063">
                  <c:v>28657.200000000001</c:v>
                </c:pt>
                <c:pt idx="2064">
                  <c:v>29523.7</c:v>
                </c:pt>
                <c:pt idx="2065">
                  <c:v>30268.799999999999</c:v>
                </c:pt>
                <c:pt idx="2066">
                  <c:v>31027.5</c:v>
                </c:pt>
                <c:pt idx="2067">
                  <c:v>31636.799999999999</c:v>
                </c:pt>
                <c:pt idx="2068">
                  <c:v>32106.7</c:v>
                </c:pt>
                <c:pt idx="2069">
                  <c:v>32194.2</c:v>
                </c:pt>
                <c:pt idx="2070">
                  <c:v>32400.400000000001</c:v>
                </c:pt>
                <c:pt idx="2071">
                  <c:v>32955.800000000003</c:v>
                </c:pt>
                <c:pt idx="2072">
                  <c:v>33296.9</c:v>
                </c:pt>
                <c:pt idx="2073">
                  <c:v>33642.300000000003</c:v>
                </c:pt>
                <c:pt idx="2074">
                  <c:v>33596.400000000001</c:v>
                </c:pt>
                <c:pt idx="2075">
                  <c:v>33457.800000000003</c:v>
                </c:pt>
                <c:pt idx="2076">
                  <c:v>33666</c:v>
                </c:pt>
                <c:pt idx="2077">
                  <c:v>33885.699999999997</c:v>
                </c:pt>
                <c:pt idx="2078">
                  <c:v>33540.199999999997</c:v>
                </c:pt>
                <c:pt idx="2079">
                  <c:v>33613.9</c:v>
                </c:pt>
                <c:pt idx="2080">
                  <c:v>33620.1</c:v>
                </c:pt>
                <c:pt idx="2081">
                  <c:v>33537.1</c:v>
                </c:pt>
                <c:pt idx="2082">
                  <c:v>33354.699999999997</c:v>
                </c:pt>
                <c:pt idx="2083">
                  <c:v>33328.9</c:v>
                </c:pt>
                <c:pt idx="2084">
                  <c:v>33654.699999999997</c:v>
                </c:pt>
                <c:pt idx="2085">
                  <c:v>34454.6</c:v>
                </c:pt>
                <c:pt idx="2086">
                  <c:v>35094.199999999997</c:v>
                </c:pt>
                <c:pt idx="2087">
                  <c:v>35452.9</c:v>
                </c:pt>
                <c:pt idx="2088">
                  <c:v>35475</c:v>
                </c:pt>
                <c:pt idx="2089">
                  <c:v>35154</c:v>
                </c:pt>
                <c:pt idx="2090">
                  <c:v>34949</c:v>
                </c:pt>
                <c:pt idx="2091">
                  <c:v>34669</c:v>
                </c:pt>
                <c:pt idx="2092">
                  <c:v>34415</c:v>
                </c:pt>
                <c:pt idx="2093">
                  <c:v>33949</c:v>
                </c:pt>
                <c:pt idx="2094">
                  <c:v>33307</c:v>
                </c:pt>
                <c:pt idx="2095">
                  <c:v>32747</c:v>
                </c:pt>
                <c:pt idx="2096">
                  <c:v>32148</c:v>
                </c:pt>
                <c:pt idx="2097">
                  <c:v>31469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3-9449-B3F0-FB7F965EFC55}"/>
            </c:ext>
          </c:extLst>
        </c:ser>
        <c:ser>
          <c:idx val="2"/>
          <c:order val="2"/>
          <c:tx>
            <c:strRef>
              <c:f>DigerKaynaklar!$D$2</c:f>
              <c:strCache>
                <c:ptCount val="1"/>
                <c:pt idx="0">
                  <c:v>Güneş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DigerKaynaklar!$D$3:$D$2100</c:f>
              <c:numCache>
                <c:formatCode>General</c:formatCode>
                <c:ptCount val="20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5.7</c:v>
                </c:pt>
                <c:pt idx="28">
                  <c:v>51.8</c:v>
                </c:pt>
                <c:pt idx="29">
                  <c:v>184.7</c:v>
                </c:pt>
                <c:pt idx="30">
                  <c:v>505.9</c:v>
                </c:pt>
                <c:pt idx="31">
                  <c:v>1022.2</c:v>
                </c:pt>
                <c:pt idx="32">
                  <c:v>1611.7</c:v>
                </c:pt>
                <c:pt idx="33">
                  <c:v>2280.5</c:v>
                </c:pt>
                <c:pt idx="34">
                  <c:v>3024.9</c:v>
                </c:pt>
                <c:pt idx="35">
                  <c:v>3839.6</c:v>
                </c:pt>
                <c:pt idx="36">
                  <c:v>4656.7</c:v>
                </c:pt>
                <c:pt idx="37">
                  <c:v>5445.8</c:v>
                </c:pt>
                <c:pt idx="38">
                  <c:v>6257.7</c:v>
                </c:pt>
                <c:pt idx="39">
                  <c:v>7065.2</c:v>
                </c:pt>
                <c:pt idx="40">
                  <c:v>7865.9</c:v>
                </c:pt>
                <c:pt idx="41">
                  <c:v>8620</c:v>
                </c:pt>
                <c:pt idx="42">
                  <c:v>9259.6</c:v>
                </c:pt>
                <c:pt idx="43">
                  <c:v>9831.1</c:v>
                </c:pt>
                <c:pt idx="44">
                  <c:v>10354.6</c:v>
                </c:pt>
                <c:pt idx="45">
                  <c:v>10815.7</c:v>
                </c:pt>
                <c:pt idx="46">
                  <c:v>11286.5</c:v>
                </c:pt>
                <c:pt idx="47">
                  <c:v>11624.3</c:v>
                </c:pt>
                <c:pt idx="48">
                  <c:v>11911.6</c:v>
                </c:pt>
                <c:pt idx="49">
                  <c:v>12094.2</c:v>
                </c:pt>
                <c:pt idx="50">
                  <c:v>12175.4</c:v>
                </c:pt>
                <c:pt idx="51">
                  <c:v>12087.1</c:v>
                </c:pt>
                <c:pt idx="52">
                  <c:v>11937.6</c:v>
                </c:pt>
                <c:pt idx="53">
                  <c:v>11674</c:v>
                </c:pt>
                <c:pt idx="54">
                  <c:v>11328.8</c:v>
                </c:pt>
                <c:pt idx="55">
                  <c:v>10803</c:v>
                </c:pt>
                <c:pt idx="56">
                  <c:v>10110.5</c:v>
                </c:pt>
                <c:pt idx="57">
                  <c:v>9327</c:v>
                </c:pt>
                <c:pt idx="58">
                  <c:v>8474.9</c:v>
                </c:pt>
                <c:pt idx="59">
                  <c:v>7449.8</c:v>
                </c:pt>
                <c:pt idx="60">
                  <c:v>6286.2</c:v>
                </c:pt>
                <c:pt idx="61">
                  <c:v>5102.2</c:v>
                </c:pt>
                <c:pt idx="62">
                  <c:v>3909</c:v>
                </c:pt>
                <c:pt idx="63">
                  <c:v>2812.1</c:v>
                </c:pt>
                <c:pt idx="64">
                  <c:v>1773.4</c:v>
                </c:pt>
                <c:pt idx="65">
                  <c:v>921.2</c:v>
                </c:pt>
                <c:pt idx="66">
                  <c:v>319.60000000000002</c:v>
                </c:pt>
                <c:pt idx="67">
                  <c:v>60.7</c:v>
                </c:pt>
                <c:pt idx="68">
                  <c:v>6.3</c:v>
                </c:pt>
                <c:pt idx="69">
                  <c:v>0.7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4.8</c:v>
                </c:pt>
                <c:pt idx="124">
                  <c:v>47.2</c:v>
                </c:pt>
                <c:pt idx="125">
                  <c:v>139.4</c:v>
                </c:pt>
                <c:pt idx="126">
                  <c:v>447.2</c:v>
                </c:pt>
                <c:pt idx="127">
                  <c:v>1090.8</c:v>
                </c:pt>
                <c:pt idx="128">
                  <c:v>1868</c:v>
                </c:pt>
                <c:pt idx="129">
                  <c:v>2703.7</c:v>
                </c:pt>
                <c:pt idx="130">
                  <c:v>3730.5</c:v>
                </c:pt>
                <c:pt idx="131">
                  <c:v>4821.8</c:v>
                </c:pt>
                <c:pt idx="132">
                  <c:v>5949.3</c:v>
                </c:pt>
                <c:pt idx="133">
                  <c:v>7139.5</c:v>
                </c:pt>
                <c:pt idx="134">
                  <c:v>8369.1</c:v>
                </c:pt>
                <c:pt idx="135">
                  <c:v>9441.4</c:v>
                </c:pt>
                <c:pt idx="136">
                  <c:v>10386.5</c:v>
                </c:pt>
                <c:pt idx="137">
                  <c:v>11307.9</c:v>
                </c:pt>
                <c:pt idx="138">
                  <c:v>12127.4</c:v>
                </c:pt>
                <c:pt idx="139">
                  <c:v>12752</c:v>
                </c:pt>
                <c:pt idx="140">
                  <c:v>13201.1</c:v>
                </c:pt>
                <c:pt idx="141">
                  <c:v>13419.2</c:v>
                </c:pt>
                <c:pt idx="142">
                  <c:v>13495.6</c:v>
                </c:pt>
                <c:pt idx="143">
                  <c:v>13485.8</c:v>
                </c:pt>
                <c:pt idx="144">
                  <c:v>13364</c:v>
                </c:pt>
                <c:pt idx="145">
                  <c:v>13089.9</c:v>
                </c:pt>
                <c:pt idx="146">
                  <c:v>12670.5</c:v>
                </c:pt>
                <c:pt idx="147">
                  <c:v>12177.5</c:v>
                </c:pt>
                <c:pt idx="148">
                  <c:v>11648.7</c:v>
                </c:pt>
                <c:pt idx="149">
                  <c:v>11011.6</c:v>
                </c:pt>
                <c:pt idx="150">
                  <c:v>10330.799999999999</c:v>
                </c:pt>
                <c:pt idx="151">
                  <c:v>9540.7000000000007</c:v>
                </c:pt>
                <c:pt idx="152">
                  <c:v>8731.2999999999993</c:v>
                </c:pt>
                <c:pt idx="153">
                  <c:v>7917.5</c:v>
                </c:pt>
                <c:pt idx="154">
                  <c:v>6995.1</c:v>
                </c:pt>
                <c:pt idx="155">
                  <c:v>6068.6</c:v>
                </c:pt>
                <c:pt idx="156">
                  <c:v>5034.8</c:v>
                </c:pt>
                <c:pt idx="157">
                  <c:v>4028.4</c:v>
                </c:pt>
                <c:pt idx="158">
                  <c:v>3020.4</c:v>
                </c:pt>
                <c:pt idx="159">
                  <c:v>2087</c:v>
                </c:pt>
                <c:pt idx="160">
                  <c:v>1223.9000000000001</c:v>
                </c:pt>
                <c:pt idx="161">
                  <c:v>578.9</c:v>
                </c:pt>
                <c:pt idx="162">
                  <c:v>196.2</c:v>
                </c:pt>
                <c:pt idx="163">
                  <c:v>46.8</c:v>
                </c:pt>
                <c:pt idx="164">
                  <c:v>3.7</c:v>
                </c:pt>
                <c:pt idx="165">
                  <c:v>0.3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5.8</c:v>
                </c:pt>
                <c:pt idx="220">
                  <c:v>51.6</c:v>
                </c:pt>
                <c:pt idx="221">
                  <c:v>252.8</c:v>
                </c:pt>
                <c:pt idx="222">
                  <c:v>812.6</c:v>
                </c:pt>
                <c:pt idx="223">
                  <c:v>1935.5</c:v>
                </c:pt>
                <c:pt idx="224">
                  <c:v>3291.6</c:v>
                </c:pt>
                <c:pt idx="225">
                  <c:v>4882.1000000000004</c:v>
                </c:pt>
                <c:pt idx="226">
                  <c:v>6634.9</c:v>
                </c:pt>
                <c:pt idx="227">
                  <c:v>8492</c:v>
                </c:pt>
                <c:pt idx="228">
                  <c:v>10404.4</c:v>
                </c:pt>
                <c:pt idx="229">
                  <c:v>12303.3</c:v>
                </c:pt>
                <c:pt idx="230">
                  <c:v>14027.8</c:v>
                </c:pt>
                <c:pt idx="231">
                  <c:v>15657.2</c:v>
                </c:pt>
                <c:pt idx="232">
                  <c:v>17189.900000000001</c:v>
                </c:pt>
                <c:pt idx="233">
                  <c:v>18554.8</c:v>
                </c:pt>
                <c:pt idx="234">
                  <c:v>19849</c:v>
                </c:pt>
                <c:pt idx="235">
                  <c:v>20969</c:v>
                </c:pt>
                <c:pt idx="236">
                  <c:v>21940.799999999999</c:v>
                </c:pt>
                <c:pt idx="237">
                  <c:v>22692.5</c:v>
                </c:pt>
                <c:pt idx="238">
                  <c:v>23264.5</c:v>
                </c:pt>
                <c:pt idx="239">
                  <c:v>23774.9</c:v>
                </c:pt>
                <c:pt idx="240">
                  <c:v>24050.3</c:v>
                </c:pt>
                <c:pt idx="241">
                  <c:v>24121.3</c:v>
                </c:pt>
                <c:pt idx="242">
                  <c:v>23934.9</c:v>
                </c:pt>
                <c:pt idx="243">
                  <c:v>23620.400000000001</c:v>
                </c:pt>
                <c:pt idx="244">
                  <c:v>23025.1</c:v>
                </c:pt>
                <c:pt idx="245">
                  <c:v>22261.3</c:v>
                </c:pt>
                <c:pt idx="246">
                  <c:v>21197.4</c:v>
                </c:pt>
                <c:pt idx="247">
                  <c:v>19886.7</c:v>
                </c:pt>
                <c:pt idx="248">
                  <c:v>18366.400000000001</c:v>
                </c:pt>
                <c:pt idx="249">
                  <c:v>16683.8</c:v>
                </c:pt>
                <c:pt idx="250">
                  <c:v>14866.1</c:v>
                </c:pt>
                <c:pt idx="251">
                  <c:v>12919.6</c:v>
                </c:pt>
                <c:pt idx="252">
                  <c:v>10851.1</c:v>
                </c:pt>
                <c:pt idx="253">
                  <c:v>8700.7999999999993</c:v>
                </c:pt>
                <c:pt idx="254">
                  <c:v>6593.5</c:v>
                </c:pt>
                <c:pt idx="255">
                  <c:v>4647.2</c:v>
                </c:pt>
                <c:pt idx="256">
                  <c:v>2902.5</c:v>
                </c:pt>
                <c:pt idx="257">
                  <c:v>1523.1</c:v>
                </c:pt>
                <c:pt idx="258">
                  <c:v>527.9</c:v>
                </c:pt>
                <c:pt idx="259">
                  <c:v>109.1</c:v>
                </c:pt>
                <c:pt idx="260">
                  <c:v>8</c:v>
                </c:pt>
                <c:pt idx="261">
                  <c:v>0.7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1.2</c:v>
                </c:pt>
                <c:pt idx="316">
                  <c:v>38.799999999999997</c:v>
                </c:pt>
                <c:pt idx="317">
                  <c:v>111.7</c:v>
                </c:pt>
                <c:pt idx="318">
                  <c:v>363.6</c:v>
                </c:pt>
                <c:pt idx="319">
                  <c:v>927.3</c:v>
                </c:pt>
                <c:pt idx="320">
                  <c:v>1676.8</c:v>
                </c:pt>
                <c:pt idx="321">
                  <c:v>2552.8000000000002</c:v>
                </c:pt>
                <c:pt idx="322">
                  <c:v>3559.6</c:v>
                </c:pt>
                <c:pt idx="323">
                  <c:v>4655.7</c:v>
                </c:pt>
                <c:pt idx="324">
                  <c:v>5788</c:v>
                </c:pt>
                <c:pt idx="325">
                  <c:v>6886.2</c:v>
                </c:pt>
                <c:pt idx="326">
                  <c:v>7962.8</c:v>
                </c:pt>
                <c:pt idx="327">
                  <c:v>9012</c:v>
                </c:pt>
                <c:pt idx="328">
                  <c:v>10057</c:v>
                </c:pt>
                <c:pt idx="329">
                  <c:v>11129.3</c:v>
                </c:pt>
                <c:pt idx="330">
                  <c:v>12138.1</c:v>
                </c:pt>
                <c:pt idx="331">
                  <c:v>13076.6</c:v>
                </c:pt>
                <c:pt idx="332">
                  <c:v>13963.6</c:v>
                </c:pt>
                <c:pt idx="333">
                  <c:v>14740.2</c:v>
                </c:pt>
                <c:pt idx="334">
                  <c:v>15451.7</c:v>
                </c:pt>
                <c:pt idx="335">
                  <c:v>16035</c:v>
                </c:pt>
                <c:pt idx="336">
                  <c:v>16512.900000000001</c:v>
                </c:pt>
                <c:pt idx="337">
                  <c:v>16839.099999999999</c:v>
                </c:pt>
                <c:pt idx="338">
                  <c:v>16973.8</c:v>
                </c:pt>
                <c:pt idx="339">
                  <c:v>16973.8</c:v>
                </c:pt>
                <c:pt idx="340">
                  <c:v>16845.099999999999</c:v>
                </c:pt>
                <c:pt idx="341">
                  <c:v>16544.5</c:v>
                </c:pt>
                <c:pt idx="342">
                  <c:v>16015.5</c:v>
                </c:pt>
                <c:pt idx="343">
                  <c:v>15212</c:v>
                </c:pt>
                <c:pt idx="344">
                  <c:v>14249.4</c:v>
                </c:pt>
                <c:pt idx="345">
                  <c:v>13182.7</c:v>
                </c:pt>
                <c:pt idx="346">
                  <c:v>11912.4</c:v>
                </c:pt>
                <c:pt idx="347">
                  <c:v>10426.1</c:v>
                </c:pt>
                <c:pt idx="348">
                  <c:v>8786.4</c:v>
                </c:pt>
                <c:pt idx="349">
                  <c:v>7033.9</c:v>
                </c:pt>
                <c:pt idx="350">
                  <c:v>5270.3</c:v>
                </c:pt>
                <c:pt idx="351">
                  <c:v>3685.4</c:v>
                </c:pt>
                <c:pt idx="352">
                  <c:v>2282.3000000000002</c:v>
                </c:pt>
                <c:pt idx="353">
                  <c:v>1146.0999999999999</c:v>
                </c:pt>
                <c:pt idx="354">
                  <c:v>376.2</c:v>
                </c:pt>
                <c:pt idx="355">
                  <c:v>70</c:v>
                </c:pt>
                <c:pt idx="356">
                  <c:v>4.3</c:v>
                </c:pt>
                <c:pt idx="357">
                  <c:v>0.5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2.2000000000000002</c:v>
                </c:pt>
                <c:pt idx="412">
                  <c:v>38.799999999999997</c:v>
                </c:pt>
                <c:pt idx="413">
                  <c:v>112.5</c:v>
                </c:pt>
                <c:pt idx="414">
                  <c:v>501.6</c:v>
                </c:pt>
                <c:pt idx="415">
                  <c:v>1154.8</c:v>
                </c:pt>
                <c:pt idx="416">
                  <c:v>1918.8</c:v>
                </c:pt>
                <c:pt idx="417">
                  <c:v>2807.2</c:v>
                </c:pt>
                <c:pt idx="418">
                  <c:v>3839.8</c:v>
                </c:pt>
                <c:pt idx="419">
                  <c:v>4860.1000000000004</c:v>
                </c:pt>
                <c:pt idx="420">
                  <c:v>5997.9</c:v>
                </c:pt>
                <c:pt idx="421">
                  <c:v>7171.2</c:v>
                </c:pt>
                <c:pt idx="422">
                  <c:v>8099.7</c:v>
                </c:pt>
                <c:pt idx="423">
                  <c:v>8999.5</c:v>
                </c:pt>
                <c:pt idx="424">
                  <c:v>9944.5</c:v>
                </c:pt>
                <c:pt idx="425">
                  <c:v>10876</c:v>
                </c:pt>
                <c:pt idx="426">
                  <c:v>11779</c:v>
                </c:pt>
                <c:pt idx="427">
                  <c:v>12559.9</c:v>
                </c:pt>
                <c:pt idx="428">
                  <c:v>13275</c:v>
                </c:pt>
                <c:pt idx="429">
                  <c:v>13810.5</c:v>
                </c:pt>
                <c:pt idx="430">
                  <c:v>14210.8</c:v>
                </c:pt>
                <c:pt idx="431">
                  <c:v>14572.7</c:v>
                </c:pt>
                <c:pt idx="432">
                  <c:v>14844.7</c:v>
                </c:pt>
                <c:pt idx="433">
                  <c:v>14852.7</c:v>
                </c:pt>
                <c:pt idx="434">
                  <c:v>14767.4</c:v>
                </c:pt>
                <c:pt idx="435">
                  <c:v>14553.6</c:v>
                </c:pt>
                <c:pt idx="436">
                  <c:v>14177.7</c:v>
                </c:pt>
                <c:pt idx="437">
                  <c:v>13514.4</c:v>
                </c:pt>
                <c:pt idx="438">
                  <c:v>12767.2</c:v>
                </c:pt>
                <c:pt idx="439">
                  <c:v>11891.1</c:v>
                </c:pt>
                <c:pt idx="440">
                  <c:v>10786.1</c:v>
                </c:pt>
                <c:pt idx="441">
                  <c:v>9721.4</c:v>
                </c:pt>
                <c:pt idx="442">
                  <c:v>8552.7000000000007</c:v>
                </c:pt>
                <c:pt idx="443">
                  <c:v>7347.1</c:v>
                </c:pt>
                <c:pt idx="444">
                  <c:v>6133.8</c:v>
                </c:pt>
                <c:pt idx="445">
                  <c:v>4932.7</c:v>
                </c:pt>
                <c:pt idx="446">
                  <c:v>3746.7</c:v>
                </c:pt>
                <c:pt idx="447">
                  <c:v>2698.5</c:v>
                </c:pt>
                <c:pt idx="448">
                  <c:v>1693.8</c:v>
                </c:pt>
                <c:pt idx="449">
                  <c:v>869.3</c:v>
                </c:pt>
                <c:pt idx="450">
                  <c:v>309.10000000000002</c:v>
                </c:pt>
                <c:pt idx="451">
                  <c:v>51.1</c:v>
                </c:pt>
                <c:pt idx="452">
                  <c:v>2.2000000000000002</c:v>
                </c:pt>
                <c:pt idx="453">
                  <c:v>0.1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1.1000000000000001</c:v>
                </c:pt>
                <c:pt idx="508">
                  <c:v>28.2</c:v>
                </c:pt>
                <c:pt idx="509">
                  <c:v>74.7</c:v>
                </c:pt>
                <c:pt idx="510">
                  <c:v>269.60000000000002</c:v>
                </c:pt>
                <c:pt idx="511">
                  <c:v>641.70000000000005</c:v>
                </c:pt>
                <c:pt idx="512">
                  <c:v>1073.2</c:v>
                </c:pt>
                <c:pt idx="513">
                  <c:v>1627.9</c:v>
                </c:pt>
                <c:pt idx="514">
                  <c:v>2277.1</c:v>
                </c:pt>
                <c:pt idx="515">
                  <c:v>2938.3</c:v>
                </c:pt>
                <c:pt idx="516">
                  <c:v>3553.7</c:v>
                </c:pt>
                <c:pt idx="517">
                  <c:v>4108.6000000000004</c:v>
                </c:pt>
                <c:pt idx="518">
                  <c:v>4676.7</c:v>
                </c:pt>
                <c:pt idx="519">
                  <c:v>5180.8</c:v>
                </c:pt>
                <c:pt idx="520">
                  <c:v>5627.7</c:v>
                </c:pt>
                <c:pt idx="521">
                  <c:v>5998.3</c:v>
                </c:pt>
                <c:pt idx="522">
                  <c:v>6354.4</c:v>
                </c:pt>
                <c:pt idx="523">
                  <c:v>6643.5</c:v>
                </c:pt>
                <c:pt idx="524">
                  <c:v>6870</c:v>
                </c:pt>
                <c:pt idx="525">
                  <c:v>7049.7</c:v>
                </c:pt>
                <c:pt idx="526">
                  <c:v>7148.8</c:v>
                </c:pt>
                <c:pt idx="527">
                  <c:v>7231.9</c:v>
                </c:pt>
                <c:pt idx="528">
                  <c:v>7879.1</c:v>
                </c:pt>
                <c:pt idx="529">
                  <c:v>7222.9</c:v>
                </c:pt>
                <c:pt idx="530">
                  <c:v>7090.1</c:v>
                </c:pt>
                <c:pt idx="531">
                  <c:v>6852.5</c:v>
                </c:pt>
                <c:pt idx="532">
                  <c:v>6616.6</c:v>
                </c:pt>
                <c:pt idx="533">
                  <c:v>6285.9</c:v>
                </c:pt>
                <c:pt idx="534">
                  <c:v>5876.6</c:v>
                </c:pt>
                <c:pt idx="535">
                  <c:v>5424.2</c:v>
                </c:pt>
                <c:pt idx="536">
                  <c:v>4950.1000000000004</c:v>
                </c:pt>
                <c:pt idx="537">
                  <c:v>4451.3999999999996</c:v>
                </c:pt>
                <c:pt idx="538">
                  <c:v>3926.2</c:v>
                </c:pt>
                <c:pt idx="539">
                  <c:v>3341.9</c:v>
                </c:pt>
                <c:pt idx="540">
                  <c:v>2693.4</c:v>
                </c:pt>
                <c:pt idx="541">
                  <c:v>2066.8000000000002</c:v>
                </c:pt>
                <c:pt idx="542">
                  <c:v>1458.4</c:v>
                </c:pt>
                <c:pt idx="543">
                  <c:v>986.3</c:v>
                </c:pt>
                <c:pt idx="544">
                  <c:v>546.9</c:v>
                </c:pt>
                <c:pt idx="545">
                  <c:v>224.8</c:v>
                </c:pt>
                <c:pt idx="546">
                  <c:v>60.5</c:v>
                </c:pt>
                <c:pt idx="547">
                  <c:v>7</c:v>
                </c:pt>
                <c:pt idx="548">
                  <c:v>1.6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0.1</c:v>
                </c:pt>
                <c:pt idx="604">
                  <c:v>22.1</c:v>
                </c:pt>
                <c:pt idx="605">
                  <c:v>42</c:v>
                </c:pt>
                <c:pt idx="606">
                  <c:v>80.7</c:v>
                </c:pt>
                <c:pt idx="607">
                  <c:v>229</c:v>
                </c:pt>
                <c:pt idx="608">
                  <c:v>438.9</c:v>
                </c:pt>
                <c:pt idx="609">
                  <c:v>740.5</c:v>
                </c:pt>
                <c:pt idx="610">
                  <c:v>1093</c:v>
                </c:pt>
                <c:pt idx="611">
                  <c:v>1474.2</c:v>
                </c:pt>
                <c:pt idx="612">
                  <c:v>1866.7</c:v>
                </c:pt>
                <c:pt idx="613">
                  <c:v>2245.6</c:v>
                </c:pt>
                <c:pt idx="614">
                  <c:v>2578.8000000000002</c:v>
                </c:pt>
                <c:pt idx="615">
                  <c:v>2887.4</c:v>
                </c:pt>
                <c:pt idx="616">
                  <c:v>3329.3</c:v>
                </c:pt>
                <c:pt idx="617">
                  <c:v>3465.2</c:v>
                </c:pt>
                <c:pt idx="618">
                  <c:v>3734</c:v>
                </c:pt>
                <c:pt idx="619">
                  <c:v>3958.1</c:v>
                </c:pt>
                <c:pt idx="620">
                  <c:v>4145.5</c:v>
                </c:pt>
                <c:pt idx="621">
                  <c:v>4289.6000000000004</c:v>
                </c:pt>
                <c:pt idx="622">
                  <c:v>4388.1000000000004</c:v>
                </c:pt>
                <c:pt idx="623">
                  <c:v>4442</c:v>
                </c:pt>
                <c:pt idx="624">
                  <c:v>4457.3</c:v>
                </c:pt>
                <c:pt idx="625">
                  <c:v>4435.3999999999996</c:v>
                </c:pt>
                <c:pt idx="626">
                  <c:v>4396.3</c:v>
                </c:pt>
                <c:pt idx="627">
                  <c:v>4316.8999999999996</c:v>
                </c:pt>
                <c:pt idx="628">
                  <c:v>4375.2</c:v>
                </c:pt>
                <c:pt idx="629">
                  <c:v>4028.2</c:v>
                </c:pt>
                <c:pt idx="630">
                  <c:v>3766.6</c:v>
                </c:pt>
                <c:pt idx="631">
                  <c:v>3440.8</c:v>
                </c:pt>
                <c:pt idx="632">
                  <c:v>3084.5</c:v>
                </c:pt>
                <c:pt idx="633">
                  <c:v>2741.9</c:v>
                </c:pt>
                <c:pt idx="634">
                  <c:v>2385.1</c:v>
                </c:pt>
                <c:pt idx="635">
                  <c:v>1998.5</c:v>
                </c:pt>
                <c:pt idx="636">
                  <c:v>1571.9</c:v>
                </c:pt>
                <c:pt idx="637">
                  <c:v>1169.2</c:v>
                </c:pt>
                <c:pt idx="638">
                  <c:v>808.5</c:v>
                </c:pt>
                <c:pt idx="639">
                  <c:v>552.79999999999995</c:v>
                </c:pt>
                <c:pt idx="640">
                  <c:v>291.89999999999998</c:v>
                </c:pt>
                <c:pt idx="641">
                  <c:v>118.8</c:v>
                </c:pt>
                <c:pt idx="642">
                  <c:v>29.9</c:v>
                </c:pt>
                <c:pt idx="643">
                  <c:v>5.6</c:v>
                </c:pt>
                <c:pt idx="644">
                  <c:v>2.1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0.1</c:v>
                </c:pt>
                <c:pt idx="700">
                  <c:v>18.899999999999999</c:v>
                </c:pt>
                <c:pt idx="701">
                  <c:v>44.6</c:v>
                </c:pt>
                <c:pt idx="702">
                  <c:v>73.5</c:v>
                </c:pt>
                <c:pt idx="703">
                  <c:v>174</c:v>
                </c:pt>
                <c:pt idx="704">
                  <c:v>354.1</c:v>
                </c:pt>
                <c:pt idx="705">
                  <c:v>624.79999999999995</c:v>
                </c:pt>
                <c:pt idx="706">
                  <c:v>960.1</c:v>
                </c:pt>
                <c:pt idx="707">
                  <c:v>1533.3</c:v>
                </c:pt>
                <c:pt idx="708">
                  <c:v>1695.1</c:v>
                </c:pt>
                <c:pt idx="709">
                  <c:v>2058.5</c:v>
                </c:pt>
                <c:pt idx="710">
                  <c:v>2428.6</c:v>
                </c:pt>
                <c:pt idx="711">
                  <c:v>2749.2</c:v>
                </c:pt>
                <c:pt idx="712">
                  <c:v>3066.2</c:v>
                </c:pt>
                <c:pt idx="713">
                  <c:v>3354.8</c:v>
                </c:pt>
                <c:pt idx="714">
                  <c:v>3625.1</c:v>
                </c:pt>
                <c:pt idx="715">
                  <c:v>3873.4</c:v>
                </c:pt>
                <c:pt idx="716">
                  <c:v>4066.3</c:v>
                </c:pt>
                <c:pt idx="717">
                  <c:v>4212.7</c:v>
                </c:pt>
                <c:pt idx="718">
                  <c:v>4325.1000000000004</c:v>
                </c:pt>
                <c:pt idx="719">
                  <c:v>4393.8999999999996</c:v>
                </c:pt>
                <c:pt idx="720">
                  <c:v>4451.2</c:v>
                </c:pt>
                <c:pt idx="721">
                  <c:v>4733.5</c:v>
                </c:pt>
                <c:pt idx="722">
                  <c:v>4598</c:v>
                </c:pt>
                <c:pt idx="723">
                  <c:v>4406.3</c:v>
                </c:pt>
                <c:pt idx="724">
                  <c:v>4261.5</c:v>
                </c:pt>
                <c:pt idx="725">
                  <c:v>4064.4</c:v>
                </c:pt>
                <c:pt idx="726">
                  <c:v>3802.2</c:v>
                </c:pt>
                <c:pt idx="727">
                  <c:v>3477.8</c:v>
                </c:pt>
                <c:pt idx="728">
                  <c:v>3137</c:v>
                </c:pt>
                <c:pt idx="729">
                  <c:v>2769.2</c:v>
                </c:pt>
                <c:pt idx="730">
                  <c:v>2381.5</c:v>
                </c:pt>
                <c:pt idx="731">
                  <c:v>1972.5</c:v>
                </c:pt>
                <c:pt idx="732">
                  <c:v>1553.3</c:v>
                </c:pt>
                <c:pt idx="733">
                  <c:v>1157.9000000000001</c:v>
                </c:pt>
                <c:pt idx="734">
                  <c:v>786.9</c:v>
                </c:pt>
                <c:pt idx="735">
                  <c:v>510.5</c:v>
                </c:pt>
                <c:pt idx="736">
                  <c:v>248.5</c:v>
                </c:pt>
                <c:pt idx="737">
                  <c:v>83.2</c:v>
                </c:pt>
                <c:pt idx="738">
                  <c:v>17.899999999999999</c:v>
                </c:pt>
                <c:pt idx="739">
                  <c:v>4.5999999999999996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0.1</c:v>
                </c:pt>
                <c:pt idx="796">
                  <c:v>19.399999999999999</c:v>
                </c:pt>
                <c:pt idx="797">
                  <c:v>52.3</c:v>
                </c:pt>
                <c:pt idx="798">
                  <c:v>172.7</c:v>
                </c:pt>
                <c:pt idx="799">
                  <c:v>482.7</c:v>
                </c:pt>
                <c:pt idx="800">
                  <c:v>900.8</c:v>
                </c:pt>
                <c:pt idx="801">
                  <c:v>1392.8</c:v>
                </c:pt>
                <c:pt idx="802">
                  <c:v>1978.6</c:v>
                </c:pt>
                <c:pt idx="803">
                  <c:v>2613.1999999999998</c:v>
                </c:pt>
                <c:pt idx="804">
                  <c:v>3272</c:v>
                </c:pt>
                <c:pt idx="805">
                  <c:v>3925.4</c:v>
                </c:pt>
                <c:pt idx="806">
                  <c:v>4544.3</c:v>
                </c:pt>
                <c:pt idx="807">
                  <c:v>5179.1000000000004</c:v>
                </c:pt>
                <c:pt idx="808">
                  <c:v>6842.3</c:v>
                </c:pt>
                <c:pt idx="809">
                  <c:v>6474.9</c:v>
                </c:pt>
                <c:pt idx="810">
                  <c:v>7165.5</c:v>
                </c:pt>
                <c:pt idx="811">
                  <c:v>7802.5</c:v>
                </c:pt>
                <c:pt idx="812">
                  <c:v>8361.2999999999993</c:v>
                </c:pt>
                <c:pt idx="813">
                  <c:v>8857.7000000000007</c:v>
                </c:pt>
                <c:pt idx="814">
                  <c:v>9228.9</c:v>
                </c:pt>
                <c:pt idx="815">
                  <c:v>9602.5</c:v>
                </c:pt>
                <c:pt idx="816">
                  <c:v>9908.6</c:v>
                </c:pt>
                <c:pt idx="817">
                  <c:v>10118</c:v>
                </c:pt>
                <c:pt idx="818">
                  <c:v>10202.700000000001</c:v>
                </c:pt>
                <c:pt idx="819">
                  <c:v>10190.700000000001</c:v>
                </c:pt>
                <c:pt idx="820">
                  <c:v>10800.8</c:v>
                </c:pt>
                <c:pt idx="821">
                  <c:v>9739.1</c:v>
                </c:pt>
                <c:pt idx="822">
                  <c:v>9332.7999999999993</c:v>
                </c:pt>
                <c:pt idx="823">
                  <c:v>8774.2000000000007</c:v>
                </c:pt>
                <c:pt idx="824">
                  <c:v>8055.6</c:v>
                </c:pt>
                <c:pt idx="825">
                  <c:v>7244</c:v>
                </c:pt>
                <c:pt idx="826">
                  <c:v>6323.8</c:v>
                </c:pt>
                <c:pt idx="827">
                  <c:v>5302.1</c:v>
                </c:pt>
                <c:pt idx="828">
                  <c:v>4208.7</c:v>
                </c:pt>
                <c:pt idx="829">
                  <c:v>3167.4</c:v>
                </c:pt>
                <c:pt idx="830">
                  <c:v>2171.1</c:v>
                </c:pt>
                <c:pt idx="831">
                  <c:v>1377.1</c:v>
                </c:pt>
                <c:pt idx="832">
                  <c:v>705.6</c:v>
                </c:pt>
                <c:pt idx="833">
                  <c:v>276.60000000000002</c:v>
                </c:pt>
                <c:pt idx="834">
                  <c:v>65</c:v>
                </c:pt>
                <c:pt idx="835">
                  <c:v>7.6</c:v>
                </c:pt>
                <c:pt idx="836">
                  <c:v>1.1000000000000001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0.1</c:v>
                </c:pt>
                <c:pt idx="892">
                  <c:v>3.6</c:v>
                </c:pt>
                <c:pt idx="893">
                  <c:v>40.700000000000003</c:v>
                </c:pt>
                <c:pt idx="894">
                  <c:v>113.8</c:v>
                </c:pt>
                <c:pt idx="895">
                  <c:v>358.1</c:v>
                </c:pt>
                <c:pt idx="896">
                  <c:v>701.6</c:v>
                </c:pt>
                <c:pt idx="897">
                  <c:v>1146.2</c:v>
                </c:pt>
                <c:pt idx="898">
                  <c:v>1678.8</c:v>
                </c:pt>
                <c:pt idx="899">
                  <c:v>2242.6</c:v>
                </c:pt>
                <c:pt idx="900">
                  <c:v>2802.9</c:v>
                </c:pt>
                <c:pt idx="901">
                  <c:v>3308.9</c:v>
                </c:pt>
                <c:pt idx="902">
                  <c:v>3786.7</c:v>
                </c:pt>
                <c:pt idx="903">
                  <c:v>4255.5</c:v>
                </c:pt>
                <c:pt idx="904">
                  <c:v>4693</c:v>
                </c:pt>
                <c:pt idx="905">
                  <c:v>5105.2</c:v>
                </c:pt>
                <c:pt idx="906">
                  <c:v>5486.3</c:v>
                </c:pt>
                <c:pt idx="907">
                  <c:v>5808.4</c:v>
                </c:pt>
                <c:pt idx="908">
                  <c:v>6074.8</c:v>
                </c:pt>
                <c:pt idx="909">
                  <c:v>6276.4</c:v>
                </c:pt>
                <c:pt idx="910">
                  <c:v>6408.2</c:v>
                </c:pt>
                <c:pt idx="911">
                  <c:v>6503.7</c:v>
                </c:pt>
                <c:pt idx="912">
                  <c:v>6498.2</c:v>
                </c:pt>
                <c:pt idx="913">
                  <c:v>6480.5</c:v>
                </c:pt>
                <c:pt idx="914">
                  <c:v>6383.5</c:v>
                </c:pt>
                <c:pt idx="915">
                  <c:v>6214.4</c:v>
                </c:pt>
                <c:pt idx="916">
                  <c:v>5991.5</c:v>
                </c:pt>
                <c:pt idx="917">
                  <c:v>5713.5</c:v>
                </c:pt>
                <c:pt idx="918">
                  <c:v>5367.3</c:v>
                </c:pt>
                <c:pt idx="919">
                  <c:v>4953.1000000000004</c:v>
                </c:pt>
                <c:pt idx="920">
                  <c:v>4458.3</c:v>
                </c:pt>
                <c:pt idx="921">
                  <c:v>3956.2</c:v>
                </c:pt>
                <c:pt idx="922">
                  <c:v>3404.7</c:v>
                </c:pt>
                <c:pt idx="923">
                  <c:v>2832.5</c:v>
                </c:pt>
                <c:pt idx="924">
                  <c:v>2232.5</c:v>
                </c:pt>
                <c:pt idx="925">
                  <c:v>1666.4</c:v>
                </c:pt>
                <c:pt idx="926">
                  <c:v>1124.5999999999999</c:v>
                </c:pt>
                <c:pt idx="927">
                  <c:v>707.4</c:v>
                </c:pt>
                <c:pt idx="928">
                  <c:v>341.9</c:v>
                </c:pt>
                <c:pt idx="929">
                  <c:v>112.2</c:v>
                </c:pt>
                <c:pt idx="930">
                  <c:v>23.6</c:v>
                </c:pt>
                <c:pt idx="931">
                  <c:v>4.5</c:v>
                </c:pt>
                <c:pt idx="932">
                  <c:v>1.1000000000000001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1.4</c:v>
                </c:pt>
                <c:pt idx="989">
                  <c:v>37.9</c:v>
                </c:pt>
                <c:pt idx="990">
                  <c:v>80.7</c:v>
                </c:pt>
                <c:pt idx="991">
                  <c:v>217.2</c:v>
                </c:pt>
                <c:pt idx="992">
                  <c:v>460.9</c:v>
                </c:pt>
                <c:pt idx="993">
                  <c:v>781</c:v>
                </c:pt>
                <c:pt idx="994">
                  <c:v>1175.0999999999999</c:v>
                </c:pt>
                <c:pt idx="995">
                  <c:v>1657.1</c:v>
                </c:pt>
                <c:pt idx="996">
                  <c:v>2062.6</c:v>
                </c:pt>
                <c:pt idx="997">
                  <c:v>2491.3000000000002</c:v>
                </c:pt>
                <c:pt idx="998">
                  <c:v>2872.5</c:v>
                </c:pt>
                <c:pt idx="999">
                  <c:v>3252.8</c:v>
                </c:pt>
                <c:pt idx="1000">
                  <c:v>3614.5</c:v>
                </c:pt>
                <c:pt idx="1001">
                  <c:v>3956.7</c:v>
                </c:pt>
                <c:pt idx="1002">
                  <c:v>4332.6000000000004</c:v>
                </c:pt>
                <c:pt idx="1003">
                  <c:v>4712.1000000000004</c:v>
                </c:pt>
                <c:pt idx="1004">
                  <c:v>5058.3999999999996</c:v>
                </c:pt>
                <c:pt idx="1005">
                  <c:v>5352.8</c:v>
                </c:pt>
                <c:pt idx="1006">
                  <c:v>5545</c:v>
                </c:pt>
                <c:pt idx="1007">
                  <c:v>5762.2</c:v>
                </c:pt>
                <c:pt idx="1008">
                  <c:v>5781.1</c:v>
                </c:pt>
                <c:pt idx="1009">
                  <c:v>5733.6</c:v>
                </c:pt>
                <c:pt idx="1010">
                  <c:v>5622.9</c:v>
                </c:pt>
                <c:pt idx="1011">
                  <c:v>5494.8</c:v>
                </c:pt>
                <c:pt idx="1012">
                  <c:v>5336.2</c:v>
                </c:pt>
                <c:pt idx="1013">
                  <c:v>5137.8999999999996</c:v>
                </c:pt>
                <c:pt idx="1014">
                  <c:v>4797.6000000000004</c:v>
                </c:pt>
                <c:pt idx="1015">
                  <c:v>4485.1000000000004</c:v>
                </c:pt>
                <c:pt idx="1016">
                  <c:v>4098.7</c:v>
                </c:pt>
                <c:pt idx="1017">
                  <c:v>3634</c:v>
                </c:pt>
                <c:pt idx="1018">
                  <c:v>3106.3</c:v>
                </c:pt>
                <c:pt idx="1019">
                  <c:v>2549.9</c:v>
                </c:pt>
                <c:pt idx="1020">
                  <c:v>2010</c:v>
                </c:pt>
                <c:pt idx="1021">
                  <c:v>1495.5</c:v>
                </c:pt>
                <c:pt idx="1022">
                  <c:v>1022.9</c:v>
                </c:pt>
                <c:pt idx="1023">
                  <c:v>694.9</c:v>
                </c:pt>
                <c:pt idx="1024">
                  <c:v>373.3</c:v>
                </c:pt>
                <c:pt idx="1025">
                  <c:v>159.19999999999999</c:v>
                </c:pt>
                <c:pt idx="1026">
                  <c:v>46.6</c:v>
                </c:pt>
                <c:pt idx="1027">
                  <c:v>4.9000000000000004</c:v>
                </c:pt>
                <c:pt idx="1028">
                  <c:v>0.8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1.4</c:v>
                </c:pt>
                <c:pt idx="1085">
                  <c:v>38.200000000000003</c:v>
                </c:pt>
                <c:pt idx="1086">
                  <c:v>81.900000000000006</c:v>
                </c:pt>
                <c:pt idx="1087">
                  <c:v>247.1</c:v>
                </c:pt>
                <c:pt idx="1088">
                  <c:v>514.9</c:v>
                </c:pt>
                <c:pt idx="1089">
                  <c:v>911.2</c:v>
                </c:pt>
                <c:pt idx="1090">
                  <c:v>1401.2</c:v>
                </c:pt>
                <c:pt idx="1091">
                  <c:v>1949.7</c:v>
                </c:pt>
                <c:pt idx="1092">
                  <c:v>2505.9</c:v>
                </c:pt>
                <c:pt idx="1093">
                  <c:v>3019.5</c:v>
                </c:pt>
                <c:pt idx="1094">
                  <c:v>3503.9</c:v>
                </c:pt>
                <c:pt idx="1095">
                  <c:v>3965.4</c:v>
                </c:pt>
                <c:pt idx="1096">
                  <c:v>4439.1000000000004</c:v>
                </c:pt>
                <c:pt idx="1097">
                  <c:v>4855.3</c:v>
                </c:pt>
                <c:pt idx="1098">
                  <c:v>5247.8</c:v>
                </c:pt>
                <c:pt idx="1099">
                  <c:v>5610.6</c:v>
                </c:pt>
                <c:pt idx="1100">
                  <c:v>5870.7</c:v>
                </c:pt>
                <c:pt idx="1101">
                  <c:v>5994.9</c:v>
                </c:pt>
                <c:pt idx="1102">
                  <c:v>6078.6</c:v>
                </c:pt>
                <c:pt idx="1103">
                  <c:v>6173.6</c:v>
                </c:pt>
                <c:pt idx="1104">
                  <c:v>6211</c:v>
                </c:pt>
                <c:pt idx="1105">
                  <c:v>6150.7</c:v>
                </c:pt>
                <c:pt idx="1106">
                  <c:v>6063.2</c:v>
                </c:pt>
                <c:pt idx="1107">
                  <c:v>5952.5</c:v>
                </c:pt>
                <c:pt idx="1108">
                  <c:v>5688.4</c:v>
                </c:pt>
                <c:pt idx="1109">
                  <c:v>5325</c:v>
                </c:pt>
                <c:pt idx="1110">
                  <c:v>4913.6000000000004</c:v>
                </c:pt>
                <c:pt idx="1111">
                  <c:v>4431.6000000000004</c:v>
                </c:pt>
                <c:pt idx="1112">
                  <c:v>3954.6</c:v>
                </c:pt>
                <c:pt idx="1113">
                  <c:v>3462.8</c:v>
                </c:pt>
                <c:pt idx="1114">
                  <c:v>2986.1</c:v>
                </c:pt>
                <c:pt idx="1115">
                  <c:v>2466.1999999999998</c:v>
                </c:pt>
                <c:pt idx="1116">
                  <c:v>1906.3</c:v>
                </c:pt>
                <c:pt idx="1117">
                  <c:v>1409.1</c:v>
                </c:pt>
                <c:pt idx="1118">
                  <c:v>954</c:v>
                </c:pt>
                <c:pt idx="1119">
                  <c:v>603.4</c:v>
                </c:pt>
                <c:pt idx="1120">
                  <c:v>292.8</c:v>
                </c:pt>
                <c:pt idx="1121">
                  <c:v>98.2</c:v>
                </c:pt>
                <c:pt idx="1122">
                  <c:v>18.600000000000001</c:v>
                </c:pt>
                <c:pt idx="1123">
                  <c:v>3</c:v>
                </c:pt>
                <c:pt idx="1124">
                  <c:v>0.7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0.2</c:v>
                </c:pt>
                <c:pt idx="1181">
                  <c:v>35.4</c:v>
                </c:pt>
                <c:pt idx="1182">
                  <c:v>66.3</c:v>
                </c:pt>
                <c:pt idx="1183">
                  <c:v>180.6</c:v>
                </c:pt>
                <c:pt idx="1184">
                  <c:v>391.9</c:v>
                </c:pt>
                <c:pt idx="1185">
                  <c:v>702.2</c:v>
                </c:pt>
                <c:pt idx="1186">
                  <c:v>1069</c:v>
                </c:pt>
                <c:pt idx="1187">
                  <c:v>1465.5</c:v>
                </c:pt>
                <c:pt idx="1188">
                  <c:v>1878.6</c:v>
                </c:pt>
                <c:pt idx="1189">
                  <c:v>2281.4</c:v>
                </c:pt>
                <c:pt idx="1190">
                  <c:v>2633.6</c:v>
                </c:pt>
                <c:pt idx="1191">
                  <c:v>2949.5</c:v>
                </c:pt>
                <c:pt idx="1192">
                  <c:v>3226</c:v>
                </c:pt>
                <c:pt idx="1193">
                  <c:v>3306.9</c:v>
                </c:pt>
                <c:pt idx="1194">
                  <c:v>3623.3</c:v>
                </c:pt>
                <c:pt idx="1195">
                  <c:v>3892.7</c:v>
                </c:pt>
                <c:pt idx="1196">
                  <c:v>4086.8</c:v>
                </c:pt>
                <c:pt idx="1197">
                  <c:v>4195.8</c:v>
                </c:pt>
                <c:pt idx="1198">
                  <c:v>4298.2</c:v>
                </c:pt>
                <c:pt idx="1199">
                  <c:v>4332</c:v>
                </c:pt>
                <c:pt idx="1200">
                  <c:v>4324.2</c:v>
                </c:pt>
                <c:pt idx="1201">
                  <c:v>4216.8</c:v>
                </c:pt>
                <c:pt idx="1202">
                  <c:v>4133.3999999999996</c:v>
                </c:pt>
                <c:pt idx="1203">
                  <c:v>3992.4</c:v>
                </c:pt>
                <c:pt idx="1204">
                  <c:v>3798.2</c:v>
                </c:pt>
                <c:pt idx="1205">
                  <c:v>3635</c:v>
                </c:pt>
                <c:pt idx="1206">
                  <c:v>3380.9</c:v>
                </c:pt>
                <c:pt idx="1207">
                  <c:v>3046</c:v>
                </c:pt>
                <c:pt idx="1208">
                  <c:v>2712.6</c:v>
                </c:pt>
                <c:pt idx="1209">
                  <c:v>2397.6</c:v>
                </c:pt>
                <c:pt idx="1210">
                  <c:v>2086.8000000000002</c:v>
                </c:pt>
                <c:pt idx="1211">
                  <c:v>1717.4</c:v>
                </c:pt>
                <c:pt idx="1212">
                  <c:v>1300.4000000000001</c:v>
                </c:pt>
                <c:pt idx="1213">
                  <c:v>906.9</c:v>
                </c:pt>
                <c:pt idx="1214">
                  <c:v>563</c:v>
                </c:pt>
                <c:pt idx="1215">
                  <c:v>333.2</c:v>
                </c:pt>
                <c:pt idx="1216">
                  <c:v>125.3</c:v>
                </c:pt>
                <c:pt idx="1217">
                  <c:v>43</c:v>
                </c:pt>
                <c:pt idx="1218">
                  <c:v>8.6999999999999993</c:v>
                </c:pt>
                <c:pt idx="1219">
                  <c:v>0.1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0.4</c:v>
                </c:pt>
                <c:pt idx="1277">
                  <c:v>29.9</c:v>
                </c:pt>
                <c:pt idx="1278">
                  <c:v>69.599999999999994</c:v>
                </c:pt>
                <c:pt idx="1279">
                  <c:v>216</c:v>
                </c:pt>
                <c:pt idx="1280">
                  <c:v>442</c:v>
                </c:pt>
                <c:pt idx="1281">
                  <c:v>773.6</c:v>
                </c:pt>
                <c:pt idx="1282">
                  <c:v>1177.7</c:v>
                </c:pt>
                <c:pt idx="1283">
                  <c:v>1630.1</c:v>
                </c:pt>
                <c:pt idx="1284">
                  <c:v>2106.5</c:v>
                </c:pt>
                <c:pt idx="1285">
                  <c:v>2598.6999999999998</c:v>
                </c:pt>
                <c:pt idx="1286">
                  <c:v>3121</c:v>
                </c:pt>
                <c:pt idx="1287">
                  <c:v>3609.7</c:v>
                </c:pt>
                <c:pt idx="1288">
                  <c:v>4090.8</c:v>
                </c:pt>
                <c:pt idx="1289">
                  <c:v>4595.8999999999996</c:v>
                </c:pt>
                <c:pt idx="1290">
                  <c:v>5035.7</c:v>
                </c:pt>
                <c:pt idx="1291">
                  <c:v>5428.8</c:v>
                </c:pt>
                <c:pt idx="1292">
                  <c:v>5781.6</c:v>
                </c:pt>
                <c:pt idx="1293">
                  <c:v>6152</c:v>
                </c:pt>
                <c:pt idx="1294">
                  <c:v>6475.2</c:v>
                </c:pt>
                <c:pt idx="1295">
                  <c:v>6776.7</c:v>
                </c:pt>
                <c:pt idx="1296">
                  <c:v>6946.8</c:v>
                </c:pt>
                <c:pt idx="1297">
                  <c:v>7007</c:v>
                </c:pt>
                <c:pt idx="1298">
                  <c:v>6949.2</c:v>
                </c:pt>
                <c:pt idx="1299">
                  <c:v>6814.7</c:v>
                </c:pt>
                <c:pt idx="1300">
                  <c:v>6666.8</c:v>
                </c:pt>
                <c:pt idx="1301">
                  <c:v>6308.2</c:v>
                </c:pt>
                <c:pt idx="1302">
                  <c:v>5869.3</c:v>
                </c:pt>
                <c:pt idx="1303">
                  <c:v>5331.8</c:v>
                </c:pt>
                <c:pt idx="1304">
                  <c:v>4706.3</c:v>
                </c:pt>
                <c:pt idx="1305">
                  <c:v>4053.1</c:v>
                </c:pt>
                <c:pt idx="1306">
                  <c:v>3401.8</c:v>
                </c:pt>
                <c:pt idx="1307">
                  <c:v>2747.9</c:v>
                </c:pt>
                <c:pt idx="1308">
                  <c:v>2096.8000000000002</c:v>
                </c:pt>
                <c:pt idx="1309">
                  <c:v>1513.4</c:v>
                </c:pt>
                <c:pt idx="1310">
                  <c:v>1012</c:v>
                </c:pt>
                <c:pt idx="1311">
                  <c:v>628.70000000000005</c:v>
                </c:pt>
                <c:pt idx="1312">
                  <c:v>289.3</c:v>
                </c:pt>
                <c:pt idx="1313">
                  <c:v>84</c:v>
                </c:pt>
                <c:pt idx="1314">
                  <c:v>11.3</c:v>
                </c:pt>
                <c:pt idx="1315">
                  <c:v>2.4</c:v>
                </c:pt>
                <c:pt idx="1316">
                  <c:v>0.4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</c:v>
                </c:pt>
                <c:pt idx="1373">
                  <c:v>29</c:v>
                </c:pt>
                <c:pt idx="1374">
                  <c:v>64.900000000000006</c:v>
                </c:pt>
                <c:pt idx="1375">
                  <c:v>306.5</c:v>
                </c:pt>
                <c:pt idx="1376">
                  <c:v>659.7</c:v>
                </c:pt>
                <c:pt idx="1377">
                  <c:v>1162.5999999999999</c:v>
                </c:pt>
                <c:pt idx="1378">
                  <c:v>1771.8</c:v>
                </c:pt>
                <c:pt idx="1379">
                  <c:v>2421.5</c:v>
                </c:pt>
                <c:pt idx="1380">
                  <c:v>3062.6</c:v>
                </c:pt>
                <c:pt idx="1381">
                  <c:v>3677.2</c:v>
                </c:pt>
                <c:pt idx="1382">
                  <c:v>4260.3999999999996</c:v>
                </c:pt>
                <c:pt idx="1383">
                  <c:v>4802.8</c:v>
                </c:pt>
                <c:pt idx="1384">
                  <c:v>5392.6</c:v>
                </c:pt>
                <c:pt idx="1385">
                  <c:v>6001.4</c:v>
                </c:pt>
                <c:pt idx="1386">
                  <c:v>6495.2</c:v>
                </c:pt>
                <c:pt idx="1387">
                  <c:v>6849.3</c:v>
                </c:pt>
                <c:pt idx="1388">
                  <c:v>7144.8</c:v>
                </c:pt>
                <c:pt idx="1389">
                  <c:v>7385.3</c:v>
                </c:pt>
                <c:pt idx="1390">
                  <c:v>7516.4</c:v>
                </c:pt>
                <c:pt idx="1391">
                  <c:v>7481.1</c:v>
                </c:pt>
                <c:pt idx="1392">
                  <c:v>7388.4</c:v>
                </c:pt>
                <c:pt idx="1393">
                  <c:v>7203.7</c:v>
                </c:pt>
                <c:pt idx="1394">
                  <c:v>6963.6</c:v>
                </c:pt>
                <c:pt idx="1395">
                  <c:v>6624.3</c:v>
                </c:pt>
                <c:pt idx="1396">
                  <c:v>6211.9</c:v>
                </c:pt>
                <c:pt idx="1397">
                  <c:v>5786.1</c:v>
                </c:pt>
                <c:pt idx="1398">
                  <c:v>5350.6</c:v>
                </c:pt>
                <c:pt idx="1399">
                  <c:v>4866.6000000000004</c:v>
                </c:pt>
                <c:pt idx="1400">
                  <c:v>4359.2</c:v>
                </c:pt>
                <c:pt idx="1401">
                  <c:v>3858.6</c:v>
                </c:pt>
                <c:pt idx="1402">
                  <c:v>3356.1</c:v>
                </c:pt>
                <c:pt idx="1403">
                  <c:v>2804.4</c:v>
                </c:pt>
                <c:pt idx="1404">
                  <c:v>2221.1</c:v>
                </c:pt>
                <c:pt idx="1405">
                  <c:v>1645.2</c:v>
                </c:pt>
                <c:pt idx="1406">
                  <c:v>1110.3</c:v>
                </c:pt>
                <c:pt idx="1407">
                  <c:v>697</c:v>
                </c:pt>
                <c:pt idx="1408">
                  <c:v>321.7</c:v>
                </c:pt>
                <c:pt idx="1409">
                  <c:v>90.4</c:v>
                </c:pt>
                <c:pt idx="1410">
                  <c:v>11.4</c:v>
                </c:pt>
                <c:pt idx="1411">
                  <c:v>2.2000000000000002</c:v>
                </c:pt>
                <c:pt idx="1412">
                  <c:v>0.3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0.2</c:v>
                </c:pt>
                <c:pt idx="1469">
                  <c:v>31.7</c:v>
                </c:pt>
                <c:pt idx="1470">
                  <c:v>95.6</c:v>
                </c:pt>
                <c:pt idx="1471">
                  <c:v>485</c:v>
                </c:pt>
                <c:pt idx="1472">
                  <c:v>999.9</c:v>
                </c:pt>
                <c:pt idx="1473">
                  <c:v>1678.8</c:v>
                </c:pt>
                <c:pt idx="1474">
                  <c:v>2531.1</c:v>
                </c:pt>
                <c:pt idx="1475">
                  <c:v>3448.5</c:v>
                </c:pt>
                <c:pt idx="1476">
                  <c:v>4363.3999999999996</c:v>
                </c:pt>
                <c:pt idx="1477">
                  <c:v>5261.8</c:v>
                </c:pt>
                <c:pt idx="1478">
                  <c:v>6114.6</c:v>
                </c:pt>
                <c:pt idx="1479">
                  <c:v>6869.3</c:v>
                </c:pt>
                <c:pt idx="1480">
                  <c:v>7628.3</c:v>
                </c:pt>
                <c:pt idx="1481">
                  <c:v>8307.9</c:v>
                </c:pt>
                <c:pt idx="1482">
                  <c:v>8873.6</c:v>
                </c:pt>
                <c:pt idx="1483">
                  <c:v>9364.6</c:v>
                </c:pt>
                <c:pt idx="1484">
                  <c:v>9705.7000000000007</c:v>
                </c:pt>
                <c:pt idx="1485">
                  <c:v>9944.9</c:v>
                </c:pt>
                <c:pt idx="1486">
                  <c:v>10091.1</c:v>
                </c:pt>
                <c:pt idx="1487">
                  <c:v>10125.1</c:v>
                </c:pt>
                <c:pt idx="1488">
                  <c:v>10128.4</c:v>
                </c:pt>
                <c:pt idx="1489">
                  <c:v>10077.4</c:v>
                </c:pt>
                <c:pt idx="1490">
                  <c:v>9919.2000000000007</c:v>
                </c:pt>
                <c:pt idx="1491">
                  <c:v>9559.5</c:v>
                </c:pt>
                <c:pt idx="1492">
                  <c:v>9136.5</c:v>
                </c:pt>
                <c:pt idx="1493">
                  <c:v>8656.6</c:v>
                </c:pt>
                <c:pt idx="1494">
                  <c:v>8131</c:v>
                </c:pt>
                <c:pt idx="1495">
                  <c:v>7554.1</c:v>
                </c:pt>
                <c:pt idx="1496">
                  <c:v>6876.3</c:v>
                </c:pt>
                <c:pt idx="1497">
                  <c:v>6141.7</c:v>
                </c:pt>
                <c:pt idx="1498">
                  <c:v>5318.7</c:v>
                </c:pt>
                <c:pt idx="1499">
                  <c:v>4423.2</c:v>
                </c:pt>
                <c:pt idx="1500">
                  <c:v>3477.4</c:v>
                </c:pt>
                <c:pt idx="1501">
                  <c:v>2583.1</c:v>
                </c:pt>
                <c:pt idx="1502">
                  <c:v>1744.9</c:v>
                </c:pt>
                <c:pt idx="1503">
                  <c:v>1078.4000000000001</c:v>
                </c:pt>
                <c:pt idx="1504">
                  <c:v>515.79999999999995</c:v>
                </c:pt>
                <c:pt idx="1505">
                  <c:v>141.30000000000001</c:v>
                </c:pt>
                <c:pt idx="1506">
                  <c:v>14.9</c:v>
                </c:pt>
                <c:pt idx="1507">
                  <c:v>1.8</c:v>
                </c:pt>
                <c:pt idx="1508">
                  <c:v>0.3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0.1</c:v>
                </c:pt>
                <c:pt idx="1565">
                  <c:v>26.1</c:v>
                </c:pt>
                <c:pt idx="1566">
                  <c:v>58</c:v>
                </c:pt>
                <c:pt idx="1567">
                  <c:v>357.4</c:v>
                </c:pt>
                <c:pt idx="1568">
                  <c:v>712</c:v>
                </c:pt>
                <c:pt idx="1569">
                  <c:v>1161.7</c:v>
                </c:pt>
                <c:pt idx="1570">
                  <c:v>1715.2</c:v>
                </c:pt>
                <c:pt idx="1571">
                  <c:v>2303.6</c:v>
                </c:pt>
                <c:pt idx="1572">
                  <c:v>2987.7</c:v>
                </c:pt>
                <c:pt idx="1573">
                  <c:v>3656.5</c:v>
                </c:pt>
                <c:pt idx="1574">
                  <c:v>4384.8999999999996</c:v>
                </c:pt>
                <c:pt idx="1575">
                  <c:v>5119.1000000000004</c:v>
                </c:pt>
                <c:pt idx="1576">
                  <c:v>5907.7</c:v>
                </c:pt>
                <c:pt idx="1577">
                  <c:v>6693.9</c:v>
                </c:pt>
                <c:pt idx="1578">
                  <c:v>7268</c:v>
                </c:pt>
                <c:pt idx="1579">
                  <c:v>7704.4</c:v>
                </c:pt>
                <c:pt idx="1580">
                  <c:v>8138.8</c:v>
                </c:pt>
                <c:pt idx="1581">
                  <c:v>8497.4</c:v>
                </c:pt>
                <c:pt idx="1582">
                  <c:v>8665.7999999999993</c:v>
                </c:pt>
                <c:pt idx="1583">
                  <c:v>8795.2000000000007</c:v>
                </c:pt>
                <c:pt idx="1584">
                  <c:v>8906.7999999999993</c:v>
                </c:pt>
                <c:pt idx="1585">
                  <c:v>8944</c:v>
                </c:pt>
                <c:pt idx="1586">
                  <c:v>8839.1</c:v>
                </c:pt>
                <c:pt idx="1587">
                  <c:v>8609</c:v>
                </c:pt>
                <c:pt idx="1588">
                  <c:v>8166.9</c:v>
                </c:pt>
                <c:pt idx="1589">
                  <c:v>7686.3</c:v>
                </c:pt>
                <c:pt idx="1590">
                  <c:v>7056.6</c:v>
                </c:pt>
                <c:pt idx="1591">
                  <c:v>6462.6</c:v>
                </c:pt>
                <c:pt idx="1592">
                  <c:v>5702.1</c:v>
                </c:pt>
                <c:pt idx="1593">
                  <c:v>4937.8999999999996</c:v>
                </c:pt>
                <c:pt idx="1594">
                  <c:v>4163</c:v>
                </c:pt>
                <c:pt idx="1595">
                  <c:v>3362.1</c:v>
                </c:pt>
                <c:pt idx="1596">
                  <c:v>2535.6</c:v>
                </c:pt>
                <c:pt idx="1597">
                  <c:v>1802.2</c:v>
                </c:pt>
                <c:pt idx="1598">
                  <c:v>1105.8</c:v>
                </c:pt>
                <c:pt idx="1599">
                  <c:v>597.20000000000005</c:v>
                </c:pt>
                <c:pt idx="1600">
                  <c:v>236.1</c:v>
                </c:pt>
                <c:pt idx="1601">
                  <c:v>67.099999999999994</c:v>
                </c:pt>
                <c:pt idx="1602">
                  <c:v>6.7</c:v>
                </c:pt>
                <c:pt idx="1603">
                  <c:v>1.9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0.1</c:v>
                </c:pt>
                <c:pt idx="1661">
                  <c:v>21.3</c:v>
                </c:pt>
                <c:pt idx="1662">
                  <c:v>65.8</c:v>
                </c:pt>
                <c:pt idx="1663">
                  <c:v>465.9</c:v>
                </c:pt>
                <c:pt idx="1664">
                  <c:v>973.8</c:v>
                </c:pt>
                <c:pt idx="1665">
                  <c:v>1701.1</c:v>
                </c:pt>
                <c:pt idx="1666">
                  <c:v>2552</c:v>
                </c:pt>
                <c:pt idx="1667">
                  <c:v>3354.6</c:v>
                </c:pt>
                <c:pt idx="1668">
                  <c:v>4254.7</c:v>
                </c:pt>
                <c:pt idx="1669">
                  <c:v>5094.3999999999996</c:v>
                </c:pt>
                <c:pt idx="1670">
                  <c:v>5946.1</c:v>
                </c:pt>
                <c:pt idx="1671">
                  <c:v>6785.2</c:v>
                </c:pt>
                <c:pt idx="1672">
                  <c:v>7600.1</c:v>
                </c:pt>
                <c:pt idx="1673">
                  <c:v>8360.6</c:v>
                </c:pt>
                <c:pt idx="1674">
                  <c:v>9239.2000000000007</c:v>
                </c:pt>
                <c:pt idx="1675">
                  <c:v>9927.1</c:v>
                </c:pt>
                <c:pt idx="1676">
                  <c:v>10547.6</c:v>
                </c:pt>
                <c:pt idx="1677">
                  <c:v>11043.8</c:v>
                </c:pt>
                <c:pt idx="1678">
                  <c:v>11394.6</c:v>
                </c:pt>
                <c:pt idx="1679">
                  <c:v>11713.1</c:v>
                </c:pt>
                <c:pt idx="1680">
                  <c:v>11884.1</c:v>
                </c:pt>
                <c:pt idx="1681">
                  <c:v>11795.4</c:v>
                </c:pt>
                <c:pt idx="1682">
                  <c:v>11399.2</c:v>
                </c:pt>
                <c:pt idx="1683">
                  <c:v>10804.9</c:v>
                </c:pt>
                <c:pt idx="1684">
                  <c:v>10125.4</c:v>
                </c:pt>
                <c:pt idx="1685">
                  <c:v>9312.1</c:v>
                </c:pt>
                <c:pt idx="1686">
                  <c:v>8515.7000000000007</c:v>
                </c:pt>
                <c:pt idx="1687">
                  <c:v>7597.5</c:v>
                </c:pt>
                <c:pt idx="1688">
                  <c:v>6747.9</c:v>
                </c:pt>
                <c:pt idx="1689">
                  <c:v>5792.9</c:v>
                </c:pt>
                <c:pt idx="1690">
                  <c:v>4812.6000000000004</c:v>
                </c:pt>
                <c:pt idx="1691">
                  <c:v>3853</c:v>
                </c:pt>
                <c:pt idx="1692">
                  <c:v>2847.2</c:v>
                </c:pt>
                <c:pt idx="1693">
                  <c:v>1949.9</c:v>
                </c:pt>
                <c:pt idx="1694">
                  <c:v>1182.2</c:v>
                </c:pt>
                <c:pt idx="1695">
                  <c:v>618.5</c:v>
                </c:pt>
                <c:pt idx="1696">
                  <c:v>221.1</c:v>
                </c:pt>
                <c:pt idx="1697">
                  <c:v>47.1</c:v>
                </c:pt>
                <c:pt idx="1698">
                  <c:v>5.3</c:v>
                </c:pt>
                <c:pt idx="1699">
                  <c:v>2.4</c:v>
                </c:pt>
                <c:pt idx="1700">
                  <c:v>0.2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0.1</c:v>
                </c:pt>
                <c:pt idx="1757">
                  <c:v>9.1</c:v>
                </c:pt>
                <c:pt idx="1758">
                  <c:v>38.799999999999997</c:v>
                </c:pt>
                <c:pt idx="1759">
                  <c:v>123.1</c:v>
                </c:pt>
                <c:pt idx="1760">
                  <c:v>263.2</c:v>
                </c:pt>
                <c:pt idx="1761">
                  <c:v>483.3</c:v>
                </c:pt>
                <c:pt idx="1762">
                  <c:v>765.6</c:v>
                </c:pt>
                <c:pt idx="1763">
                  <c:v>1101.5999999999999</c:v>
                </c:pt>
                <c:pt idx="1764">
                  <c:v>1486.5</c:v>
                </c:pt>
                <c:pt idx="1765">
                  <c:v>1872.2</c:v>
                </c:pt>
                <c:pt idx="1766">
                  <c:v>2219.6999999999998</c:v>
                </c:pt>
                <c:pt idx="1767">
                  <c:v>2556.6</c:v>
                </c:pt>
                <c:pt idx="1768">
                  <c:v>2949.5</c:v>
                </c:pt>
                <c:pt idx="1769">
                  <c:v>3382.4</c:v>
                </c:pt>
                <c:pt idx="1770">
                  <c:v>3754.4</c:v>
                </c:pt>
                <c:pt idx="1771">
                  <c:v>4081.7</c:v>
                </c:pt>
                <c:pt idx="1772">
                  <c:v>4333</c:v>
                </c:pt>
                <c:pt idx="1773">
                  <c:v>4610.8999999999996</c:v>
                </c:pt>
                <c:pt idx="1774">
                  <c:v>4888.8</c:v>
                </c:pt>
                <c:pt idx="1775">
                  <c:v>5000.2</c:v>
                </c:pt>
                <c:pt idx="1776">
                  <c:v>5083.3999999999996</c:v>
                </c:pt>
                <c:pt idx="1777">
                  <c:v>5108.8999999999996</c:v>
                </c:pt>
                <c:pt idx="1778">
                  <c:v>5146.1000000000004</c:v>
                </c:pt>
                <c:pt idx="1779">
                  <c:v>5060.8999999999996</c:v>
                </c:pt>
                <c:pt idx="1780">
                  <c:v>4937.8999999999996</c:v>
                </c:pt>
                <c:pt idx="1781">
                  <c:v>4704.1000000000004</c:v>
                </c:pt>
                <c:pt idx="1782">
                  <c:v>4372.2</c:v>
                </c:pt>
                <c:pt idx="1783">
                  <c:v>3824.2</c:v>
                </c:pt>
                <c:pt idx="1784">
                  <c:v>3291.7</c:v>
                </c:pt>
                <c:pt idx="1785">
                  <c:v>2826.8</c:v>
                </c:pt>
                <c:pt idx="1786">
                  <c:v>2334.6</c:v>
                </c:pt>
                <c:pt idx="1787">
                  <c:v>1900</c:v>
                </c:pt>
                <c:pt idx="1788">
                  <c:v>1476.1</c:v>
                </c:pt>
                <c:pt idx="1789">
                  <c:v>1077.5</c:v>
                </c:pt>
                <c:pt idx="1790">
                  <c:v>703.2</c:v>
                </c:pt>
                <c:pt idx="1791">
                  <c:v>420.6</c:v>
                </c:pt>
                <c:pt idx="1792">
                  <c:v>160.19999999999999</c:v>
                </c:pt>
                <c:pt idx="1793">
                  <c:v>29.6</c:v>
                </c:pt>
                <c:pt idx="1794">
                  <c:v>4.0999999999999996</c:v>
                </c:pt>
                <c:pt idx="1795">
                  <c:v>1.8</c:v>
                </c:pt>
                <c:pt idx="1796">
                  <c:v>0.1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2.9</c:v>
                </c:pt>
                <c:pt idx="1854">
                  <c:v>42.7</c:v>
                </c:pt>
                <c:pt idx="1855">
                  <c:v>169</c:v>
                </c:pt>
                <c:pt idx="1856">
                  <c:v>509.5</c:v>
                </c:pt>
                <c:pt idx="1857">
                  <c:v>1032.5999999999999</c:v>
                </c:pt>
                <c:pt idx="1858">
                  <c:v>1701</c:v>
                </c:pt>
                <c:pt idx="1859">
                  <c:v>2480.1</c:v>
                </c:pt>
                <c:pt idx="1860">
                  <c:v>3240.2</c:v>
                </c:pt>
                <c:pt idx="1861">
                  <c:v>3986.2</c:v>
                </c:pt>
                <c:pt idx="1862">
                  <c:v>4735.5</c:v>
                </c:pt>
                <c:pt idx="1863">
                  <c:v>5524.9</c:v>
                </c:pt>
                <c:pt idx="1864">
                  <c:v>6357.1</c:v>
                </c:pt>
                <c:pt idx="1865">
                  <c:v>7246</c:v>
                </c:pt>
                <c:pt idx="1866">
                  <c:v>8163.3</c:v>
                </c:pt>
                <c:pt idx="1867">
                  <c:v>8608.5</c:v>
                </c:pt>
                <c:pt idx="1868">
                  <c:v>9176.4</c:v>
                </c:pt>
                <c:pt idx="1869">
                  <c:v>9682.7000000000007</c:v>
                </c:pt>
                <c:pt idx="1870">
                  <c:v>9840.4</c:v>
                </c:pt>
                <c:pt idx="1871">
                  <c:v>9966.4</c:v>
                </c:pt>
                <c:pt idx="1872">
                  <c:v>10220.200000000001</c:v>
                </c:pt>
                <c:pt idx="1873">
                  <c:v>10255.4</c:v>
                </c:pt>
                <c:pt idx="1874">
                  <c:v>10323.1</c:v>
                </c:pt>
                <c:pt idx="1875">
                  <c:v>10163.799999999999</c:v>
                </c:pt>
                <c:pt idx="1876">
                  <c:v>9913.5</c:v>
                </c:pt>
                <c:pt idx="1877">
                  <c:v>9505.5</c:v>
                </c:pt>
                <c:pt idx="1878">
                  <c:v>8912.9</c:v>
                </c:pt>
                <c:pt idx="1879">
                  <c:v>8245.1</c:v>
                </c:pt>
                <c:pt idx="1880">
                  <c:v>7526.8</c:v>
                </c:pt>
                <c:pt idx="1881">
                  <c:v>6716.5</c:v>
                </c:pt>
                <c:pt idx="1882">
                  <c:v>5883</c:v>
                </c:pt>
                <c:pt idx="1883">
                  <c:v>4961.8999999999996</c:v>
                </c:pt>
                <c:pt idx="1884">
                  <c:v>3905.2</c:v>
                </c:pt>
                <c:pt idx="1885">
                  <c:v>2850.3</c:v>
                </c:pt>
                <c:pt idx="1886">
                  <c:v>1857.3</c:v>
                </c:pt>
                <c:pt idx="1887">
                  <c:v>1060.7</c:v>
                </c:pt>
                <c:pt idx="1888">
                  <c:v>415</c:v>
                </c:pt>
                <c:pt idx="1889">
                  <c:v>124.5</c:v>
                </c:pt>
                <c:pt idx="1890">
                  <c:v>23.2</c:v>
                </c:pt>
                <c:pt idx="1891">
                  <c:v>1.4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3.4</c:v>
                </c:pt>
                <c:pt idx="1950">
                  <c:v>45.5</c:v>
                </c:pt>
                <c:pt idx="1951">
                  <c:v>208.6</c:v>
                </c:pt>
                <c:pt idx="1952">
                  <c:v>629.5</c:v>
                </c:pt>
                <c:pt idx="1953">
                  <c:v>1254.8</c:v>
                </c:pt>
                <c:pt idx="1954">
                  <c:v>2084.6999999999998</c:v>
                </c:pt>
                <c:pt idx="1955">
                  <c:v>2936.6</c:v>
                </c:pt>
                <c:pt idx="1956">
                  <c:v>3756.1</c:v>
                </c:pt>
                <c:pt idx="1957">
                  <c:v>4525.1000000000004</c:v>
                </c:pt>
                <c:pt idx="1958">
                  <c:v>5289.2</c:v>
                </c:pt>
                <c:pt idx="1959">
                  <c:v>6065.4</c:v>
                </c:pt>
                <c:pt idx="1960">
                  <c:v>6871.7</c:v>
                </c:pt>
                <c:pt idx="1961">
                  <c:v>7693.2</c:v>
                </c:pt>
                <c:pt idx="1962">
                  <c:v>8325.4</c:v>
                </c:pt>
                <c:pt idx="1963">
                  <c:v>8716.2000000000007</c:v>
                </c:pt>
                <c:pt idx="1964">
                  <c:v>9099.7999999999993</c:v>
                </c:pt>
                <c:pt idx="1965">
                  <c:v>9640.6</c:v>
                </c:pt>
                <c:pt idx="1966">
                  <c:v>10026.4</c:v>
                </c:pt>
                <c:pt idx="1967">
                  <c:v>10120.9</c:v>
                </c:pt>
                <c:pt idx="1968">
                  <c:v>10206.5</c:v>
                </c:pt>
                <c:pt idx="1969">
                  <c:v>9998</c:v>
                </c:pt>
                <c:pt idx="1970">
                  <c:v>9454.9</c:v>
                </c:pt>
                <c:pt idx="1971">
                  <c:v>8647.9</c:v>
                </c:pt>
                <c:pt idx="1972">
                  <c:v>7885.1</c:v>
                </c:pt>
                <c:pt idx="1973">
                  <c:v>7485.1</c:v>
                </c:pt>
                <c:pt idx="1974">
                  <c:v>6943.1</c:v>
                </c:pt>
                <c:pt idx="1975">
                  <c:v>6351.6</c:v>
                </c:pt>
                <c:pt idx="1976">
                  <c:v>5765.2</c:v>
                </c:pt>
                <c:pt idx="1977">
                  <c:v>5041.8999999999996</c:v>
                </c:pt>
                <c:pt idx="1978">
                  <c:v>4216.7</c:v>
                </c:pt>
                <c:pt idx="1979">
                  <c:v>3319.2</c:v>
                </c:pt>
                <c:pt idx="1980">
                  <c:v>2473.6</c:v>
                </c:pt>
                <c:pt idx="1981">
                  <c:v>1690.9</c:v>
                </c:pt>
                <c:pt idx="1982">
                  <c:v>1036.5</c:v>
                </c:pt>
                <c:pt idx="1983">
                  <c:v>546.5</c:v>
                </c:pt>
                <c:pt idx="1984">
                  <c:v>186.3</c:v>
                </c:pt>
                <c:pt idx="1985">
                  <c:v>41.5</c:v>
                </c:pt>
                <c:pt idx="1986">
                  <c:v>3.7</c:v>
                </c:pt>
                <c:pt idx="1987">
                  <c:v>0.6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1.9</c:v>
                </c:pt>
                <c:pt idx="2045">
                  <c:v>2.8</c:v>
                </c:pt>
                <c:pt idx="2046">
                  <c:v>47.3</c:v>
                </c:pt>
                <c:pt idx="2047">
                  <c:v>202</c:v>
                </c:pt>
                <c:pt idx="2048">
                  <c:v>567</c:v>
                </c:pt>
                <c:pt idx="2049">
                  <c:v>1220.4000000000001</c:v>
                </c:pt>
                <c:pt idx="2050">
                  <c:v>2010.3</c:v>
                </c:pt>
                <c:pt idx="2051">
                  <c:v>2892.6</c:v>
                </c:pt>
                <c:pt idx="2052">
                  <c:v>3761.5</c:v>
                </c:pt>
                <c:pt idx="2053">
                  <c:v>4672.8999999999996</c:v>
                </c:pt>
                <c:pt idx="2054">
                  <c:v>5561.1</c:v>
                </c:pt>
                <c:pt idx="2055">
                  <c:v>6315.5</c:v>
                </c:pt>
                <c:pt idx="2056">
                  <c:v>7133.7</c:v>
                </c:pt>
                <c:pt idx="2057">
                  <c:v>7955.8</c:v>
                </c:pt>
                <c:pt idx="2058">
                  <c:v>8628.4</c:v>
                </c:pt>
                <c:pt idx="2059">
                  <c:v>9258.2000000000007</c:v>
                </c:pt>
                <c:pt idx="2060">
                  <c:v>9885</c:v>
                </c:pt>
                <c:pt idx="2061">
                  <c:v>10340.6</c:v>
                </c:pt>
                <c:pt idx="2062">
                  <c:v>10336.700000000001</c:v>
                </c:pt>
                <c:pt idx="2063">
                  <c:v>9835</c:v>
                </c:pt>
                <c:pt idx="2064">
                  <c:v>9408.4</c:v>
                </c:pt>
                <c:pt idx="2065">
                  <c:v>8785</c:v>
                </c:pt>
                <c:pt idx="2066">
                  <c:v>8010.7</c:v>
                </c:pt>
                <c:pt idx="2067">
                  <c:v>7293.7</c:v>
                </c:pt>
                <c:pt idx="2068">
                  <c:v>6452.3</c:v>
                </c:pt>
                <c:pt idx="2069">
                  <c:v>5680.3</c:v>
                </c:pt>
                <c:pt idx="2070">
                  <c:v>4954.3</c:v>
                </c:pt>
                <c:pt idx="2071">
                  <c:v>4331.6000000000004</c:v>
                </c:pt>
                <c:pt idx="2072">
                  <c:v>3684.3</c:v>
                </c:pt>
                <c:pt idx="2073">
                  <c:v>3080.2</c:v>
                </c:pt>
                <c:pt idx="2074">
                  <c:v>2550.1999999999998</c:v>
                </c:pt>
                <c:pt idx="2075">
                  <c:v>2033.7</c:v>
                </c:pt>
                <c:pt idx="2076">
                  <c:v>1509</c:v>
                </c:pt>
                <c:pt idx="2077">
                  <c:v>1056.4000000000001</c:v>
                </c:pt>
                <c:pt idx="2078">
                  <c:v>642</c:v>
                </c:pt>
                <c:pt idx="2079">
                  <c:v>363.6</c:v>
                </c:pt>
                <c:pt idx="2080">
                  <c:v>141.5</c:v>
                </c:pt>
                <c:pt idx="2081">
                  <c:v>38.4</c:v>
                </c:pt>
                <c:pt idx="2082">
                  <c:v>5.9</c:v>
                </c:pt>
                <c:pt idx="2083">
                  <c:v>2.8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3-9449-B3F0-FB7F965E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77200"/>
        <c:axId val="1909878912"/>
      </c:areaChart>
      <c:lineChart>
        <c:grouping val="standard"/>
        <c:varyColors val="0"/>
        <c:ser>
          <c:idx val="3"/>
          <c:order val="3"/>
          <c:tx>
            <c:strRef>
              <c:f>DigerKaynaklar!$E$2</c:f>
              <c:strCache>
                <c:ptCount val="1"/>
                <c:pt idx="0">
                  <c:v>Talep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DigerKaynaklar!$A$3:$A$2100</c:f>
              <c:numCache>
                <c:formatCode>dd/mm/yy\ hh:mm</c:formatCode>
                <c:ptCount val="2098"/>
                <c:pt idx="0">
                  <c:v>45597</c:v>
                </c:pt>
                <c:pt idx="1">
                  <c:v>45597.010416666672</c:v>
                </c:pt>
                <c:pt idx="2">
                  <c:v>45597.020833333328</c:v>
                </c:pt>
                <c:pt idx="3">
                  <c:v>45597.03125</c:v>
                </c:pt>
                <c:pt idx="4">
                  <c:v>45597.041666666672</c:v>
                </c:pt>
                <c:pt idx="5">
                  <c:v>45597.052083333328</c:v>
                </c:pt>
                <c:pt idx="6">
                  <c:v>45597.0625</c:v>
                </c:pt>
                <c:pt idx="7">
                  <c:v>45597.072916666672</c:v>
                </c:pt>
                <c:pt idx="8">
                  <c:v>45597.083333333328</c:v>
                </c:pt>
                <c:pt idx="9">
                  <c:v>45597.09375</c:v>
                </c:pt>
                <c:pt idx="10">
                  <c:v>45597.104166666672</c:v>
                </c:pt>
                <c:pt idx="11">
                  <c:v>45597.114583333328</c:v>
                </c:pt>
                <c:pt idx="12">
                  <c:v>45597.125</c:v>
                </c:pt>
                <c:pt idx="13">
                  <c:v>45597.135416666672</c:v>
                </c:pt>
                <c:pt idx="14">
                  <c:v>45597.145833333328</c:v>
                </c:pt>
                <c:pt idx="15">
                  <c:v>45597.15625</c:v>
                </c:pt>
                <c:pt idx="16">
                  <c:v>45597.166666666672</c:v>
                </c:pt>
                <c:pt idx="17">
                  <c:v>45597.177083333328</c:v>
                </c:pt>
                <c:pt idx="18">
                  <c:v>45597.1875</c:v>
                </c:pt>
                <c:pt idx="19">
                  <c:v>45597.197916666672</c:v>
                </c:pt>
                <c:pt idx="20">
                  <c:v>45597.208333333328</c:v>
                </c:pt>
                <c:pt idx="21">
                  <c:v>45597.21875</c:v>
                </c:pt>
                <c:pt idx="22">
                  <c:v>45597.229166666672</c:v>
                </c:pt>
                <c:pt idx="23">
                  <c:v>45597.239583333328</c:v>
                </c:pt>
                <c:pt idx="24">
                  <c:v>45597.25</c:v>
                </c:pt>
                <c:pt idx="25">
                  <c:v>45597.260416666672</c:v>
                </c:pt>
                <c:pt idx="26">
                  <c:v>45597.270833333328</c:v>
                </c:pt>
                <c:pt idx="27">
                  <c:v>45597.28125</c:v>
                </c:pt>
                <c:pt idx="28">
                  <c:v>45597.291666666672</c:v>
                </c:pt>
                <c:pt idx="29">
                  <c:v>45597.302083333328</c:v>
                </c:pt>
                <c:pt idx="30">
                  <c:v>45597.3125</c:v>
                </c:pt>
                <c:pt idx="31">
                  <c:v>45597.322916666672</c:v>
                </c:pt>
                <c:pt idx="32">
                  <c:v>45597.333333333328</c:v>
                </c:pt>
                <c:pt idx="33">
                  <c:v>45597.34375</c:v>
                </c:pt>
                <c:pt idx="34">
                  <c:v>45597.354166666672</c:v>
                </c:pt>
                <c:pt idx="35">
                  <c:v>45597.364583333328</c:v>
                </c:pt>
                <c:pt idx="36">
                  <c:v>45597.375</c:v>
                </c:pt>
                <c:pt idx="37">
                  <c:v>45597.385416666672</c:v>
                </c:pt>
                <c:pt idx="38">
                  <c:v>45597.395833333328</c:v>
                </c:pt>
                <c:pt idx="39">
                  <c:v>45597.40625</c:v>
                </c:pt>
                <c:pt idx="40">
                  <c:v>45597.416666666672</c:v>
                </c:pt>
                <c:pt idx="41">
                  <c:v>45597.427083333328</c:v>
                </c:pt>
                <c:pt idx="42">
                  <c:v>45597.4375</c:v>
                </c:pt>
                <c:pt idx="43">
                  <c:v>45597.447916666672</c:v>
                </c:pt>
                <c:pt idx="44">
                  <c:v>45597.458333333328</c:v>
                </c:pt>
                <c:pt idx="45">
                  <c:v>45597.46875</c:v>
                </c:pt>
                <c:pt idx="46">
                  <c:v>45597.479166666672</c:v>
                </c:pt>
                <c:pt idx="47">
                  <c:v>45597.489583333328</c:v>
                </c:pt>
                <c:pt idx="48">
                  <c:v>45597.5</c:v>
                </c:pt>
                <c:pt idx="49">
                  <c:v>45597.510416666672</c:v>
                </c:pt>
                <c:pt idx="50">
                  <c:v>45597.520833333328</c:v>
                </c:pt>
                <c:pt idx="51">
                  <c:v>45597.53125</c:v>
                </c:pt>
                <c:pt idx="52">
                  <c:v>45597.541666666672</c:v>
                </c:pt>
                <c:pt idx="53">
                  <c:v>45597.552083333328</c:v>
                </c:pt>
                <c:pt idx="54">
                  <c:v>45597.5625</c:v>
                </c:pt>
                <c:pt idx="55">
                  <c:v>45597.572916666672</c:v>
                </c:pt>
                <c:pt idx="56">
                  <c:v>45597.583333333328</c:v>
                </c:pt>
                <c:pt idx="57">
                  <c:v>45597.59375</c:v>
                </c:pt>
                <c:pt idx="58">
                  <c:v>45597.604166666672</c:v>
                </c:pt>
                <c:pt idx="59">
                  <c:v>45597.614583333328</c:v>
                </c:pt>
                <c:pt idx="60">
                  <c:v>45597.625</c:v>
                </c:pt>
                <c:pt idx="61">
                  <c:v>45597.635416666672</c:v>
                </c:pt>
                <c:pt idx="62">
                  <c:v>45597.645833333328</c:v>
                </c:pt>
                <c:pt idx="63">
                  <c:v>45597.65625</c:v>
                </c:pt>
                <c:pt idx="64">
                  <c:v>45597.666666666672</c:v>
                </c:pt>
                <c:pt idx="65">
                  <c:v>45597.677083333328</c:v>
                </c:pt>
                <c:pt idx="66">
                  <c:v>45597.6875</c:v>
                </c:pt>
                <c:pt idx="67">
                  <c:v>45597.697916666672</c:v>
                </c:pt>
                <c:pt idx="68">
                  <c:v>45597.708333333328</c:v>
                </c:pt>
                <c:pt idx="69">
                  <c:v>45597.71875</c:v>
                </c:pt>
                <c:pt idx="70">
                  <c:v>45597.729166666672</c:v>
                </c:pt>
                <c:pt idx="71">
                  <c:v>45597.739583333328</c:v>
                </c:pt>
                <c:pt idx="72">
                  <c:v>45597.75</c:v>
                </c:pt>
                <c:pt idx="73">
                  <c:v>45597.760416666672</c:v>
                </c:pt>
                <c:pt idx="74">
                  <c:v>45597.770833333328</c:v>
                </c:pt>
                <c:pt idx="75">
                  <c:v>45597.78125</c:v>
                </c:pt>
                <c:pt idx="76">
                  <c:v>45597.791666666672</c:v>
                </c:pt>
                <c:pt idx="77">
                  <c:v>45597.802083333328</c:v>
                </c:pt>
                <c:pt idx="78">
                  <c:v>45597.8125</c:v>
                </c:pt>
                <c:pt idx="79">
                  <c:v>45597.822916666672</c:v>
                </c:pt>
                <c:pt idx="80">
                  <c:v>45597.833333333328</c:v>
                </c:pt>
                <c:pt idx="81">
                  <c:v>45597.84375</c:v>
                </c:pt>
                <c:pt idx="82">
                  <c:v>45597.854166666672</c:v>
                </c:pt>
                <c:pt idx="83">
                  <c:v>45597.864583333328</c:v>
                </c:pt>
                <c:pt idx="84">
                  <c:v>45597.875</c:v>
                </c:pt>
                <c:pt idx="85">
                  <c:v>45597.885416666672</c:v>
                </c:pt>
                <c:pt idx="86">
                  <c:v>45597.895833333328</c:v>
                </c:pt>
                <c:pt idx="87">
                  <c:v>45597.90625</c:v>
                </c:pt>
                <c:pt idx="88">
                  <c:v>45597.916666666672</c:v>
                </c:pt>
                <c:pt idx="89">
                  <c:v>45597.927083333328</c:v>
                </c:pt>
                <c:pt idx="90">
                  <c:v>45597.9375</c:v>
                </c:pt>
                <c:pt idx="91">
                  <c:v>45597.947916666672</c:v>
                </c:pt>
                <c:pt idx="92">
                  <c:v>45597.958333333328</c:v>
                </c:pt>
                <c:pt idx="93">
                  <c:v>45597.96875</c:v>
                </c:pt>
                <c:pt idx="94">
                  <c:v>45597.979166666672</c:v>
                </c:pt>
                <c:pt idx="95">
                  <c:v>45597.989583333328</c:v>
                </c:pt>
                <c:pt idx="96">
                  <c:v>45598</c:v>
                </c:pt>
                <c:pt idx="97">
                  <c:v>45598.010416666672</c:v>
                </c:pt>
                <c:pt idx="98">
                  <c:v>45598.020833333328</c:v>
                </c:pt>
                <c:pt idx="99">
                  <c:v>45598.03125</c:v>
                </c:pt>
                <c:pt idx="100">
                  <c:v>45598.041666666672</c:v>
                </c:pt>
                <c:pt idx="101">
                  <c:v>45598.052083333328</c:v>
                </c:pt>
                <c:pt idx="102">
                  <c:v>45598.0625</c:v>
                </c:pt>
                <c:pt idx="103">
                  <c:v>45598.072916666672</c:v>
                </c:pt>
                <c:pt idx="104">
                  <c:v>45598.083333333328</c:v>
                </c:pt>
                <c:pt idx="105">
                  <c:v>45598.09375</c:v>
                </c:pt>
                <c:pt idx="106">
                  <c:v>45598.104166666672</c:v>
                </c:pt>
                <c:pt idx="107">
                  <c:v>45598.114583333328</c:v>
                </c:pt>
                <c:pt idx="108">
                  <c:v>45598.125</c:v>
                </c:pt>
                <c:pt idx="109">
                  <c:v>45598.135416666672</c:v>
                </c:pt>
                <c:pt idx="110">
                  <c:v>45598.145833333328</c:v>
                </c:pt>
                <c:pt idx="111">
                  <c:v>45598.15625</c:v>
                </c:pt>
                <c:pt idx="112">
                  <c:v>45598.166666666672</c:v>
                </c:pt>
                <c:pt idx="113">
                  <c:v>45598.177083333328</c:v>
                </c:pt>
                <c:pt idx="114">
                  <c:v>45598.1875</c:v>
                </c:pt>
                <c:pt idx="115">
                  <c:v>45598.197916666672</c:v>
                </c:pt>
                <c:pt idx="116">
                  <c:v>45598.208333333328</c:v>
                </c:pt>
                <c:pt idx="117">
                  <c:v>45598.21875</c:v>
                </c:pt>
                <c:pt idx="118">
                  <c:v>45598.229166666672</c:v>
                </c:pt>
                <c:pt idx="119">
                  <c:v>45598.239583333328</c:v>
                </c:pt>
                <c:pt idx="120">
                  <c:v>45598.25</c:v>
                </c:pt>
                <c:pt idx="121">
                  <c:v>45598.260416666672</c:v>
                </c:pt>
                <c:pt idx="122">
                  <c:v>45598.270833333328</c:v>
                </c:pt>
                <c:pt idx="123">
                  <c:v>45598.28125</c:v>
                </c:pt>
                <c:pt idx="124">
                  <c:v>45598.291666666672</c:v>
                </c:pt>
                <c:pt idx="125">
                  <c:v>45598.302083333328</c:v>
                </c:pt>
                <c:pt idx="126">
                  <c:v>45598.3125</c:v>
                </c:pt>
                <c:pt idx="127">
                  <c:v>45598.322916666672</c:v>
                </c:pt>
                <c:pt idx="128">
                  <c:v>45598.333333333328</c:v>
                </c:pt>
                <c:pt idx="129">
                  <c:v>45598.34375</c:v>
                </c:pt>
                <c:pt idx="130">
                  <c:v>45598.354166666672</c:v>
                </c:pt>
                <c:pt idx="131">
                  <c:v>45598.364583333328</c:v>
                </c:pt>
                <c:pt idx="132">
                  <c:v>45598.375</c:v>
                </c:pt>
                <c:pt idx="133">
                  <c:v>45598.385416666672</c:v>
                </c:pt>
                <c:pt idx="134">
                  <c:v>45598.395833333328</c:v>
                </c:pt>
                <c:pt idx="135">
                  <c:v>45598.40625</c:v>
                </c:pt>
                <c:pt idx="136">
                  <c:v>45598.416666666672</c:v>
                </c:pt>
                <c:pt idx="137">
                  <c:v>45598.427083333328</c:v>
                </c:pt>
                <c:pt idx="138">
                  <c:v>45598.4375</c:v>
                </c:pt>
                <c:pt idx="139">
                  <c:v>45598.447916666672</c:v>
                </c:pt>
                <c:pt idx="140">
                  <c:v>45598.458333333328</c:v>
                </c:pt>
                <c:pt idx="141">
                  <c:v>45598.46875</c:v>
                </c:pt>
                <c:pt idx="142">
                  <c:v>45598.479166666672</c:v>
                </c:pt>
                <c:pt idx="143">
                  <c:v>45598.489583333328</c:v>
                </c:pt>
                <c:pt idx="144">
                  <c:v>45598.5</c:v>
                </c:pt>
                <c:pt idx="145">
                  <c:v>45598.510416666672</c:v>
                </c:pt>
                <c:pt idx="146">
                  <c:v>45598.520833333328</c:v>
                </c:pt>
                <c:pt idx="147">
                  <c:v>45598.53125</c:v>
                </c:pt>
                <c:pt idx="148">
                  <c:v>45598.541666666672</c:v>
                </c:pt>
                <c:pt idx="149">
                  <c:v>45598.552083333328</c:v>
                </c:pt>
                <c:pt idx="150">
                  <c:v>45598.5625</c:v>
                </c:pt>
                <c:pt idx="151">
                  <c:v>45598.572916666672</c:v>
                </c:pt>
                <c:pt idx="152">
                  <c:v>45598.583333333328</c:v>
                </c:pt>
                <c:pt idx="153">
                  <c:v>45598.59375</c:v>
                </c:pt>
                <c:pt idx="154">
                  <c:v>45598.604166666672</c:v>
                </c:pt>
                <c:pt idx="155">
                  <c:v>45598.614583333328</c:v>
                </c:pt>
                <c:pt idx="156">
                  <c:v>45598.625</c:v>
                </c:pt>
                <c:pt idx="157">
                  <c:v>45598.635416666672</c:v>
                </c:pt>
                <c:pt idx="158">
                  <c:v>45598.645833333328</c:v>
                </c:pt>
                <c:pt idx="159">
                  <c:v>45598.65625</c:v>
                </c:pt>
                <c:pt idx="160">
                  <c:v>45598.666666666672</c:v>
                </c:pt>
                <c:pt idx="161">
                  <c:v>45598.677083333328</c:v>
                </c:pt>
                <c:pt idx="162">
                  <c:v>45598.6875</c:v>
                </c:pt>
                <c:pt idx="163">
                  <c:v>45598.697916666672</c:v>
                </c:pt>
                <c:pt idx="164">
                  <c:v>45598.708333333328</c:v>
                </c:pt>
                <c:pt idx="165">
                  <c:v>45598.71875</c:v>
                </c:pt>
                <c:pt idx="166">
                  <c:v>45598.729166666672</c:v>
                </c:pt>
                <c:pt idx="167">
                  <c:v>45598.739583333328</c:v>
                </c:pt>
                <c:pt idx="168">
                  <c:v>45598.75</c:v>
                </c:pt>
                <c:pt idx="169">
                  <c:v>45598.760416666672</c:v>
                </c:pt>
                <c:pt idx="170">
                  <c:v>45598.770833333328</c:v>
                </c:pt>
                <c:pt idx="171">
                  <c:v>45598.78125</c:v>
                </c:pt>
                <c:pt idx="172">
                  <c:v>45598.791666666672</c:v>
                </c:pt>
                <c:pt idx="173">
                  <c:v>45598.802083333328</c:v>
                </c:pt>
                <c:pt idx="174">
                  <c:v>45598.8125</c:v>
                </c:pt>
                <c:pt idx="175">
                  <c:v>45598.822916666672</c:v>
                </c:pt>
                <c:pt idx="176">
                  <c:v>45598.833333333328</c:v>
                </c:pt>
                <c:pt idx="177">
                  <c:v>45598.84375</c:v>
                </c:pt>
                <c:pt idx="178">
                  <c:v>45598.854166666672</c:v>
                </c:pt>
                <c:pt idx="179">
                  <c:v>45598.864583333328</c:v>
                </c:pt>
                <c:pt idx="180">
                  <c:v>45598.875</c:v>
                </c:pt>
                <c:pt idx="181">
                  <c:v>45598.885416666672</c:v>
                </c:pt>
                <c:pt idx="182">
                  <c:v>45598.895833333328</c:v>
                </c:pt>
                <c:pt idx="183">
                  <c:v>45598.90625</c:v>
                </c:pt>
                <c:pt idx="184">
                  <c:v>45598.916666666672</c:v>
                </c:pt>
                <c:pt idx="185">
                  <c:v>45598.927083333328</c:v>
                </c:pt>
                <c:pt idx="186">
                  <c:v>45598.9375</c:v>
                </c:pt>
                <c:pt idx="187">
                  <c:v>45598.947916666672</c:v>
                </c:pt>
                <c:pt idx="188">
                  <c:v>45598.958333333328</c:v>
                </c:pt>
                <c:pt idx="189">
                  <c:v>45598.96875</c:v>
                </c:pt>
                <c:pt idx="190">
                  <c:v>45598.979166666672</c:v>
                </c:pt>
                <c:pt idx="191">
                  <c:v>45598.989583333328</c:v>
                </c:pt>
                <c:pt idx="192">
                  <c:v>45599</c:v>
                </c:pt>
                <c:pt idx="193">
                  <c:v>45599.010416666672</c:v>
                </c:pt>
                <c:pt idx="194">
                  <c:v>45599.020833333328</c:v>
                </c:pt>
                <c:pt idx="195">
                  <c:v>45599.03125</c:v>
                </c:pt>
                <c:pt idx="196">
                  <c:v>45599.041666666672</c:v>
                </c:pt>
                <c:pt idx="197">
                  <c:v>45599.052083333328</c:v>
                </c:pt>
                <c:pt idx="198">
                  <c:v>45599.0625</c:v>
                </c:pt>
                <c:pt idx="199">
                  <c:v>45599.072916666672</c:v>
                </c:pt>
                <c:pt idx="200">
                  <c:v>45599.083333333328</c:v>
                </c:pt>
                <c:pt idx="201">
                  <c:v>45599.09375</c:v>
                </c:pt>
                <c:pt idx="202">
                  <c:v>45599.104166666672</c:v>
                </c:pt>
                <c:pt idx="203">
                  <c:v>45599.114583333328</c:v>
                </c:pt>
                <c:pt idx="204">
                  <c:v>45599.125</c:v>
                </c:pt>
                <c:pt idx="205">
                  <c:v>45599.135416666672</c:v>
                </c:pt>
                <c:pt idx="206">
                  <c:v>45599.145833333328</c:v>
                </c:pt>
                <c:pt idx="207">
                  <c:v>45599.15625</c:v>
                </c:pt>
                <c:pt idx="208">
                  <c:v>45599.166666666672</c:v>
                </c:pt>
                <c:pt idx="209">
                  <c:v>45599.177083333328</c:v>
                </c:pt>
                <c:pt idx="210">
                  <c:v>45599.1875</c:v>
                </c:pt>
                <c:pt idx="211">
                  <c:v>45599.197916666672</c:v>
                </c:pt>
                <c:pt idx="212">
                  <c:v>45599.208333333328</c:v>
                </c:pt>
                <c:pt idx="213">
                  <c:v>45599.21875</c:v>
                </c:pt>
                <c:pt idx="214">
                  <c:v>45599.229166666672</c:v>
                </c:pt>
                <c:pt idx="215">
                  <c:v>45599.239583333328</c:v>
                </c:pt>
                <c:pt idx="216">
                  <c:v>45599.25</c:v>
                </c:pt>
                <c:pt idx="217">
                  <c:v>45599.260416666672</c:v>
                </c:pt>
                <c:pt idx="218">
                  <c:v>45599.270833333328</c:v>
                </c:pt>
                <c:pt idx="219">
                  <c:v>45599.28125</c:v>
                </c:pt>
                <c:pt idx="220">
                  <c:v>45599.291666666672</c:v>
                </c:pt>
                <c:pt idx="221">
                  <c:v>45599.302083333328</c:v>
                </c:pt>
                <c:pt idx="222">
                  <c:v>45599.3125</c:v>
                </c:pt>
                <c:pt idx="223">
                  <c:v>45599.322916666672</c:v>
                </c:pt>
                <c:pt idx="224">
                  <c:v>45599.333333333328</c:v>
                </c:pt>
                <c:pt idx="225">
                  <c:v>45599.34375</c:v>
                </c:pt>
                <c:pt idx="226">
                  <c:v>45599.354166666672</c:v>
                </c:pt>
                <c:pt idx="227">
                  <c:v>45599.364583333328</c:v>
                </c:pt>
                <c:pt idx="228">
                  <c:v>45599.375</c:v>
                </c:pt>
                <c:pt idx="229">
                  <c:v>45599.385416666672</c:v>
                </c:pt>
                <c:pt idx="230">
                  <c:v>45599.395833333328</c:v>
                </c:pt>
                <c:pt idx="231">
                  <c:v>45599.40625</c:v>
                </c:pt>
                <c:pt idx="232">
                  <c:v>45599.416666666672</c:v>
                </c:pt>
                <c:pt idx="233">
                  <c:v>45599.427083333328</c:v>
                </c:pt>
                <c:pt idx="234">
                  <c:v>45599.4375</c:v>
                </c:pt>
                <c:pt idx="235">
                  <c:v>45599.447916666672</c:v>
                </c:pt>
                <c:pt idx="236">
                  <c:v>45599.458333333328</c:v>
                </c:pt>
                <c:pt idx="237">
                  <c:v>45599.46875</c:v>
                </c:pt>
                <c:pt idx="238">
                  <c:v>45599.479166666672</c:v>
                </c:pt>
                <c:pt idx="239">
                  <c:v>45599.489583333328</c:v>
                </c:pt>
                <c:pt idx="240">
                  <c:v>45599.5</c:v>
                </c:pt>
                <c:pt idx="241">
                  <c:v>45599.510416666672</c:v>
                </c:pt>
                <c:pt idx="242">
                  <c:v>45599.520833333328</c:v>
                </c:pt>
                <c:pt idx="243">
                  <c:v>45599.53125</c:v>
                </c:pt>
                <c:pt idx="244">
                  <c:v>45599.541666666672</c:v>
                </c:pt>
                <c:pt idx="245">
                  <c:v>45599.552083333328</c:v>
                </c:pt>
                <c:pt idx="246">
                  <c:v>45599.5625</c:v>
                </c:pt>
                <c:pt idx="247">
                  <c:v>45599.572916666672</c:v>
                </c:pt>
                <c:pt idx="248">
                  <c:v>45599.583333333328</c:v>
                </c:pt>
                <c:pt idx="249">
                  <c:v>45599.59375</c:v>
                </c:pt>
                <c:pt idx="250">
                  <c:v>45599.604166666672</c:v>
                </c:pt>
                <c:pt idx="251">
                  <c:v>45599.614583333328</c:v>
                </c:pt>
                <c:pt idx="252">
                  <c:v>45599.625</c:v>
                </c:pt>
                <c:pt idx="253">
                  <c:v>45599.635416666672</c:v>
                </c:pt>
                <c:pt idx="254">
                  <c:v>45599.645833333328</c:v>
                </c:pt>
                <c:pt idx="255">
                  <c:v>45599.65625</c:v>
                </c:pt>
                <c:pt idx="256">
                  <c:v>45599.666666666672</c:v>
                </c:pt>
                <c:pt idx="257">
                  <c:v>45599.677083333328</c:v>
                </c:pt>
                <c:pt idx="258">
                  <c:v>45599.6875</c:v>
                </c:pt>
                <c:pt idx="259">
                  <c:v>45599.697916666672</c:v>
                </c:pt>
                <c:pt idx="260">
                  <c:v>45599.708333333328</c:v>
                </c:pt>
                <c:pt idx="261">
                  <c:v>45599.71875</c:v>
                </c:pt>
                <c:pt idx="262">
                  <c:v>45599.729166666672</c:v>
                </c:pt>
                <c:pt idx="263">
                  <c:v>45599.739583333328</c:v>
                </c:pt>
                <c:pt idx="264">
                  <c:v>45599.75</c:v>
                </c:pt>
                <c:pt idx="265">
                  <c:v>45599.760416666672</c:v>
                </c:pt>
                <c:pt idx="266">
                  <c:v>45599.770833333328</c:v>
                </c:pt>
                <c:pt idx="267">
                  <c:v>45599.78125</c:v>
                </c:pt>
                <c:pt idx="268">
                  <c:v>45599.791666666672</c:v>
                </c:pt>
                <c:pt idx="269">
                  <c:v>45599.802083333328</c:v>
                </c:pt>
                <c:pt idx="270">
                  <c:v>45599.8125</c:v>
                </c:pt>
                <c:pt idx="271">
                  <c:v>45599.822916666672</c:v>
                </c:pt>
                <c:pt idx="272">
                  <c:v>45599.833333333328</c:v>
                </c:pt>
                <c:pt idx="273">
                  <c:v>45599.84375</c:v>
                </c:pt>
                <c:pt idx="274">
                  <c:v>45599.854166666672</c:v>
                </c:pt>
                <c:pt idx="275">
                  <c:v>45599.864583333328</c:v>
                </c:pt>
                <c:pt idx="276">
                  <c:v>45599.875</c:v>
                </c:pt>
                <c:pt idx="277">
                  <c:v>45599.885416666672</c:v>
                </c:pt>
                <c:pt idx="278">
                  <c:v>45599.895833333328</c:v>
                </c:pt>
                <c:pt idx="279">
                  <c:v>45599.90625</c:v>
                </c:pt>
                <c:pt idx="280">
                  <c:v>45599.916666666672</c:v>
                </c:pt>
                <c:pt idx="281">
                  <c:v>45599.927083333328</c:v>
                </c:pt>
                <c:pt idx="282">
                  <c:v>45599.9375</c:v>
                </c:pt>
                <c:pt idx="283">
                  <c:v>45599.947916666672</c:v>
                </c:pt>
                <c:pt idx="284">
                  <c:v>45599.958333333328</c:v>
                </c:pt>
                <c:pt idx="285">
                  <c:v>45599.96875</c:v>
                </c:pt>
                <c:pt idx="286">
                  <c:v>45599.979166666672</c:v>
                </c:pt>
                <c:pt idx="287">
                  <c:v>45599.989583333328</c:v>
                </c:pt>
                <c:pt idx="288">
                  <c:v>45600</c:v>
                </c:pt>
                <c:pt idx="289">
                  <c:v>45600.010416666672</c:v>
                </c:pt>
                <c:pt idx="290">
                  <c:v>45600.020833333328</c:v>
                </c:pt>
                <c:pt idx="291">
                  <c:v>45600.03125</c:v>
                </c:pt>
                <c:pt idx="292">
                  <c:v>45600.041666666672</c:v>
                </c:pt>
                <c:pt idx="293">
                  <c:v>45600.052083333328</c:v>
                </c:pt>
                <c:pt idx="294">
                  <c:v>45600.0625</c:v>
                </c:pt>
                <c:pt idx="295">
                  <c:v>45600.072916666672</c:v>
                </c:pt>
                <c:pt idx="296">
                  <c:v>45600.083333333328</c:v>
                </c:pt>
                <c:pt idx="297">
                  <c:v>45600.09375</c:v>
                </c:pt>
                <c:pt idx="298">
                  <c:v>45600.104166666672</c:v>
                </c:pt>
                <c:pt idx="299">
                  <c:v>45600.114583333328</c:v>
                </c:pt>
                <c:pt idx="300">
                  <c:v>45600.125</c:v>
                </c:pt>
                <c:pt idx="301">
                  <c:v>45600.135416666672</c:v>
                </c:pt>
                <c:pt idx="302">
                  <c:v>45600.145833333328</c:v>
                </c:pt>
                <c:pt idx="303">
                  <c:v>45600.15625</c:v>
                </c:pt>
                <c:pt idx="304">
                  <c:v>45600.166666666672</c:v>
                </c:pt>
                <c:pt idx="305">
                  <c:v>45600.177083333328</c:v>
                </c:pt>
                <c:pt idx="306">
                  <c:v>45600.1875</c:v>
                </c:pt>
                <c:pt idx="307">
                  <c:v>45600.197916666672</c:v>
                </c:pt>
                <c:pt idx="308">
                  <c:v>45600.208333333328</c:v>
                </c:pt>
                <c:pt idx="309">
                  <c:v>45600.21875</c:v>
                </c:pt>
                <c:pt idx="310">
                  <c:v>45600.229166666672</c:v>
                </c:pt>
                <c:pt idx="311">
                  <c:v>45600.239583333328</c:v>
                </c:pt>
                <c:pt idx="312">
                  <c:v>45600.25</c:v>
                </c:pt>
                <c:pt idx="313">
                  <c:v>45600.260416666672</c:v>
                </c:pt>
                <c:pt idx="314">
                  <c:v>45600.270833333328</c:v>
                </c:pt>
                <c:pt idx="315">
                  <c:v>45600.28125</c:v>
                </c:pt>
                <c:pt idx="316">
                  <c:v>45600.291666666672</c:v>
                </c:pt>
                <c:pt idx="317">
                  <c:v>45600.302083333328</c:v>
                </c:pt>
                <c:pt idx="318">
                  <c:v>45600.3125</c:v>
                </c:pt>
                <c:pt idx="319">
                  <c:v>45600.322916666672</c:v>
                </c:pt>
                <c:pt idx="320">
                  <c:v>45600.333333333328</c:v>
                </c:pt>
                <c:pt idx="321">
                  <c:v>45600.34375</c:v>
                </c:pt>
                <c:pt idx="322">
                  <c:v>45600.354166666672</c:v>
                </c:pt>
                <c:pt idx="323">
                  <c:v>45600.364583333328</c:v>
                </c:pt>
                <c:pt idx="324">
                  <c:v>45600.375</c:v>
                </c:pt>
                <c:pt idx="325">
                  <c:v>45600.385416666672</c:v>
                </c:pt>
                <c:pt idx="326">
                  <c:v>45600.395833333328</c:v>
                </c:pt>
                <c:pt idx="327">
                  <c:v>45600.40625</c:v>
                </c:pt>
                <c:pt idx="328">
                  <c:v>45600.416666666672</c:v>
                </c:pt>
                <c:pt idx="329">
                  <c:v>45600.427083333328</c:v>
                </c:pt>
                <c:pt idx="330">
                  <c:v>45600.4375</c:v>
                </c:pt>
                <c:pt idx="331">
                  <c:v>45600.447916666672</c:v>
                </c:pt>
                <c:pt idx="332">
                  <c:v>45600.458333333328</c:v>
                </c:pt>
                <c:pt idx="333">
                  <c:v>45600.46875</c:v>
                </c:pt>
                <c:pt idx="334">
                  <c:v>45600.479166666672</c:v>
                </c:pt>
                <c:pt idx="335">
                  <c:v>45600.489583333328</c:v>
                </c:pt>
                <c:pt idx="336">
                  <c:v>45600.5</c:v>
                </c:pt>
                <c:pt idx="337">
                  <c:v>45600.510416666672</c:v>
                </c:pt>
                <c:pt idx="338">
                  <c:v>45600.520833333328</c:v>
                </c:pt>
                <c:pt idx="339">
                  <c:v>45600.53125</c:v>
                </c:pt>
                <c:pt idx="340">
                  <c:v>45600.541666666672</c:v>
                </c:pt>
                <c:pt idx="341">
                  <c:v>45600.552083333328</c:v>
                </c:pt>
                <c:pt idx="342">
                  <c:v>45600.5625</c:v>
                </c:pt>
                <c:pt idx="343">
                  <c:v>45600.572916666672</c:v>
                </c:pt>
                <c:pt idx="344">
                  <c:v>45600.583333333328</c:v>
                </c:pt>
                <c:pt idx="345">
                  <c:v>45600.59375</c:v>
                </c:pt>
                <c:pt idx="346">
                  <c:v>45600.604166666672</c:v>
                </c:pt>
                <c:pt idx="347">
                  <c:v>45600.614583333328</c:v>
                </c:pt>
                <c:pt idx="348">
                  <c:v>45600.625</c:v>
                </c:pt>
                <c:pt idx="349">
                  <c:v>45600.635416666672</c:v>
                </c:pt>
                <c:pt idx="350">
                  <c:v>45600.645833333328</c:v>
                </c:pt>
                <c:pt idx="351">
                  <c:v>45600.65625</c:v>
                </c:pt>
                <c:pt idx="352">
                  <c:v>45600.666666666672</c:v>
                </c:pt>
                <c:pt idx="353">
                  <c:v>45600.677083333328</c:v>
                </c:pt>
                <c:pt idx="354">
                  <c:v>45600.6875</c:v>
                </c:pt>
                <c:pt idx="355">
                  <c:v>45600.697916666672</c:v>
                </c:pt>
                <c:pt idx="356">
                  <c:v>45600.708333333328</c:v>
                </c:pt>
                <c:pt idx="357">
                  <c:v>45600.71875</c:v>
                </c:pt>
                <c:pt idx="358">
                  <c:v>45600.729166666672</c:v>
                </c:pt>
                <c:pt idx="359">
                  <c:v>45600.739583333328</c:v>
                </c:pt>
                <c:pt idx="360">
                  <c:v>45600.75</c:v>
                </c:pt>
                <c:pt idx="361">
                  <c:v>45600.760416666672</c:v>
                </c:pt>
                <c:pt idx="362">
                  <c:v>45600.770833333328</c:v>
                </c:pt>
                <c:pt idx="363">
                  <c:v>45600.78125</c:v>
                </c:pt>
                <c:pt idx="364">
                  <c:v>45600.791666666672</c:v>
                </c:pt>
                <c:pt idx="365">
                  <c:v>45600.802083333328</c:v>
                </c:pt>
                <c:pt idx="366">
                  <c:v>45600.8125</c:v>
                </c:pt>
                <c:pt idx="367">
                  <c:v>45600.822916666672</c:v>
                </c:pt>
                <c:pt idx="368">
                  <c:v>45600.833333333328</c:v>
                </c:pt>
                <c:pt idx="369">
                  <c:v>45600.84375</c:v>
                </c:pt>
                <c:pt idx="370">
                  <c:v>45600.854166666672</c:v>
                </c:pt>
                <c:pt idx="371">
                  <c:v>45600.864583333328</c:v>
                </c:pt>
                <c:pt idx="372">
                  <c:v>45600.875</c:v>
                </c:pt>
                <c:pt idx="373">
                  <c:v>45600.885416666672</c:v>
                </c:pt>
                <c:pt idx="374">
                  <c:v>45600.895833333328</c:v>
                </c:pt>
                <c:pt idx="375">
                  <c:v>45600.90625</c:v>
                </c:pt>
                <c:pt idx="376">
                  <c:v>45600.916666666672</c:v>
                </c:pt>
                <c:pt idx="377">
                  <c:v>45600.927083333328</c:v>
                </c:pt>
                <c:pt idx="378">
                  <c:v>45600.9375</c:v>
                </c:pt>
                <c:pt idx="379">
                  <c:v>45600.947916666672</c:v>
                </c:pt>
                <c:pt idx="380">
                  <c:v>45600.958333333328</c:v>
                </c:pt>
                <c:pt idx="381">
                  <c:v>45600.96875</c:v>
                </c:pt>
                <c:pt idx="382">
                  <c:v>45600.979166666672</c:v>
                </c:pt>
                <c:pt idx="383">
                  <c:v>45600.989583333328</c:v>
                </c:pt>
                <c:pt idx="384">
                  <c:v>45601</c:v>
                </c:pt>
                <c:pt idx="385">
                  <c:v>45601.010416666672</c:v>
                </c:pt>
                <c:pt idx="386">
                  <c:v>45601.020833333328</c:v>
                </c:pt>
                <c:pt idx="387">
                  <c:v>45601.03125</c:v>
                </c:pt>
                <c:pt idx="388">
                  <c:v>45601.041666666672</c:v>
                </c:pt>
                <c:pt idx="389">
                  <c:v>45601.052083333328</c:v>
                </c:pt>
                <c:pt idx="390">
                  <c:v>45601.0625</c:v>
                </c:pt>
                <c:pt idx="391">
                  <c:v>45601.072916666672</c:v>
                </c:pt>
                <c:pt idx="392">
                  <c:v>45601.083333333328</c:v>
                </c:pt>
                <c:pt idx="393">
                  <c:v>45601.09375</c:v>
                </c:pt>
                <c:pt idx="394">
                  <c:v>45601.104166666672</c:v>
                </c:pt>
                <c:pt idx="395">
                  <c:v>45601.114583333328</c:v>
                </c:pt>
                <c:pt idx="396">
                  <c:v>45601.125</c:v>
                </c:pt>
                <c:pt idx="397">
                  <c:v>45601.135416666672</c:v>
                </c:pt>
                <c:pt idx="398">
                  <c:v>45601.145833333328</c:v>
                </c:pt>
                <c:pt idx="399">
                  <c:v>45601.15625</c:v>
                </c:pt>
                <c:pt idx="400">
                  <c:v>45601.166666666672</c:v>
                </c:pt>
                <c:pt idx="401">
                  <c:v>45601.177083333328</c:v>
                </c:pt>
                <c:pt idx="402">
                  <c:v>45601.1875</c:v>
                </c:pt>
                <c:pt idx="403">
                  <c:v>45601.197916666672</c:v>
                </c:pt>
                <c:pt idx="404">
                  <c:v>45601.208333333328</c:v>
                </c:pt>
                <c:pt idx="405">
                  <c:v>45601.21875</c:v>
                </c:pt>
                <c:pt idx="406">
                  <c:v>45601.229166666672</c:v>
                </c:pt>
                <c:pt idx="407">
                  <c:v>45601.239583333328</c:v>
                </c:pt>
                <c:pt idx="408">
                  <c:v>45601.25</c:v>
                </c:pt>
                <c:pt idx="409">
                  <c:v>45601.260416666672</c:v>
                </c:pt>
                <c:pt idx="410">
                  <c:v>45601.270833333328</c:v>
                </c:pt>
                <c:pt idx="411">
                  <c:v>45601.28125</c:v>
                </c:pt>
                <c:pt idx="412">
                  <c:v>45601.291666666672</c:v>
                </c:pt>
                <c:pt idx="413">
                  <c:v>45601.302083333328</c:v>
                </c:pt>
                <c:pt idx="414">
                  <c:v>45601.3125</c:v>
                </c:pt>
                <c:pt idx="415">
                  <c:v>45601.322916666672</c:v>
                </c:pt>
                <c:pt idx="416">
                  <c:v>45601.333333333328</c:v>
                </c:pt>
                <c:pt idx="417">
                  <c:v>45601.34375</c:v>
                </c:pt>
                <c:pt idx="418">
                  <c:v>45601.354166666672</c:v>
                </c:pt>
                <c:pt idx="419">
                  <c:v>45601.364583333328</c:v>
                </c:pt>
                <c:pt idx="420">
                  <c:v>45601.375</c:v>
                </c:pt>
                <c:pt idx="421">
                  <c:v>45601.385416666672</c:v>
                </c:pt>
                <c:pt idx="422">
                  <c:v>45601.395833333328</c:v>
                </c:pt>
                <c:pt idx="423">
                  <c:v>45601.40625</c:v>
                </c:pt>
                <c:pt idx="424">
                  <c:v>45601.416666666672</c:v>
                </c:pt>
                <c:pt idx="425">
                  <c:v>45601.427083333328</c:v>
                </c:pt>
                <c:pt idx="426">
                  <c:v>45601.4375</c:v>
                </c:pt>
                <c:pt idx="427">
                  <c:v>45601.447916666672</c:v>
                </c:pt>
                <c:pt idx="428">
                  <c:v>45601.458333333328</c:v>
                </c:pt>
                <c:pt idx="429">
                  <c:v>45601.46875</c:v>
                </c:pt>
                <c:pt idx="430">
                  <c:v>45601.479166666672</c:v>
                </c:pt>
                <c:pt idx="431">
                  <c:v>45601.489583333328</c:v>
                </c:pt>
                <c:pt idx="432">
                  <c:v>45601.5</c:v>
                </c:pt>
                <c:pt idx="433">
                  <c:v>45601.510416666672</c:v>
                </c:pt>
                <c:pt idx="434">
                  <c:v>45601.520833333328</c:v>
                </c:pt>
                <c:pt idx="435">
                  <c:v>45601.53125</c:v>
                </c:pt>
                <c:pt idx="436">
                  <c:v>45601.541666666672</c:v>
                </c:pt>
                <c:pt idx="437">
                  <c:v>45601.552083333328</c:v>
                </c:pt>
                <c:pt idx="438">
                  <c:v>45601.5625</c:v>
                </c:pt>
                <c:pt idx="439">
                  <c:v>45601.572916666672</c:v>
                </c:pt>
                <c:pt idx="440">
                  <c:v>45601.583333333328</c:v>
                </c:pt>
                <c:pt idx="441">
                  <c:v>45601.59375</c:v>
                </c:pt>
                <c:pt idx="442">
                  <c:v>45601.604166666672</c:v>
                </c:pt>
                <c:pt idx="443">
                  <c:v>45601.614583333328</c:v>
                </c:pt>
                <c:pt idx="444">
                  <c:v>45601.625</c:v>
                </c:pt>
                <c:pt idx="445">
                  <c:v>45601.635416666672</c:v>
                </c:pt>
                <c:pt idx="446">
                  <c:v>45601.645833333328</c:v>
                </c:pt>
                <c:pt idx="447">
                  <c:v>45601.65625</c:v>
                </c:pt>
                <c:pt idx="448">
                  <c:v>45601.666666666672</c:v>
                </c:pt>
                <c:pt idx="449">
                  <c:v>45601.677083333328</c:v>
                </c:pt>
                <c:pt idx="450">
                  <c:v>45601.6875</c:v>
                </c:pt>
                <c:pt idx="451">
                  <c:v>45601.697916666672</c:v>
                </c:pt>
                <c:pt idx="452">
                  <c:v>45601.708333333328</c:v>
                </c:pt>
                <c:pt idx="453">
                  <c:v>45601.71875</c:v>
                </c:pt>
                <c:pt idx="454">
                  <c:v>45601.729166666672</c:v>
                </c:pt>
                <c:pt idx="455">
                  <c:v>45601.739583333328</c:v>
                </c:pt>
                <c:pt idx="456">
                  <c:v>45601.75</c:v>
                </c:pt>
                <c:pt idx="457">
                  <c:v>45601.760416666672</c:v>
                </c:pt>
                <c:pt idx="458">
                  <c:v>45601.770833333328</c:v>
                </c:pt>
                <c:pt idx="459">
                  <c:v>45601.78125</c:v>
                </c:pt>
                <c:pt idx="460">
                  <c:v>45601.791666666672</c:v>
                </c:pt>
                <c:pt idx="461">
                  <c:v>45601.802083333328</c:v>
                </c:pt>
                <c:pt idx="462">
                  <c:v>45601.8125</c:v>
                </c:pt>
                <c:pt idx="463">
                  <c:v>45601.822916666672</c:v>
                </c:pt>
                <c:pt idx="464">
                  <c:v>45601.833333333328</c:v>
                </c:pt>
                <c:pt idx="465">
                  <c:v>45601.84375</c:v>
                </c:pt>
                <c:pt idx="466">
                  <c:v>45601.854166666672</c:v>
                </c:pt>
                <c:pt idx="467">
                  <c:v>45601.864583333328</c:v>
                </c:pt>
                <c:pt idx="468">
                  <c:v>45601.875</c:v>
                </c:pt>
                <c:pt idx="469">
                  <c:v>45601.885416666672</c:v>
                </c:pt>
                <c:pt idx="470">
                  <c:v>45601.895833333328</c:v>
                </c:pt>
                <c:pt idx="471">
                  <c:v>45601.90625</c:v>
                </c:pt>
                <c:pt idx="472">
                  <c:v>45601.916666666672</c:v>
                </c:pt>
                <c:pt idx="473">
                  <c:v>45601.927083333328</c:v>
                </c:pt>
                <c:pt idx="474">
                  <c:v>45601.9375</c:v>
                </c:pt>
                <c:pt idx="475">
                  <c:v>45601.947916666672</c:v>
                </c:pt>
                <c:pt idx="476">
                  <c:v>45601.958333333328</c:v>
                </c:pt>
                <c:pt idx="477">
                  <c:v>45601.96875</c:v>
                </c:pt>
                <c:pt idx="478">
                  <c:v>45601.979166666672</c:v>
                </c:pt>
                <c:pt idx="479">
                  <c:v>45601.989583333328</c:v>
                </c:pt>
                <c:pt idx="480">
                  <c:v>45602</c:v>
                </c:pt>
                <c:pt idx="481">
                  <c:v>45602.010416666672</c:v>
                </c:pt>
                <c:pt idx="482">
                  <c:v>45602.020833333328</c:v>
                </c:pt>
                <c:pt idx="483">
                  <c:v>45602.03125</c:v>
                </c:pt>
                <c:pt idx="484">
                  <c:v>45602.041666666672</c:v>
                </c:pt>
                <c:pt idx="485">
                  <c:v>45602.052083333328</c:v>
                </c:pt>
                <c:pt idx="486">
                  <c:v>45602.0625</c:v>
                </c:pt>
                <c:pt idx="487">
                  <c:v>45602.072916666672</c:v>
                </c:pt>
                <c:pt idx="488">
                  <c:v>45602.083333333328</c:v>
                </c:pt>
                <c:pt idx="489">
                  <c:v>45602.09375</c:v>
                </c:pt>
                <c:pt idx="490">
                  <c:v>45602.104166666672</c:v>
                </c:pt>
                <c:pt idx="491">
                  <c:v>45602.114583333328</c:v>
                </c:pt>
                <c:pt idx="492">
                  <c:v>45602.125</c:v>
                </c:pt>
                <c:pt idx="493">
                  <c:v>45602.135416666672</c:v>
                </c:pt>
                <c:pt idx="494">
                  <c:v>45602.145833333328</c:v>
                </c:pt>
                <c:pt idx="495">
                  <c:v>45602.15625</c:v>
                </c:pt>
                <c:pt idx="496">
                  <c:v>45602.166666666672</c:v>
                </c:pt>
                <c:pt idx="497">
                  <c:v>45602.177083333328</c:v>
                </c:pt>
                <c:pt idx="498">
                  <c:v>45602.1875</c:v>
                </c:pt>
                <c:pt idx="499">
                  <c:v>45602.197916666672</c:v>
                </c:pt>
                <c:pt idx="500">
                  <c:v>45602.208333333328</c:v>
                </c:pt>
                <c:pt idx="501">
                  <c:v>45602.21875</c:v>
                </c:pt>
                <c:pt idx="502">
                  <c:v>45602.229166666672</c:v>
                </c:pt>
                <c:pt idx="503">
                  <c:v>45602.239583333328</c:v>
                </c:pt>
                <c:pt idx="504">
                  <c:v>45602.25</c:v>
                </c:pt>
                <c:pt idx="505">
                  <c:v>45602.260416666672</c:v>
                </c:pt>
                <c:pt idx="506">
                  <c:v>45602.270833333328</c:v>
                </c:pt>
                <c:pt idx="507">
                  <c:v>45602.28125</c:v>
                </c:pt>
                <c:pt idx="508">
                  <c:v>45602.291666666672</c:v>
                </c:pt>
                <c:pt idx="509">
                  <c:v>45602.302083333328</c:v>
                </c:pt>
                <c:pt idx="510">
                  <c:v>45602.3125</c:v>
                </c:pt>
                <c:pt idx="511">
                  <c:v>45602.322916666672</c:v>
                </c:pt>
                <c:pt idx="512">
                  <c:v>45602.333333333328</c:v>
                </c:pt>
                <c:pt idx="513">
                  <c:v>45602.34375</c:v>
                </c:pt>
                <c:pt idx="514">
                  <c:v>45602.354166666672</c:v>
                </c:pt>
                <c:pt idx="515">
                  <c:v>45602.364583333328</c:v>
                </c:pt>
                <c:pt idx="516">
                  <c:v>45602.375</c:v>
                </c:pt>
                <c:pt idx="517">
                  <c:v>45602.385416666672</c:v>
                </c:pt>
                <c:pt idx="518">
                  <c:v>45602.395833333328</c:v>
                </c:pt>
                <c:pt idx="519">
                  <c:v>45602.40625</c:v>
                </c:pt>
                <c:pt idx="520">
                  <c:v>45602.416666666672</c:v>
                </c:pt>
                <c:pt idx="521">
                  <c:v>45602.427083333328</c:v>
                </c:pt>
                <c:pt idx="522">
                  <c:v>45602.4375</c:v>
                </c:pt>
                <c:pt idx="523">
                  <c:v>45602.447916666672</c:v>
                </c:pt>
                <c:pt idx="524">
                  <c:v>45602.458333333328</c:v>
                </c:pt>
                <c:pt idx="525">
                  <c:v>45602.46875</c:v>
                </c:pt>
                <c:pt idx="526">
                  <c:v>45602.479166666672</c:v>
                </c:pt>
                <c:pt idx="527">
                  <c:v>45602.489583333328</c:v>
                </c:pt>
                <c:pt idx="528">
                  <c:v>45602.5</c:v>
                </c:pt>
                <c:pt idx="529">
                  <c:v>45602.510416666672</c:v>
                </c:pt>
                <c:pt idx="530">
                  <c:v>45602.520833333328</c:v>
                </c:pt>
                <c:pt idx="531">
                  <c:v>45602.53125</c:v>
                </c:pt>
                <c:pt idx="532">
                  <c:v>45602.541666666672</c:v>
                </c:pt>
                <c:pt idx="533">
                  <c:v>45602.552083333328</c:v>
                </c:pt>
                <c:pt idx="534">
                  <c:v>45602.5625</c:v>
                </c:pt>
                <c:pt idx="535">
                  <c:v>45602.572916666672</c:v>
                </c:pt>
                <c:pt idx="536">
                  <c:v>45602.583333333328</c:v>
                </c:pt>
                <c:pt idx="537">
                  <c:v>45602.59375</c:v>
                </c:pt>
                <c:pt idx="538">
                  <c:v>45602.604166666672</c:v>
                </c:pt>
                <c:pt idx="539">
                  <c:v>45602.614583333328</c:v>
                </c:pt>
                <c:pt idx="540">
                  <c:v>45602.625</c:v>
                </c:pt>
                <c:pt idx="541">
                  <c:v>45602.635416666672</c:v>
                </c:pt>
                <c:pt idx="542">
                  <c:v>45602.645833333328</c:v>
                </c:pt>
                <c:pt idx="543">
                  <c:v>45602.65625</c:v>
                </c:pt>
                <c:pt idx="544">
                  <c:v>45602.666666666672</c:v>
                </c:pt>
                <c:pt idx="545">
                  <c:v>45602.677083333328</c:v>
                </c:pt>
                <c:pt idx="546">
                  <c:v>45602.6875</c:v>
                </c:pt>
                <c:pt idx="547">
                  <c:v>45602.697916666672</c:v>
                </c:pt>
                <c:pt idx="548">
                  <c:v>45602.708333333328</c:v>
                </c:pt>
                <c:pt idx="549">
                  <c:v>45602.71875</c:v>
                </c:pt>
                <c:pt idx="550">
                  <c:v>45602.729166666672</c:v>
                </c:pt>
                <c:pt idx="551">
                  <c:v>45602.739583333328</c:v>
                </c:pt>
                <c:pt idx="552">
                  <c:v>45602.75</c:v>
                </c:pt>
                <c:pt idx="553">
                  <c:v>45602.760416666672</c:v>
                </c:pt>
                <c:pt idx="554">
                  <c:v>45602.770833333328</c:v>
                </c:pt>
                <c:pt idx="555">
                  <c:v>45602.78125</c:v>
                </c:pt>
                <c:pt idx="556">
                  <c:v>45602.791666666672</c:v>
                </c:pt>
                <c:pt idx="557">
                  <c:v>45602.802083333328</c:v>
                </c:pt>
                <c:pt idx="558">
                  <c:v>45602.8125</c:v>
                </c:pt>
                <c:pt idx="559">
                  <c:v>45602.822916666672</c:v>
                </c:pt>
                <c:pt idx="560">
                  <c:v>45602.833333333328</c:v>
                </c:pt>
                <c:pt idx="561">
                  <c:v>45602.84375</c:v>
                </c:pt>
                <c:pt idx="562">
                  <c:v>45602.854166666672</c:v>
                </c:pt>
                <c:pt idx="563">
                  <c:v>45602.864583333328</c:v>
                </c:pt>
                <c:pt idx="564">
                  <c:v>45602.875</c:v>
                </c:pt>
                <c:pt idx="565">
                  <c:v>45602.885416666672</c:v>
                </c:pt>
                <c:pt idx="566">
                  <c:v>45602.895833333328</c:v>
                </c:pt>
                <c:pt idx="567">
                  <c:v>45602.90625</c:v>
                </c:pt>
                <c:pt idx="568">
                  <c:v>45602.916666666672</c:v>
                </c:pt>
                <c:pt idx="569">
                  <c:v>45602.927083333328</c:v>
                </c:pt>
                <c:pt idx="570">
                  <c:v>45602.9375</c:v>
                </c:pt>
                <c:pt idx="571">
                  <c:v>45602.947916666672</c:v>
                </c:pt>
                <c:pt idx="572">
                  <c:v>45602.958333333328</c:v>
                </c:pt>
                <c:pt idx="573">
                  <c:v>45602.96875</c:v>
                </c:pt>
                <c:pt idx="574">
                  <c:v>45602.979166666672</c:v>
                </c:pt>
                <c:pt idx="575">
                  <c:v>45602.989583333328</c:v>
                </c:pt>
                <c:pt idx="576">
                  <c:v>45603</c:v>
                </c:pt>
                <c:pt idx="577">
                  <c:v>45603.010416666672</c:v>
                </c:pt>
                <c:pt idx="578">
                  <c:v>45603.020833333328</c:v>
                </c:pt>
                <c:pt idx="579">
                  <c:v>45603.03125</c:v>
                </c:pt>
                <c:pt idx="580">
                  <c:v>45603.041666666672</c:v>
                </c:pt>
                <c:pt idx="581">
                  <c:v>45603.052083333328</c:v>
                </c:pt>
                <c:pt idx="582">
                  <c:v>45603.0625</c:v>
                </c:pt>
                <c:pt idx="583">
                  <c:v>45603.072916666672</c:v>
                </c:pt>
                <c:pt idx="584">
                  <c:v>45603.083333333328</c:v>
                </c:pt>
                <c:pt idx="585">
                  <c:v>45603.09375</c:v>
                </c:pt>
                <c:pt idx="586">
                  <c:v>45603.104166666672</c:v>
                </c:pt>
                <c:pt idx="587">
                  <c:v>45603.114583333328</c:v>
                </c:pt>
                <c:pt idx="588">
                  <c:v>45603.125</c:v>
                </c:pt>
                <c:pt idx="589">
                  <c:v>45603.135416666672</c:v>
                </c:pt>
                <c:pt idx="590">
                  <c:v>45603.145833333328</c:v>
                </c:pt>
                <c:pt idx="591">
                  <c:v>45603.15625</c:v>
                </c:pt>
                <c:pt idx="592">
                  <c:v>45603.166666666672</c:v>
                </c:pt>
                <c:pt idx="593">
                  <c:v>45603.177083333328</c:v>
                </c:pt>
                <c:pt idx="594">
                  <c:v>45603.1875</c:v>
                </c:pt>
                <c:pt idx="595">
                  <c:v>45603.197916666672</c:v>
                </c:pt>
                <c:pt idx="596">
                  <c:v>45603.208333333328</c:v>
                </c:pt>
                <c:pt idx="597">
                  <c:v>45603.21875</c:v>
                </c:pt>
                <c:pt idx="598">
                  <c:v>45603.229166666672</c:v>
                </c:pt>
                <c:pt idx="599">
                  <c:v>45603.239583333328</c:v>
                </c:pt>
                <c:pt idx="600">
                  <c:v>45603.25</c:v>
                </c:pt>
                <c:pt idx="601">
                  <c:v>45603.260416666672</c:v>
                </c:pt>
                <c:pt idx="602">
                  <c:v>45603.270833333328</c:v>
                </c:pt>
                <c:pt idx="603">
                  <c:v>45603.28125</c:v>
                </c:pt>
                <c:pt idx="604">
                  <c:v>45603.291666666672</c:v>
                </c:pt>
                <c:pt idx="605">
                  <c:v>45603.302083333328</c:v>
                </c:pt>
                <c:pt idx="606">
                  <c:v>45603.3125</c:v>
                </c:pt>
                <c:pt idx="607">
                  <c:v>45603.322916666672</c:v>
                </c:pt>
                <c:pt idx="608">
                  <c:v>45603.333333333328</c:v>
                </c:pt>
                <c:pt idx="609">
                  <c:v>45603.34375</c:v>
                </c:pt>
                <c:pt idx="610">
                  <c:v>45603.354166666672</c:v>
                </c:pt>
                <c:pt idx="611">
                  <c:v>45603.364583333328</c:v>
                </c:pt>
                <c:pt idx="612">
                  <c:v>45603.375</c:v>
                </c:pt>
                <c:pt idx="613">
                  <c:v>45603.385416666672</c:v>
                </c:pt>
                <c:pt idx="614">
                  <c:v>45603.395833333328</c:v>
                </c:pt>
                <c:pt idx="615">
                  <c:v>45603.40625</c:v>
                </c:pt>
                <c:pt idx="616">
                  <c:v>45603.416666666672</c:v>
                </c:pt>
                <c:pt idx="617">
                  <c:v>45603.427083333328</c:v>
                </c:pt>
                <c:pt idx="618">
                  <c:v>45603.4375</c:v>
                </c:pt>
                <c:pt idx="619">
                  <c:v>45603.447916666672</c:v>
                </c:pt>
                <c:pt idx="620">
                  <c:v>45603.458333333328</c:v>
                </c:pt>
                <c:pt idx="621">
                  <c:v>45603.46875</c:v>
                </c:pt>
                <c:pt idx="622">
                  <c:v>45603.479166666672</c:v>
                </c:pt>
                <c:pt idx="623">
                  <c:v>45603.489583333328</c:v>
                </c:pt>
                <c:pt idx="624">
                  <c:v>45603.5</c:v>
                </c:pt>
                <c:pt idx="625">
                  <c:v>45603.510416666672</c:v>
                </c:pt>
                <c:pt idx="626">
                  <c:v>45603.520833333328</c:v>
                </c:pt>
                <c:pt idx="627">
                  <c:v>45603.53125</c:v>
                </c:pt>
                <c:pt idx="628">
                  <c:v>45603.541666666672</c:v>
                </c:pt>
                <c:pt idx="629">
                  <c:v>45603.552083333328</c:v>
                </c:pt>
                <c:pt idx="630">
                  <c:v>45603.5625</c:v>
                </c:pt>
                <c:pt idx="631">
                  <c:v>45603.572916666672</c:v>
                </c:pt>
                <c:pt idx="632">
                  <c:v>45603.583333333328</c:v>
                </c:pt>
                <c:pt idx="633">
                  <c:v>45603.59375</c:v>
                </c:pt>
                <c:pt idx="634">
                  <c:v>45603.604166666672</c:v>
                </c:pt>
                <c:pt idx="635">
                  <c:v>45603.614583333328</c:v>
                </c:pt>
                <c:pt idx="636">
                  <c:v>45603.625</c:v>
                </c:pt>
                <c:pt idx="637">
                  <c:v>45603.635416666672</c:v>
                </c:pt>
                <c:pt idx="638">
                  <c:v>45603.645833333328</c:v>
                </c:pt>
                <c:pt idx="639">
                  <c:v>45603.65625</c:v>
                </c:pt>
                <c:pt idx="640">
                  <c:v>45603.666666666672</c:v>
                </c:pt>
                <c:pt idx="641">
                  <c:v>45603.677083333328</c:v>
                </c:pt>
                <c:pt idx="642">
                  <c:v>45603.6875</c:v>
                </c:pt>
                <c:pt idx="643">
                  <c:v>45603.697916666672</c:v>
                </c:pt>
                <c:pt idx="644">
                  <c:v>45603.708333333328</c:v>
                </c:pt>
                <c:pt idx="645">
                  <c:v>45603.71875</c:v>
                </c:pt>
                <c:pt idx="646">
                  <c:v>45603.729166666672</c:v>
                </c:pt>
                <c:pt idx="647">
                  <c:v>45603.739583333328</c:v>
                </c:pt>
                <c:pt idx="648">
                  <c:v>45603.75</c:v>
                </c:pt>
                <c:pt idx="649">
                  <c:v>45603.760416666672</c:v>
                </c:pt>
                <c:pt idx="650">
                  <c:v>45603.770833333328</c:v>
                </c:pt>
                <c:pt idx="651">
                  <c:v>45603.78125</c:v>
                </c:pt>
                <c:pt idx="652">
                  <c:v>45603.791666666672</c:v>
                </c:pt>
                <c:pt idx="653">
                  <c:v>45603.802083333328</c:v>
                </c:pt>
                <c:pt idx="654">
                  <c:v>45603.8125</c:v>
                </c:pt>
                <c:pt idx="655">
                  <c:v>45603.822916666672</c:v>
                </c:pt>
                <c:pt idx="656">
                  <c:v>45603.833333333328</c:v>
                </c:pt>
                <c:pt idx="657">
                  <c:v>45603.84375</c:v>
                </c:pt>
                <c:pt idx="658">
                  <c:v>45603.854166666672</c:v>
                </c:pt>
                <c:pt idx="659">
                  <c:v>45603.864583333328</c:v>
                </c:pt>
                <c:pt idx="660">
                  <c:v>45603.875</c:v>
                </c:pt>
                <c:pt idx="661">
                  <c:v>45603.885416666672</c:v>
                </c:pt>
                <c:pt idx="662">
                  <c:v>45603.895833333328</c:v>
                </c:pt>
                <c:pt idx="663">
                  <c:v>45603.90625</c:v>
                </c:pt>
                <c:pt idx="664">
                  <c:v>45603.916666666672</c:v>
                </c:pt>
                <c:pt idx="665">
                  <c:v>45603.927083333328</c:v>
                </c:pt>
                <c:pt idx="666">
                  <c:v>45603.9375</c:v>
                </c:pt>
                <c:pt idx="667">
                  <c:v>45603.947916666672</c:v>
                </c:pt>
                <c:pt idx="668">
                  <c:v>45603.958333333328</c:v>
                </c:pt>
                <c:pt idx="669">
                  <c:v>45603.96875</c:v>
                </c:pt>
                <c:pt idx="670">
                  <c:v>45603.979166666672</c:v>
                </c:pt>
                <c:pt idx="671">
                  <c:v>45603.989583333328</c:v>
                </c:pt>
                <c:pt idx="672">
                  <c:v>45604</c:v>
                </c:pt>
                <c:pt idx="673">
                  <c:v>45604.010416666672</c:v>
                </c:pt>
                <c:pt idx="674">
                  <c:v>45604.020833333328</c:v>
                </c:pt>
                <c:pt idx="675">
                  <c:v>45604.03125</c:v>
                </c:pt>
                <c:pt idx="676">
                  <c:v>45604.041666666672</c:v>
                </c:pt>
                <c:pt idx="677">
                  <c:v>45604.052083333328</c:v>
                </c:pt>
                <c:pt idx="678">
                  <c:v>45604.0625</c:v>
                </c:pt>
                <c:pt idx="679">
                  <c:v>45604.072916666672</c:v>
                </c:pt>
                <c:pt idx="680">
                  <c:v>45604.083333333328</c:v>
                </c:pt>
                <c:pt idx="681">
                  <c:v>45604.09375</c:v>
                </c:pt>
                <c:pt idx="682">
                  <c:v>45604.104166666672</c:v>
                </c:pt>
                <c:pt idx="683">
                  <c:v>45604.114583333328</c:v>
                </c:pt>
                <c:pt idx="684">
                  <c:v>45604.125</c:v>
                </c:pt>
                <c:pt idx="685">
                  <c:v>45604.135416666672</c:v>
                </c:pt>
                <c:pt idx="686">
                  <c:v>45604.145833333328</c:v>
                </c:pt>
                <c:pt idx="687">
                  <c:v>45604.15625</c:v>
                </c:pt>
                <c:pt idx="688">
                  <c:v>45604.166666666672</c:v>
                </c:pt>
                <c:pt idx="689">
                  <c:v>45604.177083333328</c:v>
                </c:pt>
                <c:pt idx="690">
                  <c:v>45604.1875</c:v>
                </c:pt>
                <c:pt idx="691">
                  <c:v>45604.197916666672</c:v>
                </c:pt>
                <c:pt idx="692">
                  <c:v>45604.208333333328</c:v>
                </c:pt>
                <c:pt idx="693">
                  <c:v>45604.21875</c:v>
                </c:pt>
                <c:pt idx="694">
                  <c:v>45604.229166666672</c:v>
                </c:pt>
                <c:pt idx="695">
                  <c:v>45604.239583333328</c:v>
                </c:pt>
                <c:pt idx="696">
                  <c:v>45604.25</c:v>
                </c:pt>
                <c:pt idx="697">
                  <c:v>45604.260416666672</c:v>
                </c:pt>
                <c:pt idx="698">
                  <c:v>45604.270833333328</c:v>
                </c:pt>
                <c:pt idx="699">
                  <c:v>45604.28125</c:v>
                </c:pt>
                <c:pt idx="700">
                  <c:v>45604.291666666672</c:v>
                </c:pt>
                <c:pt idx="701">
                  <c:v>45604.302083333328</c:v>
                </c:pt>
                <c:pt idx="702">
                  <c:v>45604.3125</c:v>
                </c:pt>
                <c:pt idx="703">
                  <c:v>45604.322916666672</c:v>
                </c:pt>
                <c:pt idx="704">
                  <c:v>45604.333333333328</c:v>
                </c:pt>
                <c:pt idx="705">
                  <c:v>45604.34375</c:v>
                </c:pt>
                <c:pt idx="706">
                  <c:v>45604.354166666672</c:v>
                </c:pt>
                <c:pt idx="707">
                  <c:v>45604.364583333328</c:v>
                </c:pt>
                <c:pt idx="708">
                  <c:v>45604.375</c:v>
                </c:pt>
                <c:pt idx="709">
                  <c:v>45604.385416666672</c:v>
                </c:pt>
                <c:pt idx="710">
                  <c:v>45604.395833333328</c:v>
                </c:pt>
                <c:pt idx="711">
                  <c:v>45604.40625</c:v>
                </c:pt>
                <c:pt idx="712">
                  <c:v>45604.416666666672</c:v>
                </c:pt>
                <c:pt idx="713">
                  <c:v>45604.427083333328</c:v>
                </c:pt>
                <c:pt idx="714">
                  <c:v>45604.4375</c:v>
                </c:pt>
                <c:pt idx="715">
                  <c:v>45604.447916666672</c:v>
                </c:pt>
                <c:pt idx="716">
                  <c:v>45604.458333333328</c:v>
                </c:pt>
                <c:pt idx="717">
                  <c:v>45604.46875</c:v>
                </c:pt>
                <c:pt idx="718">
                  <c:v>45604.479166666672</c:v>
                </c:pt>
                <c:pt idx="719">
                  <c:v>45604.489583333328</c:v>
                </c:pt>
                <c:pt idx="720">
                  <c:v>45604.5</c:v>
                </c:pt>
                <c:pt idx="721">
                  <c:v>45604.510416666672</c:v>
                </c:pt>
                <c:pt idx="722">
                  <c:v>45604.520833333328</c:v>
                </c:pt>
                <c:pt idx="723">
                  <c:v>45604.53125</c:v>
                </c:pt>
                <c:pt idx="724">
                  <c:v>45604.541666666672</c:v>
                </c:pt>
                <c:pt idx="725">
                  <c:v>45604.552083333328</c:v>
                </c:pt>
                <c:pt idx="726">
                  <c:v>45604.5625</c:v>
                </c:pt>
                <c:pt idx="727">
                  <c:v>45604.572916666672</c:v>
                </c:pt>
                <c:pt idx="728">
                  <c:v>45604.583333333328</c:v>
                </c:pt>
                <c:pt idx="729">
                  <c:v>45604.59375</c:v>
                </c:pt>
                <c:pt idx="730">
                  <c:v>45604.604166666672</c:v>
                </c:pt>
                <c:pt idx="731">
                  <c:v>45604.614583333328</c:v>
                </c:pt>
                <c:pt idx="732">
                  <c:v>45604.625</c:v>
                </c:pt>
                <c:pt idx="733">
                  <c:v>45604.635416666672</c:v>
                </c:pt>
                <c:pt idx="734">
                  <c:v>45604.645833333328</c:v>
                </c:pt>
                <c:pt idx="735">
                  <c:v>45604.65625</c:v>
                </c:pt>
                <c:pt idx="736">
                  <c:v>45604.666666666672</c:v>
                </c:pt>
                <c:pt idx="737">
                  <c:v>45604.677083333328</c:v>
                </c:pt>
                <c:pt idx="738">
                  <c:v>45604.6875</c:v>
                </c:pt>
                <c:pt idx="739">
                  <c:v>45604.697916666672</c:v>
                </c:pt>
                <c:pt idx="740">
                  <c:v>45604.708333333328</c:v>
                </c:pt>
                <c:pt idx="741">
                  <c:v>45604.71875</c:v>
                </c:pt>
                <c:pt idx="742">
                  <c:v>45604.729166666672</c:v>
                </c:pt>
                <c:pt idx="743">
                  <c:v>45604.739583333328</c:v>
                </c:pt>
                <c:pt idx="744">
                  <c:v>45604.75</c:v>
                </c:pt>
                <c:pt idx="745">
                  <c:v>45604.760416666672</c:v>
                </c:pt>
                <c:pt idx="746">
                  <c:v>45604.770833333328</c:v>
                </c:pt>
                <c:pt idx="747">
                  <c:v>45604.78125</c:v>
                </c:pt>
                <c:pt idx="748">
                  <c:v>45604.791666666672</c:v>
                </c:pt>
                <c:pt idx="749">
                  <c:v>45604.802083333328</c:v>
                </c:pt>
                <c:pt idx="750">
                  <c:v>45604.8125</c:v>
                </c:pt>
                <c:pt idx="751">
                  <c:v>45604.822916666672</c:v>
                </c:pt>
                <c:pt idx="752">
                  <c:v>45604.833333333328</c:v>
                </c:pt>
                <c:pt idx="753">
                  <c:v>45604.84375</c:v>
                </c:pt>
                <c:pt idx="754">
                  <c:v>45604.854166666672</c:v>
                </c:pt>
                <c:pt idx="755">
                  <c:v>45604.864583333328</c:v>
                </c:pt>
                <c:pt idx="756">
                  <c:v>45604.875</c:v>
                </c:pt>
                <c:pt idx="757">
                  <c:v>45604.885416666672</c:v>
                </c:pt>
                <c:pt idx="758">
                  <c:v>45604.895833333328</c:v>
                </c:pt>
                <c:pt idx="759">
                  <c:v>45604.90625</c:v>
                </c:pt>
                <c:pt idx="760">
                  <c:v>45604.916666666672</c:v>
                </c:pt>
                <c:pt idx="761">
                  <c:v>45604.927083333328</c:v>
                </c:pt>
                <c:pt idx="762">
                  <c:v>45604.9375</c:v>
                </c:pt>
                <c:pt idx="763">
                  <c:v>45604.947916666672</c:v>
                </c:pt>
                <c:pt idx="764">
                  <c:v>45604.958333333328</c:v>
                </c:pt>
                <c:pt idx="765">
                  <c:v>45604.96875</c:v>
                </c:pt>
                <c:pt idx="766">
                  <c:v>45604.979166666672</c:v>
                </c:pt>
                <c:pt idx="767">
                  <c:v>45604.989583333328</c:v>
                </c:pt>
                <c:pt idx="768">
                  <c:v>45605</c:v>
                </c:pt>
                <c:pt idx="769">
                  <c:v>45605.010416666672</c:v>
                </c:pt>
                <c:pt idx="770">
                  <c:v>45605.020833333328</c:v>
                </c:pt>
                <c:pt idx="771">
                  <c:v>45605.03125</c:v>
                </c:pt>
                <c:pt idx="772">
                  <c:v>45605.041666666672</c:v>
                </c:pt>
                <c:pt idx="773">
                  <c:v>45605.052083333328</c:v>
                </c:pt>
                <c:pt idx="774">
                  <c:v>45605.0625</c:v>
                </c:pt>
                <c:pt idx="775">
                  <c:v>45605.072916666672</c:v>
                </c:pt>
                <c:pt idx="776">
                  <c:v>45605.083333333328</c:v>
                </c:pt>
                <c:pt idx="777">
                  <c:v>45605.09375</c:v>
                </c:pt>
                <c:pt idx="778">
                  <c:v>45605.104166666672</c:v>
                </c:pt>
                <c:pt idx="779">
                  <c:v>45605.114583333328</c:v>
                </c:pt>
                <c:pt idx="780">
                  <c:v>45605.125</c:v>
                </c:pt>
                <c:pt idx="781">
                  <c:v>45605.135416666672</c:v>
                </c:pt>
                <c:pt idx="782">
                  <c:v>45605.145833333328</c:v>
                </c:pt>
                <c:pt idx="783">
                  <c:v>45605.15625</c:v>
                </c:pt>
                <c:pt idx="784">
                  <c:v>45605.166666666672</c:v>
                </c:pt>
                <c:pt idx="785">
                  <c:v>45605.177083333328</c:v>
                </c:pt>
                <c:pt idx="786">
                  <c:v>45605.1875</c:v>
                </c:pt>
                <c:pt idx="787">
                  <c:v>45605.197916666672</c:v>
                </c:pt>
                <c:pt idx="788">
                  <c:v>45605.208333333328</c:v>
                </c:pt>
                <c:pt idx="789">
                  <c:v>45605.21875</c:v>
                </c:pt>
                <c:pt idx="790">
                  <c:v>45605.229166666672</c:v>
                </c:pt>
                <c:pt idx="791">
                  <c:v>45605.239583333328</c:v>
                </c:pt>
                <c:pt idx="792">
                  <c:v>45605.25</c:v>
                </c:pt>
                <c:pt idx="793">
                  <c:v>45605.260416666672</c:v>
                </c:pt>
                <c:pt idx="794">
                  <c:v>45605.270833333328</c:v>
                </c:pt>
                <c:pt idx="795">
                  <c:v>45605.28125</c:v>
                </c:pt>
                <c:pt idx="796">
                  <c:v>45605.291666666672</c:v>
                </c:pt>
                <c:pt idx="797">
                  <c:v>45605.302083333328</c:v>
                </c:pt>
                <c:pt idx="798">
                  <c:v>45605.3125</c:v>
                </c:pt>
                <c:pt idx="799">
                  <c:v>45605.322916666672</c:v>
                </c:pt>
                <c:pt idx="800">
                  <c:v>45605.333333333328</c:v>
                </c:pt>
                <c:pt idx="801">
                  <c:v>45605.34375</c:v>
                </c:pt>
                <c:pt idx="802">
                  <c:v>45605.354166666672</c:v>
                </c:pt>
                <c:pt idx="803">
                  <c:v>45605.364583333328</c:v>
                </c:pt>
                <c:pt idx="804">
                  <c:v>45605.375</c:v>
                </c:pt>
                <c:pt idx="805">
                  <c:v>45605.385416666672</c:v>
                </c:pt>
                <c:pt idx="806">
                  <c:v>45605.395833333328</c:v>
                </c:pt>
                <c:pt idx="807">
                  <c:v>45605.40625</c:v>
                </c:pt>
                <c:pt idx="808">
                  <c:v>45605.416666666672</c:v>
                </c:pt>
                <c:pt idx="809">
                  <c:v>45605.427083333328</c:v>
                </c:pt>
                <c:pt idx="810">
                  <c:v>45605.4375</c:v>
                </c:pt>
                <c:pt idx="811">
                  <c:v>45605.447916666672</c:v>
                </c:pt>
                <c:pt idx="812">
                  <c:v>45605.458333333328</c:v>
                </c:pt>
                <c:pt idx="813">
                  <c:v>45605.46875</c:v>
                </c:pt>
                <c:pt idx="814">
                  <c:v>45605.479166666672</c:v>
                </c:pt>
                <c:pt idx="815">
                  <c:v>45605.489583333328</c:v>
                </c:pt>
                <c:pt idx="816">
                  <c:v>45605.5</c:v>
                </c:pt>
                <c:pt idx="817">
                  <c:v>45605.510416666672</c:v>
                </c:pt>
                <c:pt idx="818">
                  <c:v>45605.520833333328</c:v>
                </c:pt>
                <c:pt idx="819">
                  <c:v>45605.53125</c:v>
                </c:pt>
                <c:pt idx="820">
                  <c:v>45605.541666666672</c:v>
                </c:pt>
                <c:pt idx="821">
                  <c:v>45605.552083333328</c:v>
                </c:pt>
                <c:pt idx="822">
                  <c:v>45605.5625</c:v>
                </c:pt>
                <c:pt idx="823">
                  <c:v>45605.572916666672</c:v>
                </c:pt>
                <c:pt idx="824">
                  <c:v>45605.583333333328</c:v>
                </c:pt>
                <c:pt idx="825">
                  <c:v>45605.59375</c:v>
                </c:pt>
                <c:pt idx="826">
                  <c:v>45605.604166666672</c:v>
                </c:pt>
                <c:pt idx="827">
                  <c:v>45605.614583333328</c:v>
                </c:pt>
                <c:pt idx="828">
                  <c:v>45605.625</c:v>
                </c:pt>
                <c:pt idx="829">
                  <c:v>45605.635416666672</c:v>
                </c:pt>
                <c:pt idx="830">
                  <c:v>45605.645833333328</c:v>
                </c:pt>
                <c:pt idx="831">
                  <c:v>45605.65625</c:v>
                </c:pt>
                <c:pt idx="832">
                  <c:v>45605.666666666672</c:v>
                </c:pt>
                <c:pt idx="833">
                  <c:v>45605.677083333328</c:v>
                </c:pt>
                <c:pt idx="834">
                  <c:v>45605.6875</c:v>
                </c:pt>
                <c:pt idx="835">
                  <c:v>45605.697916666672</c:v>
                </c:pt>
                <c:pt idx="836">
                  <c:v>45605.708333333328</c:v>
                </c:pt>
                <c:pt idx="837">
                  <c:v>45605.71875</c:v>
                </c:pt>
                <c:pt idx="838">
                  <c:v>45605.729166666672</c:v>
                </c:pt>
                <c:pt idx="839">
                  <c:v>45605.739583333328</c:v>
                </c:pt>
                <c:pt idx="840">
                  <c:v>45605.75</c:v>
                </c:pt>
                <c:pt idx="841">
                  <c:v>45605.760416666672</c:v>
                </c:pt>
                <c:pt idx="842">
                  <c:v>45605.770833333328</c:v>
                </c:pt>
                <c:pt idx="843">
                  <c:v>45605.78125</c:v>
                </c:pt>
                <c:pt idx="844">
                  <c:v>45605.791666666672</c:v>
                </c:pt>
                <c:pt idx="845">
                  <c:v>45605.802083333328</c:v>
                </c:pt>
                <c:pt idx="846">
                  <c:v>45605.8125</c:v>
                </c:pt>
                <c:pt idx="847">
                  <c:v>45605.822916666672</c:v>
                </c:pt>
                <c:pt idx="848">
                  <c:v>45605.833333333328</c:v>
                </c:pt>
                <c:pt idx="849">
                  <c:v>45605.84375</c:v>
                </c:pt>
                <c:pt idx="850">
                  <c:v>45605.854166666672</c:v>
                </c:pt>
                <c:pt idx="851">
                  <c:v>45605.864583333328</c:v>
                </c:pt>
                <c:pt idx="852">
                  <c:v>45605.875</c:v>
                </c:pt>
                <c:pt idx="853">
                  <c:v>45605.885416666672</c:v>
                </c:pt>
                <c:pt idx="854">
                  <c:v>45605.895833333328</c:v>
                </c:pt>
                <c:pt idx="855">
                  <c:v>45605.90625</c:v>
                </c:pt>
                <c:pt idx="856">
                  <c:v>45605.916666666672</c:v>
                </c:pt>
                <c:pt idx="857">
                  <c:v>45605.927083333328</c:v>
                </c:pt>
                <c:pt idx="858">
                  <c:v>45605.9375</c:v>
                </c:pt>
                <c:pt idx="859">
                  <c:v>45605.947916666672</c:v>
                </c:pt>
                <c:pt idx="860">
                  <c:v>45605.958333333328</c:v>
                </c:pt>
                <c:pt idx="861">
                  <c:v>45605.96875</c:v>
                </c:pt>
                <c:pt idx="862">
                  <c:v>45605.979166666672</c:v>
                </c:pt>
                <c:pt idx="863">
                  <c:v>45605.989583333328</c:v>
                </c:pt>
                <c:pt idx="864">
                  <c:v>45606</c:v>
                </c:pt>
                <c:pt idx="865">
                  <c:v>45606.010416666672</c:v>
                </c:pt>
                <c:pt idx="866">
                  <c:v>45606.020833333328</c:v>
                </c:pt>
                <c:pt idx="867">
                  <c:v>45606.03125</c:v>
                </c:pt>
                <c:pt idx="868">
                  <c:v>45606.041666666672</c:v>
                </c:pt>
                <c:pt idx="869">
                  <c:v>45606.052083333328</c:v>
                </c:pt>
                <c:pt idx="870">
                  <c:v>45606.0625</c:v>
                </c:pt>
                <c:pt idx="871">
                  <c:v>45606.072916666672</c:v>
                </c:pt>
                <c:pt idx="872">
                  <c:v>45606.083333333328</c:v>
                </c:pt>
                <c:pt idx="873">
                  <c:v>45606.09375</c:v>
                </c:pt>
                <c:pt idx="874">
                  <c:v>45606.104166666672</c:v>
                </c:pt>
                <c:pt idx="875">
                  <c:v>45606.114583333328</c:v>
                </c:pt>
                <c:pt idx="876">
                  <c:v>45606.125</c:v>
                </c:pt>
                <c:pt idx="877">
                  <c:v>45606.135416666672</c:v>
                </c:pt>
                <c:pt idx="878">
                  <c:v>45606.145833333328</c:v>
                </c:pt>
                <c:pt idx="879">
                  <c:v>45606.15625</c:v>
                </c:pt>
                <c:pt idx="880">
                  <c:v>45606.166666666672</c:v>
                </c:pt>
                <c:pt idx="881">
                  <c:v>45606.177083333328</c:v>
                </c:pt>
                <c:pt idx="882">
                  <c:v>45606.1875</c:v>
                </c:pt>
                <c:pt idx="883">
                  <c:v>45606.197916666672</c:v>
                </c:pt>
                <c:pt idx="884">
                  <c:v>45606.208333333328</c:v>
                </c:pt>
                <c:pt idx="885">
                  <c:v>45606.21875</c:v>
                </c:pt>
                <c:pt idx="886">
                  <c:v>45606.229166666672</c:v>
                </c:pt>
                <c:pt idx="887">
                  <c:v>45606.239583333328</c:v>
                </c:pt>
                <c:pt idx="888">
                  <c:v>45606.25</c:v>
                </c:pt>
                <c:pt idx="889">
                  <c:v>45606.260416666672</c:v>
                </c:pt>
                <c:pt idx="890">
                  <c:v>45606.270833333328</c:v>
                </c:pt>
                <c:pt idx="891">
                  <c:v>45606.28125</c:v>
                </c:pt>
                <c:pt idx="892">
                  <c:v>45606.291666666672</c:v>
                </c:pt>
                <c:pt idx="893">
                  <c:v>45606.302083333328</c:v>
                </c:pt>
                <c:pt idx="894">
                  <c:v>45606.3125</c:v>
                </c:pt>
                <c:pt idx="895">
                  <c:v>45606.322916666672</c:v>
                </c:pt>
                <c:pt idx="896">
                  <c:v>45606.333333333328</c:v>
                </c:pt>
                <c:pt idx="897">
                  <c:v>45606.34375</c:v>
                </c:pt>
                <c:pt idx="898">
                  <c:v>45606.354166666672</c:v>
                </c:pt>
                <c:pt idx="899">
                  <c:v>45606.364583333328</c:v>
                </c:pt>
                <c:pt idx="900">
                  <c:v>45606.375</c:v>
                </c:pt>
                <c:pt idx="901">
                  <c:v>45606.385416666672</c:v>
                </c:pt>
                <c:pt idx="902">
                  <c:v>45606.395833333328</c:v>
                </c:pt>
                <c:pt idx="903">
                  <c:v>45606.40625</c:v>
                </c:pt>
                <c:pt idx="904">
                  <c:v>45606.416666666672</c:v>
                </c:pt>
                <c:pt idx="905">
                  <c:v>45606.427083333328</c:v>
                </c:pt>
                <c:pt idx="906">
                  <c:v>45606.4375</c:v>
                </c:pt>
                <c:pt idx="907">
                  <c:v>45606.447916666672</c:v>
                </c:pt>
                <c:pt idx="908">
                  <c:v>45606.458333333328</c:v>
                </c:pt>
                <c:pt idx="909">
                  <c:v>45606.46875</c:v>
                </c:pt>
                <c:pt idx="910">
                  <c:v>45606.479166666672</c:v>
                </c:pt>
                <c:pt idx="911">
                  <c:v>45606.489583333328</c:v>
                </c:pt>
                <c:pt idx="912">
                  <c:v>45606.5</c:v>
                </c:pt>
                <c:pt idx="913">
                  <c:v>45606.510416666672</c:v>
                </c:pt>
                <c:pt idx="914">
                  <c:v>45606.520833333328</c:v>
                </c:pt>
                <c:pt idx="915">
                  <c:v>45606.53125</c:v>
                </c:pt>
                <c:pt idx="916">
                  <c:v>45606.541666666672</c:v>
                </c:pt>
                <c:pt idx="917">
                  <c:v>45606.552083333328</c:v>
                </c:pt>
                <c:pt idx="918">
                  <c:v>45606.5625</c:v>
                </c:pt>
                <c:pt idx="919">
                  <c:v>45606.572916666672</c:v>
                </c:pt>
                <c:pt idx="920">
                  <c:v>45606.583333333328</c:v>
                </c:pt>
                <c:pt idx="921">
                  <c:v>45606.59375</c:v>
                </c:pt>
                <c:pt idx="922">
                  <c:v>45606.604166666672</c:v>
                </c:pt>
                <c:pt idx="923">
                  <c:v>45606.614583333328</c:v>
                </c:pt>
                <c:pt idx="924">
                  <c:v>45606.625</c:v>
                </c:pt>
                <c:pt idx="925">
                  <c:v>45606.635416666672</c:v>
                </c:pt>
                <c:pt idx="926">
                  <c:v>45606.645833333328</c:v>
                </c:pt>
                <c:pt idx="927">
                  <c:v>45606.65625</c:v>
                </c:pt>
                <c:pt idx="928">
                  <c:v>45606.666666666672</c:v>
                </c:pt>
                <c:pt idx="929">
                  <c:v>45606.677083333328</c:v>
                </c:pt>
                <c:pt idx="930">
                  <c:v>45606.6875</c:v>
                </c:pt>
                <c:pt idx="931">
                  <c:v>45606.697916666672</c:v>
                </c:pt>
                <c:pt idx="932">
                  <c:v>45606.708333333328</c:v>
                </c:pt>
                <c:pt idx="933">
                  <c:v>45606.71875</c:v>
                </c:pt>
                <c:pt idx="934">
                  <c:v>45606.729166666672</c:v>
                </c:pt>
                <c:pt idx="935">
                  <c:v>45606.739583333328</c:v>
                </c:pt>
                <c:pt idx="936">
                  <c:v>45606.75</c:v>
                </c:pt>
                <c:pt idx="937">
                  <c:v>45606.760416666672</c:v>
                </c:pt>
                <c:pt idx="938">
                  <c:v>45606.770833333328</c:v>
                </c:pt>
                <c:pt idx="939">
                  <c:v>45606.78125</c:v>
                </c:pt>
                <c:pt idx="940">
                  <c:v>45606.791666666672</c:v>
                </c:pt>
                <c:pt idx="941">
                  <c:v>45606.802083333328</c:v>
                </c:pt>
                <c:pt idx="942">
                  <c:v>45606.8125</c:v>
                </c:pt>
                <c:pt idx="943">
                  <c:v>45606.822916666672</c:v>
                </c:pt>
                <c:pt idx="944">
                  <c:v>45606.833333333328</c:v>
                </c:pt>
                <c:pt idx="945">
                  <c:v>45606.84375</c:v>
                </c:pt>
                <c:pt idx="946">
                  <c:v>45606.854166666672</c:v>
                </c:pt>
                <c:pt idx="947">
                  <c:v>45606.864583333328</c:v>
                </c:pt>
                <c:pt idx="948">
                  <c:v>45606.875</c:v>
                </c:pt>
                <c:pt idx="949">
                  <c:v>45606.885416666672</c:v>
                </c:pt>
                <c:pt idx="950">
                  <c:v>45606.895833333328</c:v>
                </c:pt>
                <c:pt idx="951">
                  <c:v>45606.90625</c:v>
                </c:pt>
                <c:pt idx="952">
                  <c:v>45606.916666666672</c:v>
                </c:pt>
                <c:pt idx="953">
                  <c:v>45606.927083333328</c:v>
                </c:pt>
                <c:pt idx="954">
                  <c:v>45606.9375</c:v>
                </c:pt>
                <c:pt idx="955">
                  <c:v>45606.947916666672</c:v>
                </c:pt>
                <c:pt idx="956">
                  <c:v>45606.958333333328</c:v>
                </c:pt>
                <c:pt idx="957">
                  <c:v>45606.96875</c:v>
                </c:pt>
                <c:pt idx="958">
                  <c:v>45606.979166666672</c:v>
                </c:pt>
                <c:pt idx="959">
                  <c:v>45606.989583333328</c:v>
                </c:pt>
                <c:pt idx="960">
                  <c:v>45607</c:v>
                </c:pt>
                <c:pt idx="961">
                  <c:v>45607.010416666672</c:v>
                </c:pt>
                <c:pt idx="962">
                  <c:v>45607.020833333328</c:v>
                </c:pt>
                <c:pt idx="963">
                  <c:v>45607.03125</c:v>
                </c:pt>
                <c:pt idx="964">
                  <c:v>45607.041666666672</c:v>
                </c:pt>
                <c:pt idx="965">
                  <c:v>45607.052083333328</c:v>
                </c:pt>
                <c:pt idx="966">
                  <c:v>45607.0625</c:v>
                </c:pt>
                <c:pt idx="967">
                  <c:v>45607.072916666672</c:v>
                </c:pt>
                <c:pt idx="968">
                  <c:v>45607.083333333328</c:v>
                </c:pt>
                <c:pt idx="969">
                  <c:v>45607.09375</c:v>
                </c:pt>
                <c:pt idx="970">
                  <c:v>45607.104166666672</c:v>
                </c:pt>
                <c:pt idx="971">
                  <c:v>45607.114583333328</c:v>
                </c:pt>
                <c:pt idx="972">
                  <c:v>45607.125</c:v>
                </c:pt>
                <c:pt idx="973">
                  <c:v>45607.135416666672</c:v>
                </c:pt>
                <c:pt idx="974">
                  <c:v>45607.145833333328</c:v>
                </c:pt>
                <c:pt idx="975">
                  <c:v>45607.15625</c:v>
                </c:pt>
                <c:pt idx="976">
                  <c:v>45607.166666666672</c:v>
                </c:pt>
                <c:pt idx="977">
                  <c:v>45607.177083333328</c:v>
                </c:pt>
                <c:pt idx="978">
                  <c:v>45607.1875</c:v>
                </c:pt>
                <c:pt idx="979">
                  <c:v>45607.197916666672</c:v>
                </c:pt>
                <c:pt idx="980">
                  <c:v>45607.208333333328</c:v>
                </c:pt>
                <c:pt idx="981">
                  <c:v>45607.21875</c:v>
                </c:pt>
                <c:pt idx="982">
                  <c:v>45607.229166666672</c:v>
                </c:pt>
                <c:pt idx="983">
                  <c:v>45607.239583333328</c:v>
                </c:pt>
                <c:pt idx="984">
                  <c:v>45607.25</c:v>
                </c:pt>
                <c:pt idx="985">
                  <c:v>45607.260416666672</c:v>
                </c:pt>
                <c:pt idx="986">
                  <c:v>45607.270833333328</c:v>
                </c:pt>
                <c:pt idx="987">
                  <c:v>45607.28125</c:v>
                </c:pt>
                <c:pt idx="988">
                  <c:v>45607.291666666672</c:v>
                </c:pt>
                <c:pt idx="989">
                  <c:v>45607.302083333328</c:v>
                </c:pt>
                <c:pt idx="990">
                  <c:v>45607.3125</c:v>
                </c:pt>
                <c:pt idx="991">
                  <c:v>45607.322916666672</c:v>
                </c:pt>
                <c:pt idx="992">
                  <c:v>45607.333333333328</c:v>
                </c:pt>
                <c:pt idx="993">
                  <c:v>45607.34375</c:v>
                </c:pt>
                <c:pt idx="994">
                  <c:v>45607.354166666672</c:v>
                </c:pt>
                <c:pt idx="995">
                  <c:v>45607.364583333328</c:v>
                </c:pt>
                <c:pt idx="996">
                  <c:v>45607.375</c:v>
                </c:pt>
                <c:pt idx="997">
                  <c:v>45607.385416666672</c:v>
                </c:pt>
                <c:pt idx="998">
                  <c:v>45607.395833333328</c:v>
                </c:pt>
                <c:pt idx="999">
                  <c:v>45607.40625</c:v>
                </c:pt>
                <c:pt idx="1000">
                  <c:v>45607.416666666672</c:v>
                </c:pt>
                <c:pt idx="1001">
                  <c:v>45607.427083333328</c:v>
                </c:pt>
                <c:pt idx="1002">
                  <c:v>45607.4375</c:v>
                </c:pt>
                <c:pt idx="1003">
                  <c:v>45607.447916666672</c:v>
                </c:pt>
                <c:pt idx="1004">
                  <c:v>45607.458333333328</c:v>
                </c:pt>
                <c:pt idx="1005">
                  <c:v>45607.46875</c:v>
                </c:pt>
                <c:pt idx="1006">
                  <c:v>45607.479166666672</c:v>
                </c:pt>
                <c:pt idx="1007">
                  <c:v>45607.489583333328</c:v>
                </c:pt>
                <c:pt idx="1008">
                  <c:v>45607.5</c:v>
                </c:pt>
                <c:pt idx="1009">
                  <c:v>45607.510416666672</c:v>
                </c:pt>
                <c:pt idx="1010">
                  <c:v>45607.520833333328</c:v>
                </c:pt>
                <c:pt idx="1011">
                  <c:v>45607.53125</c:v>
                </c:pt>
                <c:pt idx="1012">
                  <c:v>45607.541666666672</c:v>
                </c:pt>
                <c:pt idx="1013">
                  <c:v>45607.552083333328</c:v>
                </c:pt>
                <c:pt idx="1014">
                  <c:v>45607.5625</c:v>
                </c:pt>
                <c:pt idx="1015">
                  <c:v>45607.572916666672</c:v>
                </c:pt>
                <c:pt idx="1016">
                  <c:v>45607.583333333328</c:v>
                </c:pt>
                <c:pt idx="1017">
                  <c:v>45607.59375</c:v>
                </c:pt>
                <c:pt idx="1018">
                  <c:v>45607.604166666672</c:v>
                </c:pt>
                <c:pt idx="1019">
                  <c:v>45607.614583333328</c:v>
                </c:pt>
                <c:pt idx="1020">
                  <c:v>45607.625</c:v>
                </c:pt>
                <c:pt idx="1021">
                  <c:v>45607.635416666672</c:v>
                </c:pt>
                <c:pt idx="1022">
                  <c:v>45607.645833333328</c:v>
                </c:pt>
                <c:pt idx="1023">
                  <c:v>45607.65625</c:v>
                </c:pt>
                <c:pt idx="1024">
                  <c:v>45607.666666666672</c:v>
                </c:pt>
                <c:pt idx="1025">
                  <c:v>45607.677083333328</c:v>
                </c:pt>
                <c:pt idx="1026">
                  <c:v>45607.6875</c:v>
                </c:pt>
                <c:pt idx="1027">
                  <c:v>45607.697916666672</c:v>
                </c:pt>
                <c:pt idx="1028">
                  <c:v>45607.708333333328</c:v>
                </c:pt>
                <c:pt idx="1029">
                  <c:v>45607.71875</c:v>
                </c:pt>
                <c:pt idx="1030">
                  <c:v>45607.729166666672</c:v>
                </c:pt>
                <c:pt idx="1031">
                  <c:v>45607.739583333328</c:v>
                </c:pt>
                <c:pt idx="1032">
                  <c:v>45607.75</c:v>
                </c:pt>
                <c:pt idx="1033">
                  <c:v>45607.760416666672</c:v>
                </c:pt>
                <c:pt idx="1034">
                  <c:v>45607.770833333328</c:v>
                </c:pt>
                <c:pt idx="1035">
                  <c:v>45607.78125</c:v>
                </c:pt>
                <c:pt idx="1036">
                  <c:v>45607.791666666672</c:v>
                </c:pt>
                <c:pt idx="1037">
                  <c:v>45607.802083333328</c:v>
                </c:pt>
                <c:pt idx="1038">
                  <c:v>45607.8125</c:v>
                </c:pt>
                <c:pt idx="1039">
                  <c:v>45607.822916666672</c:v>
                </c:pt>
                <c:pt idx="1040">
                  <c:v>45607.833333333328</c:v>
                </c:pt>
                <c:pt idx="1041">
                  <c:v>45607.84375</c:v>
                </c:pt>
                <c:pt idx="1042">
                  <c:v>45607.854166666672</c:v>
                </c:pt>
                <c:pt idx="1043">
                  <c:v>45607.864583333328</c:v>
                </c:pt>
                <c:pt idx="1044">
                  <c:v>45607.875</c:v>
                </c:pt>
                <c:pt idx="1045">
                  <c:v>45607.885416666672</c:v>
                </c:pt>
                <c:pt idx="1046">
                  <c:v>45607.895833333328</c:v>
                </c:pt>
                <c:pt idx="1047">
                  <c:v>45607.90625</c:v>
                </c:pt>
                <c:pt idx="1048">
                  <c:v>45607.916666666672</c:v>
                </c:pt>
                <c:pt idx="1049">
                  <c:v>45607.927083333328</c:v>
                </c:pt>
                <c:pt idx="1050">
                  <c:v>45607.9375</c:v>
                </c:pt>
                <c:pt idx="1051">
                  <c:v>45607.947916666672</c:v>
                </c:pt>
                <c:pt idx="1052">
                  <c:v>45607.958333333328</c:v>
                </c:pt>
                <c:pt idx="1053">
                  <c:v>45607.96875</c:v>
                </c:pt>
                <c:pt idx="1054">
                  <c:v>45607.979166666672</c:v>
                </c:pt>
                <c:pt idx="1055">
                  <c:v>45607.989583333328</c:v>
                </c:pt>
                <c:pt idx="1056">
                  <c:v>45608</c:v>
                </c:pt>
                <c:pt idx="1057">
                  <c:v>45608.010416666672</c:v>
                </c:pt>
                <c:pt idx="1058">
                  <c:v>45608.020833333328</c:v>
                </c:pt>
                <c:pt idx="1059">
                  <c:v>45608.03125</c:v>
                </c:pt>
                <c:pt idx="1060">
                  <c:v>45608.041666666672</c:v>
                </c:pt>
                <c:pt idx="1061">
                  <c:v>45608.052083333328</c:v>
                </c:pt>
                <c:pt idx="1062">
                  <c:v>45608.0625</c:v>
                </c:pt>
                <c:pt idx="1063">
                  <c:v>45608.072916666672</c:v>
                </c:pt>
                <c:pt idx="1064">
                  <c:v>45608.083333333328</c:v>
                </c:pt>
                <c:pt idx="1065">
                  <c:v>45608.09375</c:v>
                </c:pt>
                <c:pt idx="1066">
                  <c:v>45608.104166666672</c:v>
                </c:pt>
                <c:pt idx="1067">
                  <c:v>45608.114583333328</c:v>
                </c:pt>
                <c:pt idx="1068">
                  <c:v>45608.125</c:v>
                </c:pt>
                <c:pt idx="1069">
                  <c:v>45608.135416666672</c:v>
                </c:pt>
                <c:pt idx="1070">
                  <c:v>45608.145833333328</c:v>
                </c:pt>
                <c:pt idx="1071">
                  <c:v>45608.15625</c:v>
                </c:pt>
                <c:pt idx="1072">
                  <c:v>45608.166666666672</c:v>
                </c:pt>
                <c:pt idx="1073">
                  <c:v>45608.177083333328</c:v>
                </c:pt>
                <c:pt idx="1074">
                  <c:v>45608.1875</c:v>
                </c:pt>
                <c:pt idx="1075">
                  <c:v>45608.197916666672</c:v>
                </c:pt>
                <c:pt idx="1076">
                  <c:v>45608.208333333328</c:v>
                </c:pt>
                <c:pt idx="1077">
                  <c:v>45608.21875</c:v>
                </c:pt>
                <c:pt idx="1078">
                  <c:v>45608.229166666672</c:v>
                </c:pt>
                <c:pt idx="1079">
                  <c:v>45608.239583333328</c:v>
                </c:pt>
                <c:pt idx="1080">
                  <c:v>45608.25</c:v>
                </c:pt>
                <c:pt idx="1081">
                  <c:v>45608.260416666672</c:v>
                </c:pt>
                <c:pt idx="1082">
                  <c:v>45608.270833333328</c:v>
                </c:pt>
                <c:pt idx="1083">
                  <c:v>45608.28125</c:v>
                </c:pt>
                <c:pt idx="1084">
                  <c:v>45608.291666666672</c:v>
                </c:pt>
                <c:pt idx="1085">
                  <c:v>45608.302083333328</c:v>
                </c:pt>
                <c:pt idx="1086">
                  <c:v>45608.3125</c:v>
                </c:pt>
                <c:pt idx="1087">
                  <c:v>45608.322916666672</c:v>
                </c:pt>
                <c:pt idx="1088">
                  <c:v>45608.333333333328</c:v>
                </c:pt>
                <c:pt idx="1089">
                  <c:v>45608.34375</c:v>
                </c:pt>
                <c:pt idx="1090">
                  <c:v>45608.354166666672</c:v>
                </c:pt>
                <c:pt idx="1091">
                  <c:v>45608.364583333328</c:v>
                </c:pt>
                <c:pt idx="1092">
                  <c:v>45608.375</c:v>
                </c:pt>
                <c:pt idx="1093">
                  <c:v>45608.385416666672</c:v>
                </c:pt>
                <c:pt idx="1094">
                  <c:v>45608.395833333328</c:v>
                </c:pt>
                <c:pt idx="1095">
                  <c:v>45608.40625</c:v>
                </c:pt>
                <c:pt idx="1096">
                  <c:v>45608.416666666672</c:v>
                </c:pt>
                <c:pt idx="1097">
                  <c:v>45608.427083333328</c:v>
                </c:pt>
                <c:pt idx="1098">
                  <c:v>45608.4375</c:v>
                </c:pt>
                <c:pt idx="1099">
                  <c:v>45608.447916666672</c:v>
                </c:pt>
                <c:pt idx="1100">
                  <c:v>45608.458333333328</c:v>
                </c:pt>
                <c:pt idx="1101">
                  <c:v>45608.46875</c:v>
                </c:pt>
                <c:pt idx="1102">
                  <c:v>45608.479166666672</c:v>
                </c:pt>
                <c:pt idx="1103">
                  <c:v>45608.489583333328</c:v>
                </c:pt>
                <c:pt idx="1104">
                  <c:v>45608.5</c:v>
                </c:pt>
                <c:pt idx="1105">
                  <c:v>45608.510416666672</c:v>
                </c:pt>
                <c:pt idx="1106">
                  <c:v>45608.520833333328</c:v>
                </c:pt>
                <c:pt idx="1107">
                  <c:v>45608.53125</c:v>
                </c:pt>
                <c:pt idx="1108">
                  <c:v>45608.541666666672</c:v>
                </c:pt>
                <c:pt idx="1109">
                  <c:v>45608.552083333328</c:v>
                </c:pt>
                <c:pt idx="1110">
                  <c:v>45608.5625</c:v>
                </c:pt>
                <c:pt idx="1111">
                  <c:v>45608.572916666672</c:v>
                </c:pt>
                <c:pt idx="1112">
                  <c:v>45608.583333333328</c:v>
                </c:pt>
                <c:pt idx="1113">
                  <c:v>45608.59375</c:v>
                </c:pt>
                <c:pt idx="1114">
                  <c:v>45608.604166666672</c:v>
                </c:pt>
                <c:pt idx="1115">
                  <c:v>45608.614583333328</c:v>
                </c:pt>
                <c:pt idx="1116">
                  <c:v>45608.625</c:v>
                </c:pt>
                <c:pt idx="1117">
                  <c:v>45608.635416666672</c:v>
                </c:pt>
                <c:pt idx="1118">
                  <c:v>45608.645833333328</c:v>
                </c:pt>
                <c:pt idx="1119">
                  <c:v>45608.65625</c:v>
                </c:pt>
                <c:pt idx="1120">
                  <c:v>45608.666666666672</c:v>
                </c:pt>
                <c:pt idx="1121">
                  <c:v>45608.677083333328</c:v>
                </c:pt>
                <c:pt idx="1122">
                  <c:v>45608.6875</c:v>
                </c:pt>
                <c:pt idx="1123">
                  <c:v>45608.697916666672</c:v>
                </c:pt>
                <c:pt idx="1124">
                  <c:v>45608.708333333328</c:v>
                </c:pt>
                <c:pt idx="1125">
                  <c:v>45608.71875</c:v>
                </c:pt>
                <c:pt idx="1126">
                  <c:v>45608.729166666672</c:v>
                </c:pt>
                <c:pt idx="1127">
                  <c:v>45608.739583333328</c:v>
                </c:pt>
                <c:pt idx="1128">
                  <c:v>45608.75</c:v>
                </c:pt>
                <c:pt idx="1129">
                  <c:v>45608.760416666672</c:v>
                </c:pt>
                <c:pt idx="1130">
                  <c:v>45608.770833333328</c:v>
                </c:pt>
                <c:pt idx="1131">
                  <c:v>45608.78125</c:v>
                </c:pt>
                <c:pt idx="1132">
                  <c:v>45608.791666666672</c:v>
                </c:pt>
                <c:pt idx="1133">
                  <c:v>45608.802083333328</c:v>
                </c:pt>
                <c:pt idx="1134">
                  <c:v>45608.8125</c:v>
                </c:pt>
                <c:pt idx="1135">
                  <c:v>45608.822916666672</c:v>
                </c:pt>
                <c:pt idx="1136">
                  <c:v>45608.833333333328</c:v>
                </c:pt>
                <c:pt idx="1137">
                  <c:v>45608.84375</c:v>
                </c:pt>
                <c:pt idx="1138">
                  <c:v>45608.854166666672</c:v>
                </c:pt>
                <c:pt idx="1139">
                  <c:v>45608.864583333328</c:v>
                </c:pt>
                <c:pt idx="1140">
                  <c:v>45608.875</c:v>
                </c:pt>
                <c:pt idx="1141">
                  <c:v>45608.885416666672</c:v>
                </c:pt>
                <c:pt idx="1142">
                  <c:v>45608.895833333328</c:v>
                </c:pt>
                <c:pt idx="1143">
                  <c:v>45608.90625</c:v>
                </c:pt>
                <c:pt idx="1144">
                  <c:v>45608.916666666672</c:v>
                </c:pt>
                <c:pt idx="1145">
                  <c:v>45608.927083333328</c:v>
                </c:pt>
                <c:pt idx="1146">
                  <c:v>45608.9375</c:v>
                </c:pt>
                <c:pt idx="1147">
                  <c:v>45608.947916666672</c:v>
                </c:pt>
                <c:pt idx="1148">
                  <c:v>45608.958333333328</c:v>
                </c:pt>
                <c:pt idx="1149">
                  <c:v>45608.96875</c:v>
                </c:pt>
                <c:pt idx="1150">
                  <c:v>45608.979166666672</c:v>
                </c:pt>
                <c:pt idx="1151">
                  <c:v>45608.989583333328</c:v>
                </c:pt>
                <c:pt idx="1152">
                  <c:v>45609</c:v>
                </c:pt>
                <c:pt idx="1153">
                  <c:v>45609.010416666672</c:v>
                </c:pt>
                <c:pt idx="1154">
                  <c:v>45609.020833333328</c:v>
                </c:pt>
                <c:pt idx="1155">
                  <c:v>45609.03125</c:v>
                </c:pt>
                <c:pt idx="1156">
                  <c:v>45609.041666666672</c:v>
                </c:pt>
                <c:pt idx="1157">
                  <c:v>45609.052083333328</c:v>
                </c:pt>
                <c:pt idx="1158">
                  <c:v>45609.0625</c:v>
                </c:pt>
                <c:pt idx="1159">
                  <c:v>45609.072916666672</c:v>
                </c:pt>
                <c:pt idx="1160">
                  <c:v>45609.083333333328</c:v>
                </c:pt>
                <c:pt idx="1161">
                  <c:v>45609.09375</c:v>
                </c:pt>
                <c:pt idx="1162">
                  <c:v>45609.104166666672</c:v>
                </c:pt>
                <c:pt idx="1163">
                  <c:v>45609.114583333328</c:v>
                </c:pt>
                <c:pt idx="1164">
                  <c:v>45609.125</c:v>
                </c:pt>
                <c:pt idx="1165">
                  <c:v>45609.135416666672</c:v>
                </c:pt>
                <c:pt idx="1166">
                  <c:v>45609.145833333328</c:v>
                </c:pt>
                <c:pt idx="1167">
                  <c:v>45609.15625</c:v>
                </c:pt>
                <c:pt idx="1168">
                  <c:v>45609.166666666672</c:v>
                </c:pt>
                <c:pt idx="1169">
                  <c:v>45609.177083333328</c:v>
                </c:pt>
                <c:pt idx="1170">
                  <c:v>45609.1875</c:v>
                </c:pt>
                <c:pt idx="1171">
                  <c:v>45609.197916666672</c:v>
                </c:pt>
                <c:pt idx="1172">
                  <c:v>45609.208333333328</c:v>
                </c:pt>
                <c:pt idx="1173">
                  <c:v>45609.21875</c:v>
                </c:pt>
                <c:pt idx="1174">
                  <c:v>45609.229166666672</c:v>
                </c:pt>
                <c:pt idx="1175">
                  <c:v>45609.239583333328</c:v>
                </c:pt>
                <c:pt idx="1176">
                  <c:v>45609.25</c:v>
                </c:pt>
                <c:pt idx="1177">
                  <c:v>45609.260416666672</c:v>
                </c:pt>
                <c:pt idx="1178">
                  <c:v>45609.270833333328</c:v>
                </c:pt>
                <c:pt idx="1179">
                  <c:v>45609.28125</c:v>
                </c:pt>
                <c:pt idx="1180">
                  <c:v>45609.291666666672</c:v>
                </c:pt>
                <c:pt idx="1181">
                  <c:v>45609.302083333328</c:v>
                </c:pt>
                <c:pt idx="1182">
                  <c:v>45609.3125</c:v>
                </c:pt>
                <c:pt idx="1183">
                  <c:v>45609.322916666672</c:v>
                </c:pt>
                <c:pt idx="1184">
                  <c:v>45609.333333333328</c:v>
                </c:pt>
                <c:pt idx="1185">
                  <c:v>45609.34375</c:v>
                </c:pt>
                <c:pt idx="1186">
                  <c:v>45609.354166666672</c:v>
                </c:pt>
                <c:pt idx="1187">
                  <c:v>45609.364583333328</c:v>
                </c:pt>
                <c:pt idx="1188">
                  <c:v>45609.375</c:v>
                </c:pt>
                <c:pt idx="1189">
                  <c:v>45609.385416666672</c:v>
                </c:pt>
                <c:pt idx="1190">
                  <c:v>45609.395833333328</c:v>
                </c:pt>
                <c:pt idx="1191">
                  <c:v>45609.40625</c:v>
                </c:pt>
                <c:pt idx="1192">
                  <c:v>45609.416666666672</c:v>
                </c:pt>
                <c:pt idx="1193">
                  <c:v>45609.427083333328</c:v>
                </c:pt>
                <c:pt idx="1194">
                  <c:v>45609.4375</c:v>
                </c:pt>
                <c:pt idx="1195">
                  <c:v>45609.447916666672</c:v>
                </c:pt>
                <c:pt idx="1196">
                  <c:v>45609.458333333328</c:v>
                </c:pt>
                <c:pt idx="1197">
                  <c:v>45609.46875</c:v>
                </c:pt>
                <c:pt idx="1198">
                  <c:v>45609.479166666672</c:v>
                </c:pt>
                <c:pt idx="1199">
                  <c:v>45609.489583333328</c:v>
                </c:pt>
                <c:pt idx="1200">
                  <c:v>45609.5</c:v>
                </c:pt>
                <c:pt idx="1201">
                  <c:v>45609.510416666672</c:v>
                </c:pt>
                <c:pt idx="1202">
                  <c:v>45609.520833333328</c:v>
                </c:pt>
                <c:pt idx="1203">
                  <c:v>45609.53125</c:v>
                </c:pt>
                <c:pt idx="1204">
                  <c:v>45609.541666666672</c:v>
                </c:pt>
                <c:pt idx="1205">
                  <c:v>45609.552083333328</c:v>
                </c:pt>
                <c:pt idx="1206">
                  <c:v>45609.5625</c:v>
                </c:pt>
                <c:pt idx="1207">
                  <c:v>45609.572916666672</c:v>
                </c:pt>
                <c:pt idx="1208">
                  <c:v>45609.583333333328</c:v>
                </c:pt>
                <c:pt idx="1209">
                  <c:v>45609.59375</c:v>
                </c:pt>
                <c:pt idx="1210">
                  <c:v>45609.604166666672</c:v>
                </c:pt>
                <c:pt idx="1211">
                  <c:v>45609.614583333328</c:v>
                </c:pt>
                <c:pt idx="1212">
                  <c:v>45609.625</c:v>
                </c:pt>
                <c:pt idx="1213">
                  <c:v>45609.635416666672</c:v>
                </c:pt>
                <c:pt idx="1214">
                  <c:v>45609.645833333328</c:v>
                </c:pt>
                <c:pt idx="1215">
                  <c:v>45609.65625</c:v>
                </c:pt>
                <c:pt idx="1216">
                  <c:v>45609.666666666672</c:v>
                </c:pt>
                <c:pt idx="1217">
                  <c:v>45609.677083333328</c:v>
                </c:pt>
                <c:pt idx="1218">
                  <c:v>45609.6875</c:v>
                </c:pt>
                <c:pt idx="1219">
                  <c:v>45609.697916666672</c:v>
                </c:pt>
                <c:pt idx="1220">
                  <c:v>45609.708333333328</c:v>
                </c:pt>
                <c:pt idx="1221">
                  <c:v>45609.71875</c:v>
                </c:pt>
                <c:pt idx="1222">
                  <c:v>45609.729166666672</c:v>
                </c:pt>
                <c:pt idx="1223">
                  <c:v>45609.739583333328</c:v>
                </c:pt>
                <c:pt idx="1224">
                  <c:v>45609.75</c:v>
                </c:pt>
                <c:pt idx="1225">
                  <c:v>45609.760416666672</c:v>
                </c:pt>
                <c:pt idx="1226">
                  <c:v>45609.770833333328</c:v>
                </c:pt>
                <c:pt idx="1227">
                  <c:v>45609.78125</c:v>
                </c:pt>
                <c:pt idx="1228">
                  <c:v>45609.791666666672</c:v>
                </c:pt>
                <c:pt idx="1229">
                  <c:v>45609.802083333328</c:v>
                </c:pt>
                <c:pt idx="1230">
                  <c:v>45609.8125</c:v>
                </c:pt>
                <c:pt idx="1231">
                  <c:v>45609.822916666672</c:v>
                </c:pt>
                <c:pt idx="1232">
                  <c:v>45609.833333333328</c:v>
                </c:pt>
                <c:pt idx="1233">
                  <c:v>45609.84375</c:v>
                </c:pt>
                <c:pt idx="1234">
                  <c:v>45609.854166666672</c:v>
                </c:pt>
                <c:pt idx="1235">
                  <c:v>45609.864583333328</c:v>
                </c:pt>
                <c:pt idx="1236">
                  <c:v>45609.875</c:v>
                </c:pt>
                <c:pt idx="1237">
                  <c:v>45609.885416666672</c:v>
                </c:pt>
                <c:pt idx="1238">
                  <c:v>45609.895833333328</c:v>
                </c:pt>
                <c:pt idx="1239">
                  <c:v>45609.90625</c:v>
                </c:pt>
                <c:pt idx="1240">
                  <c:v>45609.916666666672</c:v>
                </c:pt>
                <c:pt idx="1241">
                  <c:v>45609.927083333328</c:v>
                </c:pt>
                <c:pt idx="1242">
                  <c:v>45609.9375</c:v>
                </c:pt>
                <c:pt idx="1243">
                  <c:v>45609.947916666672</c:v>
                </c:pt>
                <c:pt idx="1244">
                  <c:v>45609.958333333328</c:v>
                </c:pt>
                <c:pt idx="1245">
                  <c:v>45609.96875</c:v>
                </c:pt>
                <c:pt idx="1246">
                  <c:v>45609.979166666672</c:v>
                </c:pt>
                <c:pt idx="1247">
                  <c:v>45609.989583333328</c:v>
                </c:pt>
                <c:pt idx="1248">
                  <c:v>45610</c:v>
                </c:pt>
                <c:pt idx="1249">
                  <c:v>45610.010416666672</c:v>
                </c:pt>
                <c:pt idx="1250">
                  <c:v>45610.020833333328</c:v>
                </c:pt>
                <c:pt idx="1251">
                  <c:v>45610.03125</c:v>
                </c:pt>
                <c:pt idx="1252">
                  <c:v>45610.041666666672</c:v>
                </c:pt>
                <c:pt idx="1253">
                  <c:v>45610.052083333328</c:v>
                </c:pt>
                <c:pt idx="1254">
                  <c:v>45610.0625</c:v>
                </c:pt>
                <c:pt idx="1255">
                  <c:v>45610.072916666672</c:v>
                </c:pt>
                <c:pt idx="1256">
                  <c:v>45610.083333333328</c:v>
                </c:pt>
                <c:pt idx="1257">
                  <c:v>45610.09375</c:v>
                </c:pt>
                <c:pt idx="1258">
                  <c:v>45610.104166666672</c:v>
                </c:pt>
                <c:pt idx="1259">
                  <c:v>45610.114583333328</c:v>
                </c:pt>
                <c:pt idx="1260">
                  <c:v>45610.125</c:v>
                </c:pt>
                <c:pt idx="1261">
                  <c:v>45610.135416666672</c:v>
                </c:pt>
                <c:pt idx="1262">
                  <c:v>45610.145833333328</c:v>
                </c:pt>
                <c:pt idx="1263">
                  <c:v>45610.15625</c:v>
                </c:pt>
                <c:pt idx="1264">
                  <c:v>45610.166666666672</c:v>
                </c:pt>
                <c:pt idx="1265">
                  <c:v>45610.177083333328</c:v>
                </c:pt>
                <c:pt idx="1266">
                  <c:v>45610.1875</c:v>
                </c:pt>
                <c:pt idx="1267">
                  <c:v>45610.197916666672</c:v>
                </c:pt>
                <c:pt idx="1268">
                  <c:v>45610.208333333328</c:v>
                </c:pt>
                <c:pt idx="1269">
                  <c:v>45610.21875</c:v>
                </c:pt>
                <c:pt idx="1270">
                  <c:v>45610.229166666672</c:v>
                </c:pt>
                <c:pt idx="1271">
                  <c:v>45610.239583333328</c:v>
                </c:pt>
                <c:pt idx="1272">
                  <c:v>45610.25</c:v>
                </c:pt>
                <c:pt idx="1273">
                  <c:v>45610.260416666672</c:v>
                </c:pt>
                <c:pt idx="1274">
                  <c:v>45610.270833333328</c:v>
                </c:pt>
                <c:pt idx="1275">
                  <c:v>45610.28125</c:v>
                </c:pt>
                <c:pt idx="1276">
                  <c:v>45610.291666666672</c:v>
                </c:pt>
                <c:pt idx="1277">
                  <c:v>45610.302083333328</c:v>
                </c:pt>
                <c:pt idx="1278">
                  <c:v>45610.3125</c:v>
                </c:pt>
                <c:pt idx="1279">
                  <c:v>45610.322916666672</c:v>
                </c:pt>
                <c:pt idx="1280">
                  <c:v>45610.333333333328</c:v>
                </c:pt>
                <c:pt idx="1281">
                  <c:v>45610.34375</c:v>
                </c:pt>
                <c:pt idx="1282">
                  <c:v>45610.354166666672</c:v>
                </c:pt>
                <c:pt idx="1283">
                  <c:v>45610.364583333328</c:v>
                </c:pt>
                <c:pt idx="1284">
                  <c:v>45610.375</c:v>
                </c:pt>
                <c:pt idx="1285">
                  <c:v>45610.385416666672</c:v>
                </c:pt>
                <c:pt idx="1286">
                  <c:v>45610.395833333328</c:v>
                </c:pt>
                <c:pt idx="1287">
                  <c:v>45610.40625</c:v>
                </c:pt>
                <c:pt idx="1288">
                  <c:v>45610.416666666672</c:v>
                </c:pt>
                <c:pt idx="1289">
                  <c:v>45610.427083333328</c:v>
                </c:pt>
                <c:pt idx="1290">
                  <c:v>45610.4375</c:v>
                </c:pt>
                <c:pt idx="1291">
                  <c:v>45610.447916666672</c:v>
                </c:pt>
                <c:pt idx="1292">
                  <c:v>45610.458333333328</c:v>
                </c:pt>
                <c:pt idx="1293">
                  <c:v>45610.46875</c:v>
                </c:pt>
                <c:pt idx="1294">
                  <c:v>45610.479166666672</c:v>
                </c:pt>
                <c:pt idx="1295">
                  <c:v>45610.489583333328</c:v>
                </c:pt>
                <c:pt idx="1296">
                  <c:v>45610.5</c:v>
                </c:pt>
                <c:pt idx="1297">
                  <c:v>45610.510416666672</c:v>
                </c:pt>
                <c:pt idx="1298">
                  <c:v>45610.520833333328</c:v>
                </c:pt>
                <c:pt idx="1299">
                  <c:v>45610.53125</c:v>
                </c:pt>
                <c:pt idx="1300">
                  <c:v>45610.541666666672</c:v>
                </c:pt>
                <c:pt idx="1301">
                  <c:v>45610.552083333328</c:v>
                </c:pt>
                <c:pt idx="1302">
                  <c:v>45610.5625</c:v>
                </c:pt>
                <c:pt idx="1303">
                  <c:v>45610.572916666672</c:v>
                </c:pt>
                <c:pt idx="1304">
                  <c:v>45610.583333333328</c:v>
                </c:pt>
                <c:pt idx="1305">
                  <c:v>45610.59375</c:v>
                </c:pt>
                <c:pt idx="1306">
                  <c:v>45610.604166666672</c:v>
                </c:pt>
                <c:pt idx="1307">
                  <c:v>45610.614583333328</c:v>
                </c:pt>
                <c:pt idx="1308">
                  <c:v>45610.625</c:v>
                </c:pt>
                <c:pt idx="1309">
                  <c:v>45610.635416666672</c:v>
                </c:pt>
                <c:pt idx="1310">
                  <c:v>45610.645833333328</c:v>
                </c:pt>
                <c:pt idx="1311">
                  <c:v>45610.65625</c:v>
                </c:pt>
                <c:pt idx="1312">
                  <c:v>45610.666666666672</c:v>
                </c:pt>
                <c:pt idx="1313">
                  <c:v>45610.677083333328</c:v>
                </c:pt>
                <c:pt idx="1314">
                  <c:v>45610.6875</c:v>
                </c:pt>
                <c:pt idx="1315">
                  <c:v>45610.697916666672</c:v>
                </c:pt>
                <c:pt idx="1316">
                  <c:v>45610.708333333328</c:v>
                </c:pt>
                <c:pt idx="1317">
                  <c:v>45610.71875</c:v>
                </c:pt>
                <c:pt idx="1318">
                  <c:v>45610.729166666672</c:v>
                </c:pt>
                <c:pt idx="1319">
                  <c:v>45610.739583333328</c:v>
                </c:pt>
                <c:pt idx="1320">
                  <c:v>45610.75</c:v>
                </c:pt>
                <c:pt idx="1321">
                  <c:v>45610.760416666672</c:v>
                </c:pt>
                <c:pt idx="1322">
                  <c:v>45610.770833333328</c:v>
                </c:pt>
                <c:pt idx="1323">
                  <c:v>45610.78125</c:v>
                </c:pt>
                <c:pt idx="1324">
                  <c:v>45610.791666666672</c:v>
                </c:pt>
                <c:pt idx="1325">
                  <c:v>45610.802083333328</c:v>
                </c:pt>
                <c:pt idx="1326">
                  <c:v>45610.8125</c:v>
                </c:pt>
                <c:pt idx="1327">
                  <c:v>45610.822916666672</c:v>
                </c:pt>
                <c:pt idx="1328">
                  <c:v>45610.833333333328</c:v>
                </c:pt>
                <c:pt idx="1329">
                  <c:v>45610.84375</c:v>
                </c:pt>
                <c:pt idx="1330">
                  <c:v>45610.854166666672</c:v>
                </c:pt>
                <c:pt idx="1331">
                  <c:v>45610.864583333328</c:v>
                </c:pt>
                <c:pt idx="1332">
                  <c:v>45610.875</c:v>
                </c:pt>
                <c:pt idx="1333">
                  <c:v>45610.885416666672</c:v>
                </c:pt>
                <c:pt idx="1334">
                  <c:v>45610.895833333328</c:v>
                </c:pt>
                <c:pt idx="1335">
                  <c:v>45610.90625</c:v>
                </c:pt>
                <c:pt idx="1336">
                  <c:v>45610.916666666672</c:v>
                </c:pt>
                <c:pt idx="1337">
                  <c:v>45610.927083333328</c:v>
                </c:pt>
                <c:pt idx="1338">
                  <c:v>45610.9375</c:v>
                </c:pt>
                <c:pt idx="1339">
                  <c:v>45610.947916666672</c:v>
                </c:pt>
                <c:pt idx="1340">
                  <c:v>45610.958333333328</c:v>
                </c:pt>
                <c:pt idx="1341">
                  <c:v>45610.96875</c:v>
                </c:pt>
                <c:pt idx="1342">
                  <c:v>45610.979166666672</c:v>
                </c:pt>
                <c:pt idx="1343">
                  <c:v>45610.989583333328</c:v>
                </c:pt>
                <c:pt idx="1344">
                  <c:v>45611</c:v>
                </c:pt>
                <c:pt idx="1345">
                  <c:v>45611.010416666672</c:v>
                </c:pt>
                <c:pt idx="1346">
                  <c:v>45611.020833333328</c:v>
                </c:pt>
                <c:pt idx="1347">
                  <c:v>45611.03125</c:v>
                </c:pt>
                <c:pt idx="1348">
                  <c:v>45611.041666666672</c:v>
                </c:pt>
                <c:pt idx="1349">
                  <c:v>45611.052083333328</c:v>
                </c:pt>
                <c:pt idx="1350">
                  <c:v>45611.0625</c:v>
                </c:pt>
                <c:pt idx="1351">
                  <c:v>45611.072916666672</c:v>
                </c:pt>
                <c:pt idx="1352">
                  <c:v>45611.083333333328</c:v>
                </c:pt>
                <c:pt idx="1353">
                  <c:v>45611.09375</c:v>
                </c:pt>
                <c:pt idx="1354">
                  <c:v>45611.104166666672</c:v>
                </c:pt>
                <c:pt idx="1355">
                  <c:v>45611.114583333328</c:v>
                </c:pt>
                <c:pt idx="1356">
                  <c:v>45611.125</c:v>
                </c:pt>
                <c:pt idx="1357">
                  <c:v>45611.135416666672</c:v>
                </c:pt>
                <c:pt idx="1358">
                  <c:v>45611.145833333328</c:v>
                </c:pt>
                <c:pt idx="1359">
                  <c:v>45611.15625</c:v>
                </c:pt>
                <c:pt idx="1360">
                  <c:v>45611.166666666672</c:v>
                </c:pt>
                <c:pt idx="1361">
                  <c:v>45611.177083333328</c:v>
                </c:pt>
                <c:pt idx="1362">
                  <c:v>45611.1875</c:v>
                </c:pt>
                <c:pt idx="1363">
                  <c:v>45611.197916666672</c:v>
                </c:pt>
                <c:pt idx="1364">
                  <c:v>45611.208333333328</c:v>
                </c:pt>
                <c:pt idx="1365">
                  <c:v>45611.21875</c:v>
                </c:pt>
                <c:pt idx="1366">
                  <c:v>45611.229166666672</c:v>
                </c:pt>
                <c:pt idx="1367">
                  <c:v>45611.239583333328</c:v>
                </c:pt>
                <c:pt idx="1368">
                  <c:v>45611.25</c:v>
                </c:pt>
                <c:pt idx="1369">
                  <c:v>45611.260416666672</c:v>
                </c:pt>
                <c:pt idx="1370">
                  <c:v>45611.270833333328</c:v>
                </c:pt>
                <c:pt idx="1371">
                  <c:v>45611.28125</c:v>
                </c:pt>
                <c:pt idx="1372">
                  <c:v>45611.291666666672</c:v>
                </c:pt>
                <c:pt idx="1373">
                  <c:v>45611.302083333328</c:v>
                </c:pt>
                <c:pt idx="1374">
                  <c:v>45611.3125</c:v>
                </c:pt>
                <c:pt idx="1375">
                  <c:v>45611.322916666672</c:v>
                </c:pt>
                <c:pt idx="1376">
                  <c:v>45611.333333333328</c:v>
                </c:pt>
                <c:pt idx="1377">
                  <c:v>45611.34375</c:v>
                </c:pt>
                <c:pt idx="1378">
                  <c:v>45611.354166666672</c:v>
                </c:pt>
                <c:pt idx="1379">
                  <c:v>45611.364583333328</c:v>
                </c:pt>
                <c:pt idx="1380">
                  <c:v>45611.375</c:v>
                </c:pt>
                <c:pt idx="1381">
                  <c:v>45611.385416666672</c:v>
                </c:pt>
                <c:pt idx="1382">
                  <c:v>45611.395833333328</c:v>
                </c:pt>
                <c:pt idx="1383">
                  <c:v>45611.40625</c:v>
                </c:pt>
                <c:pt idx="1384">
                  <c:v>45611.416666666672</c:v>
                </c:pt>
                <c:pt idx="1385">
                  <c:v>45611.427083333328</c:v>
                </c:pt>
                <c:pt idx="1386">
                  <c:v>45611.4375</c:v>
                </c:pt>
                <c:pt idx="1387">
                  <c:v>45611.447916666672</c:v>
                </c:pt>
                <c:pt idx="1388">
                  <c:v>45611.458333333328</c:v>
                </c:pt>
                <c:pt idx="1389">
                  <c:v>45611.46875</c:v>
                </c:pt>
                <c:pt idx="1390">
                  <c:v>45611.479166666672</c:v>
                </c:pt>
                <c:pt idx="1391">
                  <c:v>45611.489583333328</c:v>
                </c:pt>
                <c:pt idx="1392">
                  <c:v>45611.5</c:v>
                </c:pt>
                <c:pt idx="1393">
                  <c:v>45611.510416666672</c:v>
                </c:pt>
                <c:pt idx="1394">
                  <c:v>45611.520833333328</c:v>
                </c:pt>
                <c:pt idx="1395">
                  <c:v>45611.53125</c:v>
                </c:pt>
                <c:pt idx="1396">
                  <c:v>45611.541666666672</c:v>
                </c:pt>
                <c:pt idx="1397">
                  <c:v>45611.552083333328</c:v>
                </c:pt>
                <c:pt idx="1398">
                  <c:v>45611.5625</c:v>
                </c:pt>
                <c:pt idx="1399">
                  <c:v>45611.572916666672</c:v>
                </c:pt>
                <c:pt idx="1400">
                  <c:v>45611.583333333328</c:v>
                </c:pt>
                <c:pt idx="1401">
                  <c:v>45611.59375</c:v>
                </c:pt>
                <c:pt idx="1402">
                  <c:v>45611.604166666672</c:v>
                </c:pt>
                <c:pt idx="1403">
                  <c:v>45611.614583333328</c:v>
                </c:pt>
                <c:pt idx="1404">
                  <c:v>45611.625</c:v>
                </c:pt>
                <c:pt idx="1405">
                  <c:v>45611.635416666672</c:v>
                </c:pt>
                <c:pt idx="1406">
                  <c:v>45611.645833333328</c:v>
                </c:pt>
                <c:pt idx="1407">
                  <c:v>45611.65625</c:v>
                </c:pt>
                <c:pt idx="1408">
                  <c:v>45611.666666666672</c:v>
                </c:pt>
                <c:pt idx="1409">
                  <c:v>45611.677083333328</c:v>
                </c:pt>
                <c:pt idx="1410">
                  <c:v>45611.6875</c:v>
                </c:pt>
                <c:pt idx="1411">
                  <c:v>45611.697916666672</c:v>
                </c:pt>
                <c:pt idx="1412">
                  <c:v>45611.708333333328</c:v>
                </c:pt>
                <c:pt idx="1413">
                  <c:v>45611.71875</c:v>
                </c:pt>
                <c:pt idx="1414">
                  <c:v>45611.729166666672</c:v>
                </c:pt>
                <c:pt idx="1415">
                  <c:v>45611.739583333328</c:v>
                </c:pt>
                <c:pt idx="1416">
                  <c:v>45611.75</c:v>
                </c:pt>
                <c:pt idx="1417">
                  <c:v>45611.760416666672</c:v>
                </c:pt>
                <c:pt idx="1418">
                  <c:v>45611.770833333328</c:v>
                </c:pt>
                <c:pt idx="1419">
                  <c:v>45611.78125</c:v>
                </c:pt>
                <c:pt idx="1420">
                  <c:v>45611.791666666672</c:v>
                </c:pt>
                <c:pt idx="1421">
                  <c:v>45611.802083333328</c:v>
                </c:pt>
                <c:pt idx="1422">
                  <c:v>45611.8125</c:v>
                </c:pt>
                <c:pt idx="1423">
                  <c:v>45611.822916666672</c:v>
                </c:pt>
                <c:pt idx="1424">
                  <c:v>45611.833333333328</c:v>
                </c:pt>
                <c:pt idx="1425">
                  <c:v>45611.84375</c:v>
                </c:pt>
                <c:pt idx="1426">
                  <c:v>45611.854166666672</c:v>
                </c:pt>
                <c:pt idx="1427">
                  <c:v>45611.864583333328</c:v>
                </c:pt>
                <c:pt idx="1428">
                  <c:v>45611.875</c:v>
                </c:pt>
                <c:pt idx="1429">
                  <c:v>45611.885416666672</c:v>
                </c:pt>
                <c:pt idx="1430">
                  <c:v>45611.895833333328</c:v>
                </c:pt>
                <c:pt idx="1431">
                  <c:v>45611.90625</c:v>
                </c:pt>
                <c:pt idx="1432">
                  <c:v>45611.916666666672</c:v>
                </c:pt>
                <c:pt idx="1433">
                  <c:v>45611.927083333328</c:v>
                </c:pt>
                <c:pt idx="1434">
                  <c:v>45611.9375</c:v>
                </c:pt>
                <c:pt idx="1435">
                  <c:v>45611.947916666672</c:v>
                </c:pt>
                <c:pt idx="1436">
                  <c:v>45611.958333333328</c:v>
                </c:pt>
                <c:pt idx="1437">
                  <c:v>45611.96875</c:v>
                </c:pt>
                <c:pt idx="1438">
                  <c:v>45611.979166666672</c:v>
                </c:pt>
                <c:pt idx="1439">
                  <c:v>45611.989583333328</c:v>
                </c:pt>
                <c:pt idx="1440">
                  <c:v>45612</c:v>
                </c:pt>
                <c:pt idx="1441">
                  <c:v>45612.010416666672</c:v>
                </c:pt>
                <c:pt idx="1442">
                  <c:v>45612.020833333328</c:v>
                </c:pt>
                <c:pt idx="1443">
                  <c:v>45612.03125</c:v>
                </c:pt>
                <c:pt idx="1444">
                  <c:v>45612.041666666672</c:v>
                </c:pt>
                <c:pt idx="1445">
                  <c:v>45612.052083333328</c:v>
                </c:pt>
                <c:pt idx="1446">
                  <c:v>45612.0625</c:v>
                </c:pt>
                <c:pt idx="1447">
                  <c:v>45612.072916666672</c:v>
                </c:pt>
                <c:pt idx="1448">
                  <c:v>45612.083333333328</c:v>
                </c:pt>
                <c:pt idx="1449">
                  <c:v>45612.09375</c:v>
                </c:pt>
                <c:pt idx="1450">
                  <c:v>45612.104166666672</c:v>
                </c:pt>
                <c:pt idx="1451">
                  <c:v>45612.114583333328</c:v>
                </c:pt>
                <c:pt idx="1452">
                  <c:v>45612.125</c:v>
                </c:pt>
                <c:pt idx="1453">
                  <c:v>45612.135416666672</c:v>
                </c:pt>
                <c:pt idx="1454">
                  <c:v>45612.145833333328</c:v>
                </c:pt>
                <c:pt idx="1455">
                  <c:v>45612.15625</c:v>
                </c:pt>
                <c:pt idx="1456">
                  <c:v>45612.166666666672</c:v>
                </c:pt>
                <c:pt idx="1457">
                  <c:v>45612.177083333328</c:v>
                </c:pt>
                <c:pt idx="1458">
                  <c:v>45612.1875</c:v>
                </c:pt>
                <c:pt idx="1459">
                  <c:v>45612.197916666672</c:v>
                </c:pt>
                <c:pt idx="1460">
                  <c:v>45612.208333333328</c:v>
                </c:pt>
                <c:pt idx="1461">
                  <c:v>45612.21875</c:v>
                </c:pt>
                <c:pt idx="1462">
                  <c:v>45612.229166666672</c:v>
                </c:pt>
                <c:pt idx="1463">
                  <c:v>45612.239583333328</c:v>
                </c:pt>
                <c:pt idx="1464">
                  <c:v>45612.25</c:v>
                </c:pt>
                <c:pt idx="1465">
                  <c:v>45612.260416666672</c:v>
                </c:pt>
                <c:pt idx="1466">
                  <c:v>45612.270833333328</c:v>
                </c:pt>
                <c:pt idx="1467">
                  <c:v>45612.28125</c:v>
                </c:pt>
                <c:pt idx="1468">
                  <c:v>45612.291666666672</c:v>
                </c:pt>
                <c:pt idx="1469">
                  <c:v>45612.302083333328</c:v>
                </c:pt>
                <c:pt idx="1470">
                  <c:v>45612.3125</c:v>
                </c:pt>
                <c:pt idx="1471">
                  <c:v>45612.322916666672</c:v>
                </c:pt>
                <c:pt idx="1472">
                  <c:v>45612.333333333328</c:v>
                </c:pt>
                <c:pt idx="1473">
                  <c:v>45612.34375</c:v>
                </c:pt>
                <c:pt idx="1474">
                  <c:v>45612.354166666672</c:v>
                </c:pt>
                <c:pt idx="1475">
                  <c:v>45612.364583333328</c:v>
                </c:pt>
                <c:pt idx="1476">
                  <c:v>45612.375</c:v>
                </c:pt>
                <c:pt idx="1477">
                  <c:v>45612.385416666672</c:v>
                </c:pt>
                <c:pt idx="1478">
                  <c:v>45612.395833333328</c:v>
                </c:pt>
                <c:pt idx="1479">
                  <c:v>45612.40625</c:v>
                </c:pt>
                <c:pt idx="1480">
                  <c:v>45612.416666666672</c:v>
                </c:pt>
                <c:pt idx="1481">
                  <c:v>45612.427083333328</c:v>
                </c:pt>
                <c:pt idx="1482">
                  <c:v>45612.4375</c:v>
                </c:pt>
                <c:pt idx="1483">
                  <c:v>45612.447916666672</c:v>
                </c:pt>
                <c:pt idx="1484">
                  <c:v>45612.458333333328</c:v>
                </c:pt>
                <c:pt idx="1485">
                  <c:v>45612.46875</c:v>
                </c:pt>
                <c:pt idx="1486">
                  <c:v>45612.479166666672</c:v>
                </c:pt>
                <c:pt idx="1487">
                  <c:v>45612.489583333328</c:v>
                </c:pt>
                <c:pt idx="1488">
                  <c:v>45612.5</c:v>
                </c:pt>
                <c:pt idx="1489">
                  <c:v>45612.510416666672</c:v>
                </c:pt>
                <c:pt idx="1490">
                  <c:v>45612.520833333328</c:v>
                </c:pt>
                <c:pt idx="1491">
                  <c:v>45612.53125</c:v>
                </c:pt>
                <c:pt idx="1492">
                  <c:v>45612.541666666672</c:v>
                </c:pt>
                <c:pt idx="1493">
                  <c:v>45612.552083333328</c:v>
                </c:pt>
                <c:pt idx="1494">
                  <c:v>45612.5625</c:v>
                </c:pt>
                <c:pt idx="1495">
                  <c:v>45612.572916666672</c:v>
                </c:pt>
                <c:pt idx="1496">
                  <c:v>45612.583333333328</c:v>
                </c:pt>
                <c:pt idx="1497">
                  <c:v>45612.59375</c:v>
                </c:pt>
                <c:pt idx="1498">
                  <c:v>45612.604166666672</c:v>
                </c:pt>
                <c:pt idx="1499">
                  <c:v>45612.614583333328</c:v>
                </c:pt>
                <c:pt idx="1500">
                  <c:v>45612.625</c:v>
                </c:pt>
                <c:pt idx="1501">
                  <c:v>45612.635416666672</c:v>
                </c:pt>
                <c:pt idx="1502">
                  <c:v>45612.645833333328</c:v>
                </c:pt>
                <c:pt idx="1503">
                  <c:v>45612.65625</c:v>
                </c:pt>
                <c:pt idx="1504">
                  <c:v>45612.666666666672</c:v>
                </c:pt>
                <c:pt idx="1505">
                  <c:v>45612.677083333328</c:v>
                </c:pt>
                <c:pt idx="1506">
                  <c:v>45612.6875</c:v>
                </c:pt>
                <c:pt idx="1507">
                  <c:v>45612.697916666672</c:v>
                </c:pt>
                <c:pt idx="1508">
                  <c:v>45612.708333333328</c:v>
                </c:pt>
                <c:pt idx="1509">
                  <c:v>45612.71875</c:v>
                </c:pt>
                <c:pt idx="1510">
                  <c:v>45612.729166666672</c:v>
                </c:pt>
                <c:pt idx="1511">
                  <c:v>45612.739583333328</c:v>
                </c:pt>
                <c:pt idx="1512">
                  <c:v>45612.75</c:v>
                </c:pt>
                <c:pt idx="1513">
                  <c:v>45612.760416666672</c:v>
                </c:pt>
                <c:pt idx="1514">
                  <c:v>45612.770833333328</c:v>
                </c:pt>
                <c:pt idx="1515">
                  <c:v>45612.78125</c:v>
                </c:pt>
                <c:pt idx="1516">
                  <c:v>45612.791666666672</c:v>
                </c:pt>
                <c:pt idx="1517">
                  <c:v>45612.802083333328</c:v>
                </c:pt>
                <c:pt idx="1518">
                  <c:v>45612.8125</c:v>
                </c:pt>
                <c:pt idx="1519">
                  <c:v>45612.822916666672</c:v>
                </c:pt>
                <c:pt idx="1520">
                  <c:v>45612.833333333328</c:v>
                </c:pt>
                <c:pt idx="1521">
                  <c:v>45612.84375</c:v>
                </c:pt>
                <c:pt idx="1522">
                  <c:v>45612.854166666672</c:v>
                </c:pt>
                <c:pt idx="1523">
                  <c:v>45612.864583333328</c:v>
                </c:pt>
                <c:pt idx="1524">
                  <c:v>45612.875</c:v>
                </c:pt>
                <c:pt idx="1525">
                  <c:v>45612.885416666672</c:v>
                </c:pt>
                <c:pt idx="1526">
                  <c:v>45612.895833333328</c:v>
                </c:pt>
                <c:pt idx="1527">
                  <c:v>45612.90625</c:v>
                </c:pt>
                <c:pt idx="1528">
                  <c:v>45612.916666666672</c:v>
                </c:pt>
                <c:pt idx="1529">
                  <c:v>45612.927083333328</c:v>
                </c:pt>
                <c:pt idx="1530">
                  <c:v>45612.9375</c:v>
                </c:pt>
                <c:pt idx="1531">
                  <c:v>45612.947916666672</c:v>
                </c:pt>
                <c:pt idx="1532">
                  <c:v>45612.958333333328</c:v>
                </c:pt>
                <c:pt idx="1533">
                  <c:v>45612.96875</c:v>
                </c:pt>
                <c:pt idx="1534">
                  <c:v>45612.979166666672</c:v>
                </c:pt>
                <c:pt idx="1535">
                  <c:v>45612.989583333328</c:v>
                </c:pt>
                <c:pt idx="1536">
                  <c:v>45613</c:v>
                </c:pt>
                <c:pt idx="1537">
                  <c:v>45613.010416666672</c:v>
                </c:pt>
                <c:pt idx="1538">
                  <c:v>45613.020833333328</c:v>
                </c:pt>
                <c:pt idx="1539">
                  <c:v>45613.03125</c:v>
                </c:pt>
                <c:pt idx="1540">
                  <c:v>45613.041666666672</c:v>
                </c:pt>
                <c:pt idx="1541">
                  <c:v>45613.052083333328</c:v>
                </c:pt>
                <c:pt idx="1542">
                  <c:v>45613.0625</c:v>
                </c:pt>
                <c:pt idx="1543">
                  <c:v>45613.072916666672</c:v>
                </c:pt>
                <c:pt idx="1544">
                  <c:v>45613.083333333328</c:v>
                </c:pt>
                <c:pt idx="1545">
                  <c:v>45613.09375</c:v>
                </c:pt>
                <c:pt idx="1546">
                  <c:v>45613.104166666672</c:v>
                </c:pt>
                <c:pt idx="1547">
                  <c:v>45613.114583333328</c:v>
                </c:pt>
                <c:pt idx="1548">
                  <c:v>45613.125</c:v>
                </c:pt>
                <c:pt idx="1549">
                  <c:v>45613.135416666672</c:v>
                </c:pt>
                <c:pt idx="1550">
                  <c:v>45613.145833333328</c:v>
                </c:pt>
                <c:pt idx="1551">
                  <c:v>45613.15625</c:v>
                </c:pt>
                <c:pt idx="1552">
                  <c:v>45613.166666666672</c:v>
                </c:pt>
                <c:pt idx="1553">
                  <c:v>45613.177083333328</c:v>
                </c:pt>
                <c:pt idx="1554">
                  <c:v>45613.1875</c:v>
                </c:pt>
                <c:pt idx="1555">
                  <c:v>45613.197916666672</c:v>
                </c:pt>
                <c:pt idx="1556">
                  <c:v>45613.208333333328</c:v>
                </c:pt>
                <c:pt idx="1557">
                  <c:v>45613.21875</c:v>
                </c:pt>
                <c:pt idx="1558">
                  <c:v>45613.229166666672</c:v>
                </c:pt>
                <c:pt idx="1559">
                  <c:v>45613.239583333328</c:v>
                </c:pt>
                <c:pt idx="1560">
                  <c:v>45613.25</c:v>
                </c:pt>
                <c:pt idx="1561">
                  <c:v>45613.260416666672</c:v>
                </c:pt>
                <c:pt idx="1562">
                  <c:v>45613.270833333328</c:v>
                </c:pt>
                <c:pt idx="1563">
                  <c:v>45613.28125</c:v>
                </c:pt>
                <c:pt idx="1564">
                  <c:v>45613.291666666672</c:v>
                </c:pt>
                <c:pt idx="1565">
                  <c:v>45613.302083333328</c:v>
                </c:pt>
                <c:pt idx="1566">
                  <c:v>45613.3125</c:v>
                </c:pt>
                <c:pt idx="1567">
                  <c:v>45613.322916666672</c:v>
                </c:pt>
                <c:pt idx="1568">
                  <c:v>45613.333333333328</c:v>
                </c:pt>
                <c:pt idx="1569">
                  <c:v>45613.34375</c:v>
                </c:pt>
                <c:pt idx="1570">
                  <c:v>45613.354166666672</c:v>
                </c:pt>
                <c:pt idx="1571">
                  <c:v>45613.364583333328</c:v>
                </c:pt>
                <c:pt idx="1572">
                  <c:v>45613.375</c:v>
                </c:pt>
                <c:pt idx="1573">
                  <c:v>45613.385416666672</c:v>
                </c:pt>
                <c:pt idx="1574">
                  <c:v>45613.395833333328</c:v>
                </c:pt>
                <c:pt idx="1575">
                  <c:v>45613.40625</c:v>
                </c:pt>
                <c:pt idx="1576">
                  <c:v>45613.416666666672</c:v>
                </c:pt>
                <c:pt idx="1577">
                  <c:v>45613.427083333328</c:v>
                </c:pt>
                <c:pt idx="1578">
                  <c:v>45613.4375</c:v>
                </c:pt>
                <c:pt idx="1579">
                  <c:v>45613.447916666672</c:v>
                </c:pt>
                <c:pt idx="1580">
                  <c:v>45613.458333333328</c:v>
                </c:pt>
                <c:pt idx="1581">
                  <c:v>45613.46875</c:v>
                </c:pt>
                <c:pt idx="1582">
                  <c:v>45613.479166666672</c:v>
                </c:pt>
                <c:pt idx="1583">
                  <c:v>45613.489583333328</c:v>
                </c:pt>
                <c:pt idx="1584">
                  <c:v>45613.5</c:v>
                </c:pt>
                <c:pt idx="1585">
                  <c:v>45613.510416666672</c:v>
                </c:pt>
                <c:pt idx="1586">
                  <c:v>45613.520833333328</c:v>
                </c:pt>
                <c:pt idx="1587">
                  <c:v>45613.53125</c:v>
                </c:pt>
                <c:pt idx="1588">
                  <c:v>45613.541666666672</c:v>
                </c:pt>
                <c:pt idx="1589">
                  <c:v>45613.552083333328</c:v>
                </c:pt>
                <c:pt idx="1590">
                  <c:v>45613.5625</c:v>
                </c:pt>
                <c:pt idx="1591">
                  <c:v>45613.572916666672</c:v>
                </c:pt>
                <c:pt idx="1592">
                  <c:v>45613.583333333328</c:v>
                </c:pt>
                <c:pt idx="1593">
                  <c:v>45613.59375</c:v>
                </c:pt>
                <c:pt idx="1594">
                  <c:v>45613.604166666672</c:v>
                </c:pt>
                <c:pt idx="1595">
                  <c:v>45613.614583333328</c:v>
                </c:pt>
                <c:pt idx="1596">
                  <c:v>45613.625</c:v>
                </c:pt>
                <c:pt idx="1597">
                  <c:v>45613.635416666672</c:v>
                </c:pt>
                <c:pt idx="1598">
                  <c:v>45613.645833333328</c:v>
                </c:pt>
                <c:pt idx="1599">
                  <c:v>45613.65625</c:v>
                </c:pt>
                <c:pt idx="1600">
                  <c:v>45613.666666666672</c:v>
                </c:pt>
                <c:pt idx="1601">
                  <c:v>45613.677083333328</c:v>
                </c:pt>
                <c:pt idx="1602">
                  <c:v>45613.6875</c:v>
                </c:pt>
                <c:pt idx="1603">
                  <c:v>45613.697916666672</c:v>
                </c:pt>
                <c:pt idx="1604">
                  <c:v>45613.708333333328</c:v>
                </c:pt>
                <c:pt idx="1605">
                  <c:v>45613.71875</c:v>
                </c:pt>
                <c:pt idx="1606">
                  <c:v>45613.729166666672</c:v>
                </c:pt>
                <c:pt idx="1607">
                  <c:v>45613.739583333328</c:v>
                </c:pt>
                <c:pt idx="1608">
                  <c:v>45613.75</c:v>
                </c:pt>
                <c:pt idx="1609">
                  <c:v>45613.760416666672</c:v>
                </c:pt>
                <c:pt idx="1610">
                  <c:v>45613.770833333328</c:v>
                </c:pt>
                <c:pt idx="1611">
                  <c:v>45613.78125</c:v>
                </c:pt>
                <c:pt idx="1612">
                  <c:v>45613.791666666672</c:v>
                </c:pt>
                <c:pt idx="1613">
                  <c:v>45613.802083333328</c:v>
                </c:pt>
                <c:pt idx="1614">
                  <c:v>45613.8125</c:v>
                </c:pt>
                <c:pt idx="1615">
                  <c:v>45613.822916666672</c:v>
                </c:pt>
                <c:pt idx="1616">
                  <c:v>45613.833333333328</c:v>
                </c:pt>
                <c:pt idx="1617">
                  <c:v>45613.84375</c:v>
                </c:pt>
                <c:pt idx="1618">
                  <c:v>45613.854166666672</c:v>
                </c:pt>
                <c:pt idx="1619">
                  <c:v>45613.864583333328</c:v>
                </c:pt>
                <c:pt idx="1620">
                  <c:v>45613.875</c:v>
                </c:pt>
                <c:pt idx="1621">
                  <c:v>45613.885416666672</c:v>
                </c:pt>
                <c:pt idx="1622">
                  <c:v>45613.895833333328</c:v>
                </c:pt>
                <c:pt idx="1623">
                  <c:v>45613.90625</c:v>
                </c:pt>
                <c:pt idx="1624">
                  <c:v>45613.916666666672</c:v>
                </c:pt>
                <c:pt idx="1625">
                  <c:v>45613.927083333328</c:v>
                </c:pt>
                <c:pt idx="1626">
                  <c:v>45613.9375</c:v>
                </c:pt>
                <c:pt idx="1627">
                  <c:v>45613.947916666672</c:v>
                </c:pt>
                <c:pt idx="1628">
                  <c:v>45613.958333333328</c:v>
                </c:pt>
                <c:pt idx="1629">
                  <c:v>45613.96875</c:v>
                </c:pt>
                <c:pt idx="1630">
                  <c:v>45613.979166666672</c:v>
                </c:pt>
                <c:pt idx="1631">
                  <c:v>45613.989583333328</c:v>
                </c:pt>
                <c:pt idx="1632">
                  <c:v>45614</c:v>
                </c:pt>
                <c:pt idx="1633">
                  <c:v>45614.010416666672</c:v>
                </c:pt>
                <c:pt idx="1634">
                  <c:v>45614.020833333328</c:v>
                </c:pt>
                <c:pt idx="1635">
                  <c:v>45614.03125</c:v>
                </c:pt>
                <c:pt idx="1636">
                  <c:v>45614.041666666672</c:v>
                </c:pt>
                <c:pt idx="1637">
                  <c:v>45614.052083333328</c:v>
                </c:pt>
                <c:pt idx="1638">
                  <c:v>45614.0625</c:v>
                </c:pt>
                <c:pt idx="1639">
                  <c:v>45614.072916666672</c:v>
                </c:pt>
                <c:pt idx="1640">
                  <c:v>45614.083333333328</c:v>
                </c:pt>
                <c:pt idx="1641">
                  <c:v>45614.09375</c:v>
                </c:pt>
                <c:pt idx="1642">
                  <c:v>45614.104166666672</c:v>
                </c:pt>
                <c:pt idx="1643">
                  <c:v>45614.114583333328</c:v>
                </c:pt>
                <c:pt idx="1644">
                  <c:v>45614.125</c:v>
                </c:pt>
                <c:pt idx="1645">
                  <c:v>45614.135416666672</c:v>
                </c:pt>
                <c:pt idx="1646">
                  <c:v>45614.145833333328</c:v>
                </c:pt>
                <c:pt idx="1647">
                  <c:v>45614.15625</c:v>
                </c:pt>
                <c:pt idx="1648">
                  <c:v>45614.166666666672</c:v>
                </c:pt>
                <c:pt idx="1649">
                  <c:v>45614.177083333328</c:v>
                </c:pt>
                <c:pt idx="1650">
                  <c:v>45614.1875</c:v>
                </c:pt>
                <c:pt idx="1651">
                  <c:v>45614.197916666672</c:v>
                </c:pt>
                <c:pt idx="1652">
                  <c:v>45614.208333333328</c:v>
                </c:pt>
                <c:pt idx="1653">
                  <c:v>45614.21875</c:v>
                </c:pt>
                <c:pt idx="1654">
                  <c:v>45614.229166666672</c:v>
                </c:pt>
                <c:pt idx="1655">
                  <c:v>45614.239583333328</c:v>
                </c:pt>
                <c:pt idx="1656">
                  <c:v>45614.25</c:v>
                </c:pt>
                <c:pt idx="1657">
                  <c:v>45614.260416666672</c:v>
                </c:pt>
                <c:pt idx="1658">
                  <c:v>45614.270833333328</c:v>
                </c:pt>
                <c:pt idx="1659">
                  <c:v>45614.28125</c:v>
                </c:pt>
                <c:pt idx="1660">
                  <c:v>45614.291666666672</c:v>
                </c:pt>
                <c:pt idx="1661">
                  <c:v>45614.302083333328</c:v>
                </c:pt>
                <c:pt idx="1662">
                  <c:v>45614.3125</c:v>
                </c:pt>
                <c:pt idx="1663">
                  <c:v>45614.322916666672</c:v>
                </c:pt>
                <c:pt idx="1664">
                  <c:v>45614.333333333328</c:v>
                </c:pt>
                <c:pt idx="1665">
                  <c:v>45614.34375</c:v>
                </c:pt>
                <c:pt idx="1666">
                  <c:v>45614.354166666672</c:v>
                </c:pt>
                <c:pt idx="1667">
                  <c:v>45614.364583333328</c:v>
                </c:pt>
                <c:pt idx="1668">
                  <c:v>45614.375</c:v>
                </c:pt>
                <c:pt idx="1669">
                  <c:v>45614.385416666672</c:v>
                </c:pt>
                <c:pt idx="1670">
                  <c:v>45614.395833333328</c:v>
                </c:pt>
                <c:pt idx="1671">
                  <c:v>45614.40625</c:v>
                </c:pt>
                <c:pt idx="1672">
                  <c:v>45614.416666666672</c:v>
                </c:pt>
                <c:pt idx="1673">
                  <c:v>45614.427083333328</c:v>
                </c:pt>
                <c:pt idx="1674">
                  <c:v>45614.4375</c:v>
                </c:pt>
                <c:pt idx="1675">
                  <c:v>45614.447916666672</c:v>
                </c:pt>
                <c:pt idx="1676">
                  <c:v>45614.458333333328</c:v>
                </c:pt>
                <c:pt idx="1677">
                  <c:v>45614.46875</c:v>
                </c:pt>
                <c:pt idx="1678">
                  <c:v>45614.479166666672</c:v>
                </c:pt>
                <c:pt idx="1679">
                  <c:v>45614.489583333328</c:v>
                </c:pt>
                <c:pt idx="1680">
                  <c:v>45614.5</c:v>
                </c:pt>
                <c:pt idx="1681">
                  <c:v>45614.510416666672</c:v>
                </c:pt>
                <c:pt idx="1682">
                  <c:v>45614.520833333328</c:v>
                </c:pt>
                <c:pt idx="1683">
                  <c:v>45614.53125</c:v>
                </c:pt>
                <c:pt idx="1684">
                  <c:v>45614.541666666672</c:v>
                </c:pt>
                <c:pt idx="1685">
                  <c:v>45614.552083333328</c:v>
                </c:pt>
                <c:pt idx="1686">
                  <c:v>45614.5625</c:v>
                </c:pt>
                <c:pt idx="1687">
                  <c:v>45614.572916666672</c:v>
                </c:pt>
                <c:pt idx="1688">
                  <c:v>45614.583333333328</c:v>
                </c:pt>
                <c:pt idx="1689">
                  <c:v>45614.59375</c:v>
                </c:pt>
                <c:pt idx="1690">
                  <c:v>45614.604166666672</c:v>
                </c:pt>
                <c:pt idx="1691">
                  <c:v>45614.614583333328</c:v>
                </c:pt>
                <c:pt idx="1692">
                  <c:v>45614.625</c:v>
                </c:pt>
                <c:pt idx="1693">
                  <c:v>45614.635416666672</c:v>
                </c:pt>
                <c:pt idx="1694">
                  <c:v>45614.645833333328</c:v>
                </c:pt>
                <c:pt idx="1695">
                  <c:v>45614.65625</c:v>
                </c:pt>
                <c:pt idx="1696">
                  <c:v>45614.666666666672</c:v>
                </c:pt>
                <c:pt idx="1697">
                  <c:v>45614.677083333328</c:v>
                </c:pt>
                <c:pt idx="1698">
                  <c:v>45614.6875</c:v>
                </c:pt>
                <c:pt idx="1699">
                  <c:v>45614.697916666672</c:v>
                </c:pt>
                <c:pt idx="1700">
                  <c:v>45614.708333333328</c:v>
                </c:pt>
                <c:pt idx="1701">
                  <c:v>45614.71875</c:v>
                </c:pt>
                <c:pt idx="1702">
                  <c:v>45614.729166666672</c:v>
                </c:pt>
                <c:pt idx="1703">
                  <c:v>45614.739583333328</c:v>
                </c:pt>
                <c:pt idx="1704">
                  <c:v>45614.75</c:v>
                </c:pt>
                <c:pt idx="1705">
                  <c:v>45614.760416666672</c:v>
                </c:pt>
                <c:pt idx="1706">
                  <c:v>45614.770833333328</c:v>
                </c:pt>
                <c:pt idx="1707">
                  <c:v>45614.78125</c:v>
                </c:pt>
                <c:pt idx="1708">
                  <c:v>45614.791666666672</c:v>
                </c:pt>
                <c:pt idx="1709">
                  <c:v>45614.802083333328</c:v>
                </c:pt>
                <c:pt idx="1710">
                  <c:v>45614.8125</c:v>
                </c:pt>
                <c:pt idx="1711">
                  <c:v>45614.822916666672</c:v>
                </c:pt>
                <c:pt idx="1712">
                  <c:v>45614.833333333328</c:v>
                </c:pt>
                <c:pt idx="1713">
                  <c:v>45614.84375</c:v>
                </c:pt>
                <c:pt idx="1714">
                  <c:v>45614.854166666672</c:v>
                </c:pt>
                <c:pt idx="1715">
                  <c:v>45614.864583333328</c:v>
                </c:pt>
                <c:pt idx="1716">
                  <c:v>45614.875</c:v>
                </c:pt>
                <c:pt idx="1717">
                  <c:v>45614.885416666672</c:v>
                </c:pt>
                <c:pt idx="1718">
                  <c:v>45614.895833333328</c:v>
                </c:pt>
                <c:pt idx="1719">
                  <c:v>45614.90625</c:v>
                </c:pt>
                <c:pt idx="1720">
                  <c:v>45614.916666666672</c:v>
                </c:pt>
                <c:pt idx="1721">
                  <c:v>45614.927083333328</c:v>
                </c:pt>
                <c:pt idx="1722">
                  <c:v>45614.9375</c:v>
                </c:pt>
                <c:pt idx="1723">
                  <c:v>45614.947916666672</c:v>
                </c:pt>
                <c:pt idx="1724">
                  <c:v>45614.958333333328</c:v>
                </c:pt>
                <c:pt idx="1725">
                  <c:v>45614.96875</c:v>
                </c:pt>
                <c:pt idx="1726">
                  <c:v>45614.979166666672</c:v>
                </c:pt>
                <c:pt idx="1727">
                  <c:v>45614.989583333328</c:v>
                </c:pt>
                <c:pt idx="1728">
                  <c:v>45615</c:v>
                </c:pt>
                <c:pt idx="1729">
                  <c:v>45615.010416666672</c:v>
                </c:pt>
                <c:pt idx="1730">
                  <c:v>45615.020833333328</c:v>
                </c:pt>
                <c:pt idx="1731">
                  <c:v>45615.03125</c:v>
                </c:pt>
                <c:pt idx="1732">
                  <c:v>45615.041666666672</c:v>
                </c:pt>
                <c:pt idx="1733">
                  <c:v>45615.052083333328</c:v>
                </c:pt>
                <c:pt idx="1734">
                  <c:v>45615.0625</c:v>
                </c:pt>
                <c:pt idx="1735">
                  <c:v>45615.072916666672</c:v>
                </c:pt>
                <c:pt idx="1736">
                  <c:v>45615.083333333328</c:v>
                </c:pt>
                <c:pt idx="1737">
                  <c:v>45615.09375</c:v>
                </c:pt>
                <c:pt idx="1738">
                  <c:v>45615.104166666672</c:v>
                </c:pt>
                <c:pt idx="1739">
                  <c:v>45615.114583333328</c:v>
                </c:pt>
                <c:pt idx="1740">
                  <c:v>45615.125</c:v>
                </c:pt>
                <c:pt idx="1741">
                  <c:v>45615.135416666672</c:v>
                </c:pt>
                <c:pt idx="1742">
                  <c:v>45615.145833333328</c:v>
                </c:pt>
                <c:pt idx="1743">
                  <c:v>45615.15625</c:v>
                </c:pt>
                <c:pt idx="1744">
                  <c:v>45615.166666666672</c:v>
                </c:pt>
                <c:pt idx="1745">
                  <c:v>45615.177083333328</c:v>
                </c:pt>
                <c:pt idx="1746">
                  <c:v>45615.1875</c:v>
                </c:pt>
                <c:pt idx="1747">
                  <c:v>45615.197916666672</c:v>
                </c:pt>
                <c:pt idx="1748">
                  <c:v>45615.208333333328</c:v>
                </c:pt>
                <c:pt idx="1749">
                  <c:v>45615.21875</c:v>
                </c:pt>
                <c:pt idx="1750">
                  <c:v>45615.229166666672</c:v>
                </c:pt>
                <c:pt idx="1751">
                  <c:v>45615.239583333328</c:v>
                </c:pt>
                <c:pt idx="1752">
                  <c:v>45615.25</c:v>
                </c:pt>
                <c:pt idx="1753">
                  <c:v>45615.260416666672</c:v>
                </c:pt>
                <c:pt idx="1754">
                  <c:v>45615.270833333328</c:v>
                </c:pt>
                <c:pt idx="1755">
                  <c:v>45615.28125</c:v>
                </c:pt>
                <c:pt idx="1756">
                  <c:v>45615.291666666672</c:v>
                </c:pt>
                <c:pt idx="1757">
                  <c:v>45615.302083333328</c:v>
                </c:pt>
                <c:pt idx="1758">
                  <c:v>45615.3125</c:v>
                </c:pt>
                <c:pt idx="1759">
                  <c:v>45615.322916666672</c:v>
                </c:pt>
                <c:pt idx="1760">
                  <c:v>45615.333333333328</c:v>
                </c:pt>
                <c:pt idx="1761">
                  <c:v>45615.34375</c:v>
                </c:pt>
                <c:pt idx="1762">
                  <c:v>45615.354166666672</c:v>
                </c:pt>
                <c:pt idx="1763">
                  <c:v>45615.364583333328</c:v>
                </c:pt>
                <c:pt idx="1764">
                  <c:v>45615.375</c:v>
                </c:pt>
                <c:pt idx="1765">
                  <c:v>45615.385416666672</c:v>
                </c:pt>
                <c:pt idx="1766">
                  <c:v>45615.395833333328</c:v>
                </c:pt>
                <c:pt idx="1767">
                  <c:v>45615.40625</c:v>
                </c:pt>
                <c:pt idx="1768">
                  <c:v>45615.416666666672</c:v>
                </c:pt>
                <c:pt idx="1769">
                  <c:v>45615.427083333328</c:v>
                </c:pt>
                <c:pt idx="1770">
                  <c:v>45615.4375</c:v>
                </c:pt>
                <c:pt idx="1771">
                  <c:v>45615.447916666672</c:v>
                </c:pt>
                <c:pt idx="1772">
                  <c:v>45615.458333333328</c:v>
                </c:pt>
                <c:pt idx="1773">
                  <c:v>45615.46875</c:v>
                </c:pt>
                <c:pt idx="1774">
                  <c:v>45615.479166666672</c:v>
                </c:pt>
                <c:pt idx="1775">
                  <c:v>45615.489583333328</c:v>
                </c:pt>
                <c:pt idx="1776">
                  <c:v>45615.5</c:v>
                </c:pt>
                <c:pt idx="1777">
                  <c:v>45615.510416666672</c:v>
                </c:pt>
                <c:pt idx="1778">
                  <c:v>45615.520833333328</c:v>
                </c:pt>
                <c:pt idx="1779">
                  <c:v>45615.53125</c:v>
                </c:pt>
                <c:pt idx="1780">
                  <c:v>45615.541666666672</c:v>
                </c:pt>
                <c:pt idx="1781">
                  <c:v>45615.552083333328</c:v>
                </c:pt>
                <c:pt idx="1782">
                  <c:v>45615.5625</c:v>
                </c:pt>
                <c:pt idx="1783">
                  <c:v>45615.572916666672</c:v>
                </c:pt>
                <c:pt idx="1784">
                  <c:v>45615.583333333328</c:v>
                </c:pt>
                <c:pt idx="1785">
                  <c:v>45615.59375</c:v>
                </c:pt>
                <c:pt idx="1786">
                  <c:v>45615.604166666672</c:v>
                </c:pt>
                <c:pt idx="1787">
                  <c:v>45615.614583333328</c:v>
                </c:pt>
                <c:pt idx="1788">
                  <c:v>45615.625</c:v>
                </c:pt>
                <c:pt idx="1789">
                  <c:v>45615.635416666672</c:v>
                </c:pt>
                <c:pt idx="1790">
                  <c:v>45615.645833333328</c:v>
                </c:pt>
                <c:pt idx="1791">
                  <c:v>45615.65625</c:v>
                </c:pt>
                <c:pt idx="1792">
                  <c:v>45615.666666666672</c:v>
                </c:pt>
                <c:pt idx="1793">
                  <c:v>45615.677083333328</c:v>
                </c:pt>
                <c:pt idx="1794">
                  <c:v>45615.6875</c:v>
                </c:pt>
                <c:pt idx="1795">
                  <c:v>45615.697916666672</c:v>
                </c:pt>
                <c:pt idx="1796">
                  <c:v>45615.708333333328</c:v>
                </c:pt>
                <c:pt idx="1797">
                  <c:v>45615.71875</c:v>
                </c:pt>
                <c:pt idx="1798">
                  <c:v>45615.729166666672</c:v>
                </c:pt>
                <c:pt idx="1799">
                  <c:v>45615.739583333328</c:v>
                </c:pt>
                <c:pt idx="1800">
                  <c:v>45615.75</c:v>
                </c:pt>
                <c:pt idx="1801">
                  <c:v>45615.760416666672</c:v>
                </c:pt>
                <c:pt idx="1802">
                  <c:v>45615.770833333328</c:v>
                </c:pt>
                <c:pt idx="1803">
                  <c:v>45615.78125</c:v>
                </c:pt>
                <c:pt idx="1804">
                  <c:v>45615.791666666672</c:v>
                </c:pt>
                <c:pt idx="1805">
                  <c:v>45615.802083333328</c:v>
                </c:pt>
                <c:pt idx="1806">
                  <c:v>45615.8125</c:v>
                </c:pt>
                <c:pt idx="1807">
                  <c:v>45615.822916666672</c:v>
                </c:pt>
                <c:pt idx="1808">
                  <c:v>45615.833333333328</c:v>
                </c:pt>
                <c:pt idx="1809">
                  <c:v>45615.84375</c:v>
                </c:pt>
                <c:pt idx="1810">
                  <c:v>45615.854166666672</c:v>
                </c:pt>
                <c:pt idx="1811">
                  <c:v>45615.864583333328</c:v>
                </c:pt>
                <c:pt idx="1812">
                  <c:v>45615.875</c:v>
                </c:pt>
                <c:pt idx="1813">
                  <c:v>45615.885416666672</c:v>
                </c:pt>
                <c:pt idx="1814">
                  <c:v>45615.895833333328</c:v>
                </c:pt>
                <c:pt idx="1815">
                  <c:v>45615.90625</c:v>
                </c:pt>
                <c:pt idx="1816">
                  <c:v>45615.916666666672</c:v>
                </c:pt>
                <c:pt idx="1817">
                  <c:v>45615.927083333328</c:v>
                </c:pt>
                <c:pt idx="1818">
                  <c:v>45615.9375</c:v>
                </c:pt>
                <c:pt idx="1819">
                  <c:v>45615.947916666672</c:v>
                </c:pt>
                <c:pt idx="1820">
                  <c:v>45615.958333333328</c:v>
                </c:pt>
                <c:pt idx="1821">
                  <c:v>45615.96875</c:v>
                </c:pt>
                <c:pt idx="1822">
                  <c:v>45615.979166666672</c:v>
                </c:pt>
                <c:pt idx="1823">
                  <c:v>45615.989583333328</c:v>
                </c:pt>
                <c:pt idx="1824">
                  <c:v>45616</c:v>
                </c:pt>
                <c:pt idx="1825">
                  <c:v>45616.010416666672</c:v>
                </c:pt>
                <c:pt idx="1826">
                  <c:v>45616.020833333328</c:v>
                </c:pt>
                <c:pt idx="1827">
                  <c:v>45616.03125</c:v>
                </c:pt>
                <c:pt idx="1828">
                  <c:v>45616.041666666672</c:v>
                </c:pt>
                <c:pt idx="1829">
                  <c:v>45616.052083333328</c:v>
                </c:pt>
                <c:pt idx="1830">
                  <c:v>45616.0625</c:v>
                </c:pt>
                <c:pt idx="1831">
                  <c:v>45616.072916666672</c:v>
                </c:pt>
                <c:pt idx="1832">
                  <c:v>45616.083333333328</c:v>
                </c:pt>
                <c:pt idx="1833">
                  <c:v>45616.09375</c:v>
                </c:pt>
                <c:pt idx="1834">
                  <c:v>45616.104166666672</c:v>
                </c:pt>
                <c:pt idx="1835">
                  <c:v>45616.114583333328</c:v>
                </c:pt>
                <c:pt idx="1836">
                  <c:v>45616.125</c:v>
                </c:pt>
                <c:pt idx="1837">
                  <c:v>45616.135416666672</c:v>
                </c:pt>
                <c:pt idx="1838">
                  <c:v>45616.145833333328</c:v>
                </c:pt>
                <c:pt idx="1839">
                  <c:v>45616.15625</c:v>
                </c:pt>
                <c:pt idx="1840">
                  <c:v>45616.166666666672</c:v>
                </c:pt>
                <c:pt idx="1841">
                  <c:v>45616.177083333328</c:v>
                </c:pt>
                <c:pt idx="1842">
                  <c:v>45616.1875</c:v>
                </c:pt>
                <c:pt idx="1843">
                  <c:v>45616.197916666672</c:v>
                </c:pt>
                <c:pt idx="1844">
                  <c:v>45616.208333333328</c:v>
                </c:pt>
                <c:pt idx="1845">
                  <c:v>45616.21875</c:v>
                </c:pt>
                <c:pt idx="1846">
                  <c:v>45616.229166666672</c:v>
                </c:pt>
                <c:pt idx="1847">
                  <c:v>45616.239583333328</c:v>
                </c:pt>
                <c:pt idx="1848">
                  <c:v>45616.25</c:v>
                </c:pt>
                <c:pt idx="1849">
                  <c:v>45616.260416666672</c:v>
                </c:pt>
                <c:pt idx="1850">
                  <c:v>45616.270833333328</c:v>
                </c:pt>
                <c:pt idx="1851">
                  <c:v>45616.28125</c:v>
                </c:pt>
                <c:pt idx="1852">
                  <c:v>45616.291666666672</c:v>
                </c:pt>
                <c:pt idx="1853">
                  <c:v>45616.302083333328</c:v>
                </c:pt>
                <c:pt idx="1854">
                  <c:v>45616.3125</c:v>
                </c:pt>
                <c:pt idx="1855">
                  <c:v>45616.322916666672</c:v>
                </c:pt>
                <c:pt idx="1856">
                  <c:v>45616.333333333328</c:v>
                </c:pt>
                <c:pt idx="1857">
                  <c:v>45616.34375</c:v>
                </c:pt>
                <c:pt idx="1858">
                  <c:v>45616.354166666672</c:v>
                </c:pt>
                <c:pt idx="1859">
                  <c:v>45616.364583333328</c:v>
                </c:pt>
                <c:pt idx="1860">
                  <c:v>45616.375</c:v>
                </c:pt>
                <c:pt idx="1861">
                  <c:v>45616.385416666672</c:v>
                </c:pt>
                <c:pt idx="1862">
                  <c:v>45616.395833333328</c:v>
                </c:pt>
                <c:pt idx="1863">
                  <c:v>45616.40625</c:v>
                </c:pt>
                <c:pt idx="1864">
                  <c:v>45616.416666666672</c:v>
                </c:pt>
                <c:pt idx="1865">
                  <c:v>45616.427083333328</c:v>
                </c:pt>
                <c:pt idx="1866">
                  <c:v>45616.4375</c:v>
                </c:pt>
                <c:pt idx="1867">
                  <c:v>45616.447916666672</c:v>
                </c:pt>
                <c:pt idx="1868">
                  <c:v>45616.458333333328</c:v>
                </c:pt>
                <c:pt idx="1869">
                  <c:v>45616.46875</c:v>
                </c:pt>
                <c:pt idx="1870">
                  <c:v>45616.479166666672</c:v>
                </c:pt>
                <c:pt idx="1871">
                  <c:v>45616.489583333328</c:v>
                </c:pt>
                <c:pt idx="1872">
                  <c:v>45616.5</c:v>
                </c:pt>
                <c:pt idx="1873">
                  <c:v>45616.510416666672</c:v>
                </c:pt>
                <c:pt idx="1874">
                  <c:v>45616.520833333328</c:v>
                </c:pt>
                <c:pt idx="1875">
                  <c:v>45616.53125</c:v>
                </c:pt>
                <c:pt idx="1876">
                  <c:v>45616.541666666672</c:v>
                </c:pt>
                <c:pt idx="1877">
                  <c:v>45616.552083333328</c:v>
                </c:pt>
                <c:pt idx="1878">
                  <c:v>45616.5625</c:v>
                </c:pt>
                <c:pt idx="1879">
                  <c:v>45616.572916666672</c:v>
                </c:pt>
                <c:pt idx="1880">
                  <c:v>45616.583333333328</c:v>
                </c:pt>
                <c:pt idx="1881">
                  <c:v>45616.59375</c:v>
                </c:pt>
                <c:pt idx="1882">
                  <c:v>45616.604166666672</c:v>
                </c:pt>
                <c:pt idx="1883">
                  <c:v>45616.614583333328</c:v>
                </c:pt>
                <c:pt idx="1884">
                  <c:v>45616.625</c:v>
                </c:pt>
                <c:pt idx="1885">
                  <c:v>45616.635416666672</c:v>
                </c:pt>
                <c:pt idx="1886">
                  <c:v>45616.645833333328</c:v>
                </c:pt>
                <c:pt idx="1887">
                  <c:v>45616.65625</c:v>
                </c:pt>
                <c:pt idx="1888">
                  <c:v>45616.666666666672</c:v>
                </c:pt>
                <c:pt idx="1889">
                  <c:v>45616.677083333328</c:v>
                </c:pt>
                <c:pt idx="1890">
                  <c:v>45616.6875</c:v>
                </c:pt>
                <c:pt idx="1891">
                  <c:v>45616.697916666672</c:v>
                </c:pt>
                <c:pt idx="1892">
                  <c:v>45616.708333333328</c:v>
                </c:pt>
                <c:pt idx="1893">
                  <c:v>45616.71875</c:v>
                </c:pt>
                <c:pt idx="1894">
                  <c:v>45616.729166666672</c:v>
                </c:pt>
                <c:pt idx="1895">
                  <c:v>45616.739583333328</c:v>
                </c:pt>
                <c:pt idx="1896">
                  <c:v>45616.75</c:v>
                </c:pt>
                <c:pt idx="1897">
                  <c:v>45616.760416666672</c:v>
                </c:pt>
                <c:pt idx="1898">
                  <c:v>45616.770833333328</c:v>
                </c:pt>
                <c:pt idx="1899">
                  <c:v>45616.78125</c:v>
                </c:pt>
                <c:pt idx="1900">
                  <c:v>45616.791666666672</c:v>
                </c:pt>
                <c:pt idx="1901">
                  <c:v>45616.802083333328</c:v>
                </c:pt>
                <c:pt idx="1902">
                  <c:v>45616.8125</c:v>
                </c:pt>
                <c:pt idx="1903">
                  <c:v>45616.822916666672</c:v>
                </c:pt>
                <c:pt idx="1904">
                  <c:v>45616.833333333328</c:v>
                </c:pt>
                <c:pt idx="1905">
                  <c:v>45616.84375</c:v>
                </c:pt>
                <c:pt idx="1906">
                  <c:v>45616.854166666672</c:v>
                </c:pt>
                <c:pt idx="1907">
                  <c:v>45616.864583333328</c:v>
                </c:pt>
                <c:pt idx="1908">
                  <c:v>45616.875</c:v>
                </c:pt>
                <c:pt idx="1909">
                  <c:v>45616.885416666672</c:v>
                </c:pt>
                <c:pt idx="1910">
                  <c:v>45616.895833333328</c:v>
                </c:pt>
                <c:pt idx="1911">
                  <c:v>45616.90625</c:v>
                </c:pt>
                <c:pt idx="1912">
                  <c:v>45616.916666666672</c:v>
                </c:pt>
                <c:pt idx="1913">
                  <c:v>45616.927083333328</c:v>
                </c:pt>
                <c:pt idx="1914">
                  <c:v>45616.9375</c:v>
                </c:pt>
                <c:pt idx="1915">
                  <c:v>45616.947916666672</c:v>
                </c:pt>
                <c:pt idx="1916">
                  <c:v>45616.958333333328</c:v>
                </c:pt>
                <c:pt idx="1917">
                  <c:v>45616.96875</c:v>
                </c:pt>
                <c:pt idx="1918">
                  <c:v>45616.979166666672</c:v>
                </c:pt>
                <c:pt idx="1919">
                  <c:v>45616.989583333328</c:v>
                </c:pt>
                <c:pt idx="1920">
                  <c:v>45617</c:v>
                </c:pt>
                <c:pt idx="1921">
                  <c:v>45617.010416666672</c:v>
                </c:pt>
                <c:pt idx="1922">
                  <c:v>45617.020833333328</c:v>
                </c:pt>
                <c:pt idx="1923">
                  <c:v>45617.03125</c:v>
                </c:pt>
                <c:pt idx="1924">
                  <c:v>45617.041666666672</c:v>
                </c:pt>
                <c:pt idx="1925">
                  <c:v>45617.052083333328</c:v>
                </c:pt>
                <c:pt idx="1926">
                  <c:v>45617.0625</c:v>
                </c:pt>
                <c:pt idx="1927">
                  <c:v>45617.072916666672</c:v>
                </c:pt>
                <c:pt idx="1928">
                  <c:v>45617.083333333328</c:v>
                </c:pt>
                <c:pt idx="1929">
                  <c:v>45617.09375</c:v>
                </c:pt>
                <c:pt idx="1930">
                  <c:v>45617.104166666672</c:v>
                </c:pt>
                <c:pt idx="1931">
                  <c:v>45617.114583333328</c:v>
                </c:pt>
                <c:pt idx="1932">
                  <c:v>45617.125</c:v>
                </c:pt>
                <c:pt idx="1933">
                  <c:v>45617.135416666672</c:v>
                </c:pt>
                <c:pt idx="1934">
                  <c:v>45617.145833333328</c:v>
                </c:pt>
                <c:pt idx="1935">
                  <c:v>45617.15625</c:v>
                </c:pt>
                <c:pt idx="1936">
                  <c:v>45617.166666666672</c:v>
                </c:pt>
                <c:pt idx="1937">
                  <c:v>45617.177083333328</c:v>
                </c:pt>
                <c:pt idx="1938">
                  <c:v>45617.1875</c:v>
                </c:pt>
                <c:pt idx="1939">
                  <c:v>45617.197916666672</c:v>
                </c:pt>
                <c:pt idx="1940">
                  <c:v>45617.208333333328</c:v>
                </c:pt>
                <c:pt idx="1941">
                  <c:v>45617.21875</c:v>
                </c:pt>
                <c:pt idx="1942">
                  <c:v>45617.229166666672</c:v>
                </c:pt>
                <c:pt idx="1943">
                  <c:v>45617.239583333328</c:v>
                </c:pt>
                <c:pt idx="1944">
                  <c:v>45617.25</c:v>
                </c:pt>
                <c:pt idx="1945">
                  <c:v>45617.260416666672</c:v>
                </c:pt>
                <c:pt idx="1946">
                  <c:v>45617.270833333328</c:v>
                </c:pt>
                <c:pt idx="1947">
                  <c:v>45617.28125</c:v>
                </c:pt>
                <c:pt idx="1948">
                  <c:v>45617.291666666672</c:v>
                </c:pt>
                <c:pt idx="1949">
                  <c:v>45617.302083333328</c:v>
                </c:pt>
                <c:pt idx="1950">
                  <c:v>45617.3125</c:v>
                </c:pt>
                <c:pt idx="1951">
                  <c:v>45617.322916666672</c:v>
                </c:pt>
                <c:pt idx="1952">
                  <c:v>45617.333333333328</c:v>
                </c:pt>
                <c:pt idx="1953">
                  <c:v>45617.34375</c:v>
                </c:pt>
                <c:pt idx="1954">
                  <c:v>45617.354166666672</c:v>
                </c:pt>
                <c:pt idx="1955">
                  <c:v>45617.364583333328</c:v>
                </c:pt>
                <c:pt idx="1956">
                  <c:v>45617.375</c:v>
                </c:pt>
                <c:pt idx="1957">
                  <c:v>45617.385416666672</c:v>
                </c:pt>
                <c:pt idx="1958">
                  <c:v>45617.395833333328</c:v>
                </c:pt>
                <c:pt idx="1959">
                  <c:v>45617.40625</c:v>
                </c:pt>
                <c:pt idx="1960">
                  <c:v>45617.416666666672</c:v>
                </c:pt>
                <c:pt idx="1961">
                  <c:v>45617.427083333328</c:v>
                </c:pt>
                <c:pt idx="1962">
                  <c:v>45617.4375</c:v>
                </c:pt>
                <c:pt idx="1963">
                  <c:v>45617.447916666672</c:v>
                </c:pt>
                <c:pt idx="1964">
                  <c:v>45617.458333333328</c:v>
                </c:pt>
                <c:pt idx="1965">
                  <c:v>45617.46875</c:v>
                </c:pt>
                <c:pt idx="1966">
                  <c:v>45617.479166666672</c:v>
                </c:pt>
                <c:pt idx="1967">
                  <c:v>45617.489583333328</c:v>
                </c:pt>
                <c:pt idx="1968">
                  <c:v>45617.5</c:v>
                </c:pt>
                <c:pt idx="1969">
                  <c:v>45617.510416666672</c:v>
                </c:pt>
                <c:pt idx="1970">
                  <c:v>45617.520833333328</c:v>
                </c:pt>
                <c:pt idx="1971">
                  <c:v>45617.53125</c:v>
                </c:pt>
                <c:pt idx="1972">
                  <c:v>45617.541666666672</c:v>
                </c:pt>
                <c:pt idx="1973">
                  <c:v>45617.552083333328</c:v>
                </c:pt>
                <c:pt idx="1974">
                  <c:v>45617.5625</c:v>
                </c:pt>
                <c:pt idx="1975">
                  <c:v>45617.572916666672</c:v>
                </c:pt>
                <c:pt idx="1976">
                  <c:v>45617.583333333328</c:v>
                </c:pt>
                <c:pt idx="1977">
                  <c:v>45617.59375</c:v>
                </c:pt>
                <c:pt idx="1978">
                  <c:v>45617.604166666672</c:v>
                </c:pt>
                <c:pt idx="1979">
                  <c:v>45617.614583333328</c:v>
                </c:pt>
                <c:pt idx="1980">
                  <c:v>45617.625</c:v>
                </c:pt>
                <c:pt idx="1981">
                  <c:v>45617.635416666672</c:v>
                </c:pt>
                <c:pt idx="1982">
                  <c:v>45617.645833333328</c:v>
                </c:pt>
                <c:pt idx="1983">
                  <c:v>45617.65625</c:v>
                </c:pt>
                <c:pt idx="1984">
                  <c:v>45617.666666666672</c:v>
                </c:pt>
                <c:pt idx="1985">
                  <c:v>45617.677083333328</c:v>
                </c:pt>
                <c:pt idx="1986">
                  <c:v>45617.6875</c:v>
                </c:pt>
                <c:pt idx="1987">
                  <c:v>45617.697916666672</c:v>
                </c:pt>
                <c:pt idx="1988">
                  <c:v>45617.708333333328</c:v>
                </c:pt>
                <c:pt idx="1989">
                  <c:v>45617.71875</c:v>
                </c:pt>
                <c:pt idx="1990">
                  <c:v>45617.729166666672</c:v>
                </c:pt>
                <c:pt idx="1991">
                  <c:v>45617.739583333328</c:v>
                </c:pt>
                <c:pt idx="1992">
                  <c:v>45617.75</c:v>
                </c:pt>
                <c:pt idx="1993">
                  <c:v>45617.760416666672</c:v>
                </c:pt>
                <c:pt idx="1994">
                  <c:v>45617.770833333328</c:v>
                </c:pt>
                <c:pt idx="1995">
                  <c:v>45617.78125</c:v>
                </c:pt>
                <c:pt idx="1996">
                  <c:v>45617.791666666672</c:v>
                </c:pt>
                <c:pt idx="1997">
                  <c:v>45617.802083333328</c:v>
                </c:pt>
                <c:pt idx="1998">
                  <c:v>45617.8125</c:v>
                </c:pt>
                <c:pt idx="1999">
                  <c:v>45617.822916666672</c:v>
                </c:pt>
                <c:pt idx="2000">
                  <c:v>45617.833333333328</c:v>
                </c:pt>
                <c:pt idx="2001">
                  <c:v>45617.84375</c:v>
                </c:pt>
                <c:pt idx="2002">
                  <c:v>45617.854166666672</c:v>
                </c:pt>
                <c:pt idx="2003">
                  <c:v>45617.864583333328</c:v>
                </c:pt>
                <c:pt idx="2004">
                  <c:v>45617.875</c:v>
                </c:pt>
                <c:pt idx="2005">
                  <c:v>45617.885416666672</c:v>
                </c:pt>
                <c:pt idx="2006">
                  <c:v>45617.895833333328</c:v>
                </c:pt>
                <c:pt idx="2007">
                  <c:v>45617.90625</c:v>
                </c:pt>
                <c:pt idx="2008">
                  <c:v>45617.916666666672</c:v>
                </c:pt>
                <c:pt idx="2009">
                  <c:v>45617.927083333328</c:v>
                </c:pt>
                <c:pt idx="2010">
                  <c:v>45617.9375</c:v>
                </c:pt>
                <c:pt idx="2011">
                  <c:v>45617.947916666672</c:v>
                </c:pt>
                <c:pt idx="2012">
                  <c:v>45617.958333333328</c:v>
                </c:pt>
                <c:pt idx="2013">
                  <c:v>45617.96875</c:v>
                </c:pt>
                <c:pt idx="2014">
                  <c:v>45617.979166666672</c:v>
                </c:pt>
                <c:pt idx="2015">
                  <c:v>45617.989583333328</c:v>
                </c:pt>
                <c:pt idx="2016">
                  <c:v>45618</c:v>
                </c:pt>
                <c:pt idx="2017">
                  <c:v>45618.010416666672</c:v>
                </c:pt>
                <c:pt idx="2018">
                  <c:v>45618.020833333328</c:v>
                </c:pt>
                <c:pt idx="2019">
                  <c:v>45618.03125</c:v>
                </c:pt>
                <c:pt idx="2020">
                  <c:v>45618.041666666672</c:v>
                </c:pt>
                <c:pt idx="2021">
                  <c:v>45618.052083333328</c:v>
                </c:pt>
                <c:pt idx="2022">
                  <c:v>45618.0625</c:v>
                </c:pt>
                <c:pt idx="2023">
                  <c:v>45618.072916666672</c:v>
                </c:pt>
                <c:pt idx="2024">
                  <c:v>45618.083333333328</c:v>
                </c:pt>
                <c:pt idx="2025">
                  <c:v>45618.09375</c:v>
                </c:pt>
                <c:pt idx="2026">
                  <c:v>45618.104166666672</c:v>
                </c:pt>
                <c:pt idx="2027">
                  <c:v>45618.114583333328</c:v>
                </c:pt>
                <c:pt idx="2028">
                  <c:v>45618.125</c:v>
                </c:pt>
                <c:pt idx="2029">
                  <c:v>45618.135416666672</c:v>
                </c:pt>
                <c:pt idx="2030">
                  <c:v>45618.145833333328</c:v>
                </c:pt>
                <c:pt idx="2031">
                  <c:v>45618.15625</c:v>
                </c:pt>
                <c:pt idx="2032">
                  <c:v>45618.166666666672</c:v>
                </c:pt>
                <c:pt idx="2033">
                  <c:v>45618.177083333328</c:v>
                </c:pt>
                <c:pt idx="2034">
                  <c:v>45618.1875</c:v>
                </c:pt>
                <c:pt idx="2035">
                  <c:v>45618.197916666672</c:v>
                </c:pt>
                <c:pt idx="2036">
                  <c:v>45618.208333333328</c:v>
                </c:pt>
                <c:pt idx="2037">
                  <c:v>45618.21875</c:v>
                </c:pt>
                <c:pt idx="2038">
                  <c:v>45618.229166666672</c:v>
                </c:pt>
                <c:pt idx="2039">
                  <c:v>45618.239583333328</c:v>
                </c:pt>
                <c:pt idx="2040">
                  <c:v>45618.25</c:v>
                </c:pt>
                <c:pt idx="2041">
                  <c:v>45618.260416666672</c:v>
                </c:pt>
                <c:pt idx="2042">
                  <c:v>45618.270833333328</c:v>
                </c:pt>
                <c:pt idx="2043">
                  <c:v>45618.28125</c:v>
                </c:pt>
                <c:pt idx="2044">
                  <c:v>45618.291666666672</c:v>
                </c:pt>
                <c:pt idx="2045">
                  <c:v>45618.302083333328</c:v>
                </c:pt>
                <c:pt idx="2046">
                  <c:v>45618.3125</c:v>
                </c:pt>
                <c:pt idx="2047">
                  <c:v>45618.322916666672</c:v>
                </c:pt>
                <c:pt idx="2048">
                  <c:v>45618.333333333328</c:v>
                </c:pt>
                <c:pt idx="2049">
                  <c:v>45618.34375</c:v>
                </c:pt>
                <c:pt idx="2050">
                  <c:v>45618.354166666672</c:v>
                </c:pt>
                <c:pt idx="2051">
                  <c:v>45618.364583333328</c:v>
                </c:pt>
                <c:pt idx="2052">
                  <c:v>45618.375</c:v>
                </c:pt>
                <c:pt idx="2053">
                  <c:v>45618.385416666672</c:v>
                </c:pt>
                <c:pt idx="2054">
                  <c:v>45618.395833333328</c:v>
                </c:pt>
                <c:pt idx="2055">
                  <c:v>45618.40625</c:v>
                </c:pt>
                <c:pt idx="2056">
                  <c:v>45618.416666666672</c:v>
                </c:pt>
                <c:pt idx="2057">
                  <c:v>45618.427083333328</c:v>
                </c:pt>
                <c:pt idx="2058">
                  <c:v>45618.4375</c:v>
                </c:pt>
                <c:pt idx="2059">
                  <c:v>45618.447916666672</c:v>
                </c:pt>
                <c:pt idx="2060">
                  <c:v>45618.458333333328</c:v>
                </c:pt>
                <c:pt idx="2061">
                  <c:v>45618.46875</c:v>
                </c:pt>
                <c:pt idx="2062">
                  <c:v>45618.479166666672</c:v>
                </c:pt>
                <c:pt idx="2063">
                  <c:v>45618.489583333328</c:v>
                </c:pt>
                <c:pt idx="2064">
                  <c:v>45618.5</c:v>
                </c:pt>
                <c:pt idx="2065">
                  <c:v>45618.510416666672</c:v>
                </c:pt>
                <c:pt idx="2066">
                  <c:v>45618.520833333328</c:v>
                </c:pt>
                <c:pt idx="2067">
                  <c:v>45618.53125</c:v>
                </c:pt>
                <c:pt idx="2068">
                  <c:v>45618.541666666672</c:v>
                </c:pt>
                <c:pt idx="2069">
                  <c:v>45618.552083333328</c:v>
                </c:pt>
                <c:pt idx="2070">
                  <c:v>45618.5625</c:v>
                </c:pt>
                <c:pt idx="2071">
                  <c:v>45618.572916666672</c:v>
                </c:pt>
                <c:pt idx="2072">
                  <c:v>45618.583333333328</c:v>
                </c:pt>
                <c:pt idx="2073">
                  <c:v>45618.59375</c:v>
                </c:pt>
                <c:pt idx="2074">
                  <c:v>45618.604166666672</c:v>
                </c:pt>
                <c:pt idx="2075">
                  <c:v>45618.614583333328</c:v>
                </c:pt>
                <c:pt idx="2076">
                  <c:v>45618.625</c:v>
                </c:pt>
                <c:pt idx="2077">
                  <c:v>45618.635416666672</c:v>
                </c:pt>
                <c:pt idx="2078">
                  <c:v>45618.645833333328</c:v>
                </c:pt>
                <c:pt idx="2079">
                  <c:v>45618.65625</c:v>
                </c:pt>
                <c:pt idx="2080">
                  <c:v>45618.666666666672</c:v>
                </c:pt>
                <c:pt idx="2081">
                  <c:v>45618.677083333328</c:v>
                </c:pt>
                <c:pt idx="2082">
                  <c:v>45618.6875</c:v>
                </c:pt>
                <c:pt idx="2083">
                  <c:v>45618.697916666672</c:v>
                </c:pt>
                <c:pt idx="2084">
                  <c:v>45618.708333333328</c:v>
                </c:pt>
                <c:pt idx="2085">
                  <c:v>45618.71875</c:v>
                </c:pt>
                <c:pt idx="2086">
                  <c:v>45618.729166666672</c:v>
                </c:pt>
                <c:pt idx="2087">
                  <c:v>45618.739583333328</c:v>
                </c:pt>
                <c:pt idx="2088">
                  <c:v>45618.75</c:v>
                </c:pt>
                <c:pt idx="2089">
                  <c:v>45618.760416666672</c:v>
                </c:pt>
                <c:pt idx="2090">
                  <c:v>45618.770833333328</c:v>
                </c:pt>
                <c:pt idx="2091">
                  <c:v>45618.78125</c:v>
                </c:pt>
                <c:pt idx="2092">
                  <c:v>45618.791666666672</c:v>
                </c:pt>
                <c:pt idx="2093">
                  <c:v>45618.802083333328</c:v>
                </c:pt>
                <c:pt idx="2094">
                  <c:v>45618.8125</c:v>
                </c:pt>
                <c:pt idx="2095">
                  <c:v>45618.822916666672</c:v>
                </c:pt>
                <c:pt idx="2096">
                  <c:v>45618.833333333328</c:v>
                </c:pt>
                <c:pt idx="2097">
                  <c:v>45618.84375</c:v>
                </c:pt>
              </c:numCache>
            </c:numRef>
          </c:cat>
          <c:val>
            <c:numRef>
              <c:f>DigerKaynaklar!$E$3:$E$2100</c:f>
              <c:numCache>
                <c:formatCode>General</c:formatCode>
                <c:ptCount val="2098"/>
                <c:pt idx="0">
                  <c:v>41909.199999999997</c:v>
                </c:pt>
                <c:pt idx="1">
                  <c:v>41125.800000000003</c:v>
                </c:pt>
                <c:pt idx="2">
                  <c:v>40723.199999999997</c:v>
                </c:pt>
                <c:pt idx="3">
                  <c:v>39858</c:v>
                </c:pt>
                <c:pt idx="4">
                  <c:v>39730.300000000003</c:v>
                </c:pt>
                <c:pt idx="5">
                  <c:v>39456.5</c:v>
                </c:pt>
                <c:pt idx="6">
                  <c:v>38927.9</c:v>
                </c:pt>
                <c:pt idx="7">
                  <c:v>38510.1</c:v>
                </c:pt>
                <c:pt idx="8">
                  <c:v>38766</c:v>
                </c:pt>
                <c:pt idx="9">
                  <c:v>38808.300000000003</c:v>
                </c:pt>
                <c:pt idx="10">
                  <c:v>39009.599999999999</c:v>
                </c:pt>
                <c:pt idx="11">
                  <c:v>38571.199999999997</c:v>
                </c:pt>
                <c:pt idx="12">
                  <c:v>38332.9</c:v>
                </c:pt>
                <c:pt idx="13">
                  <c:v>38316.9</c:v>
                </c:pt>
                <c:pt idx="14">
                  <c:v>38541.599999999999</c:v>
                </c:pt>
                <c:pt idx="15">
                  <c:v>38679.5</c:v>
                </c:pt>
                <c:pt idx="16">
                  <c:v>38927.800000000003</c:v>
                </c:pt>
                <c:pt idx="17">
                  <c:v>38738.800000000003</c:v>
                </c:pt>
                <c:pt idx="18">
                  <c:v>38951.199999999997</c:v>
                </c:pt>
                <c:pt idx="19">
                  <c:v>39346.5</c:v>
                </c:pt>
                <c:pt idx="20">
                  <c:v>40402.699999999997</c:v>
                </c:pt>
                <c:pt idx="21">
                  <c:v>40576.400000000001</c:v>
                </c:pt>
                <c:pt idx="22">
                  <c:v>40724.800000000003</c:v>
                </c:pt>
                <c:pt idx="23">
                  <c:v>41137.699999999997</c:v>
                </c:pt>
                <c:pt idx="24">
                  <c:v>42438.8</c:v>
                </c:pt>
                <c:pt idx="25">
                  <c:v>42933.9</c:v>
                </c:pt>
                <c:pt idx="26">
                  <c:v>43520.3</c:v>
                </c:pt>
                <c:pt idx="27">
                  <c:v>43884.2</c:v>
                </c:pt>
                <c:pt idx="28">
                  <c:v>44889.1</c:v>
                </c:pt>
                <c:pt idx="29">
                  <c:v>45349.9</c:v>
                </c:pt>
                <c:pt idx="30">
                  <c:v>46131.5</c:v>
                </c:pt>
                <c:pt idx="31">
                  <c:v>46767.4</c:v>
                </c:pt>
                <c:pt idx="32">
                  <c:v>47662.6</c:v>
                </c:pt>
                <c:pt idx="33">
                  <c:v>48228</c:v>
                </c:pt>
                <c:pt idx="34">
                  <c:v>49432.800000000003</c:v>
                </c:pt>
                <c:pt idx="35">
                  <c:v>49837.9</c:v>
                </c:pt>
                <c:pt idx="36">
                  <c:v>50066.5</c:v>
                </c:pt>
                <c:pt idx="37">
                  <c:v>51146.1</c:v>
                </c:pt>
                <c:pt idx="38">
                  <c:v>51642.7</c:v>
                </c:pt>
                <c:pt idx="39">
                  <c:v>52288.1</c:v>
                </c:pt>
                <c:pt idx="40">
                  <c:v>52669.1</c:v>
                </c:pt>
                <c:pt idx="41">
                  <c:v>53445.3</c:v>
                </c:pt>
                <c:pt idx="42">
                  <c:v>54098.9</c:v>
                </c:pt>
                <c:pt idx="43">
                  <c:v>54666.8</c:v>
                </c:pt>
                <c:pt idx="44">
                  <c:v>55031.1</c:v>
                </c:pt>
                <c:pt idx="45">
                  <c:v>55851</c:v>
                </c:pt>
                <c:pt idx="46">
                  <c:v>56257.1</c:v>
                </c:pt>
                <c:pt idx="47">
                  <c:v>56382</c:v>
                </c:pt>
                <c:pt idx="48">
                  <c:v>55976.7</c:v>
                </c:pt>
                <c:pt idx="49">
                  <c:v>56059.4</c:v>
                </c:pt>
                <c:pt idx="50">
                  <c:v>55760.1</c:v>
                </c:pt>
                <c:pt idx="51">
                  <c:v>55501.7</c:v>
                </c:pt>
                <c:pt idx="52">
                  <c:v>54289.8</c:v>
                </c:pt>
                <c:pt idx="53">
                  <c:v>53671.5</c:v>
                </c:pt>
                <c:pt idx="54">
                  <c:v>52960.6</c:v>
                </c:pt>
                <c:pt idx="55">
                  <c:v>52591.7</c:v>
                </c:pt>
                <c:pt idx="56">
                  <c:v>52290.5</c:v>
                </c:pt>
                <c:pt idx="57">
                  <c:v>51134.400000000001</c:v>
                </c:pt>
                <c:pt idx="58">
                  <c:v>50974.400000000001</c:v>
                </c:pt>
                <c:pt idx="59">
                  <c:v>50850.7</c:v>
                </c:pt>
                <c:pt idx="60">
                  <c:v>50588.800000000003</c:v>
                </c:pt>
                <c:pt idx="61">
                  <c:v>50059.1</c:v>
                </c:pt>
                <c:pt idx="62">
                  <c:v>49678.2</c:v>
                </c:pt>
                <c:pt idx="63">
                  <c:v>49489.2</c:v>
                </c:pt>
                <c:pt idx="64">
                  <c:v>49978.3</c:v>
                </c:pt>
                <c:pt idx="65">
                  <c:v>50076.2</c:v>
                </c:pt>
                <c:pt idx="66">
                  <c:v>50314.7</c:v>
                </c:pt>
                <c:pt idx="67">
                  <c:v>50352.2</c:v>
                </c:pt>
                <c:pt idx="68">
                  <c:v>50724.5</c:v>
                </c:pt>
                <c:pt idx="69">
                  <c:v>51764</c:v>
                </c:pt>
                <c:pt idx="70">
                  <c:v>52615.4</c:v>
                </c:pt>
                <c:pt idx="71">
                  <c:v>52617.5</c:v>
                </c:pt>
                <c:pt idx="72">
                  <c:v>53020.1</c:v>
                </c:pt>
                <c:pt idx="73">
                  <c:v>52872.2</c:v>
                </c:pt>
                <c:pt idx="74">
                  <c:v>52672.7</c:v>
                </c:pt>
                <c:pt idx="75">
                  <c:v>52300.800000000003</c:v>
                </c:pt>
                <c:pt idx="76">
                  <c:v>51913.9</c:v>
                </c:pt>
                <c:pt idx="77">
                  <c:v>51310.1</c:v>
                </c:pt>
                <c:pt idx="78">
                  <c:v>50875.5</c:v>
                </c:pt>
                <c:pt idx="79">
                  <c:v>50431.8</c:v>
                </c:pt>
                <c:pt idx="80">
                  <c:v>49460.6</c:v>
                </c:pt>
                <c:pt idx="81">
                  <c:v>48536.1</c:v>
                </c:pt>
                <c:pt idx="82">
                  <c:v>48364.5</c:v>
                </c:pt>
                <c:pt idx="83">
                  <c:v>47804.9</c:v>
                </c:pt>
                <c:pt idx="84">
                  <c:v>46853.8</c:v>
                </c:pt>
                <c:pt idx="85">
                  <c:v>46140.5</c:v>
                </c:pt>
                <c:pt idx="86">
                  <c:v>45704</c:v>
                </c:pt>
                <c:pt idx="87">
                  <c:v>45352.6</c:v>
                </c:pt>
                <c:pt idx="88">
                  <c:v>44855.3</c:v>
                </c:pt>
                <c:pt idx="89">
                  <c:v>44138.9</c:v>
                </c:pt>
                <c:pt idx="90">
                  <c:v>43419.6</c:v>
                </c:pt>
                <c:pt idx="91">
                  <c:v>42888.7</c:v>
                </c:pt>
                <c:pt idx="92">
                  <c:v>42627.1</c:v>
                </c:pt>
                <c:pt idx="93">
                  <c:v>42139.199999999997</c:v>
                </c:pt>
                <c:pt idx="94">
                  <c:v>41227.4</c:v>
                </c:pt>
                <c:pt idx="95">
                  <c:v>40505.599999999999</c:v>
                </c:pt>
                <c:pt idx="96">
                  <c:v>39752.5</c:v>
                </c:pt>
                <c:pt idx="97">
                  <c:v>39259</c:v>
                </c:pt>
                <c:pt idx="98">
                  <c:v>39013.699999999997</c:v>
                </c:pt>
                <c:pt idx="99">
                  <c:v>38432.199999999997</c:v>
                </c:pt>
                <c:pt idx="100">
                  <c:v>37619.9</c:v>
                </c:pt>
                <c:pt idx="101">
                  <c:v>37393.599999999999</c:v>
                </c:pt>
                <c:pt idx="102">
                  <c:v>36809.800000000003</c:v>
                </c:pt>
                <c:pt idx="103">
                  <c:v>36571</c:v>
                </c:pt>
                <c:pt idx="104">
                  <c:v>36224.1</c:v>
                </c:pt>
                <c:pt idx="105">
                  <c:v>36031.199999999997</c:v>
                </c:pt>
                <c:pt idx="106">
                  <c:v>35945.5</c:v>
                </c:pt>
                <c:pt idx="107">
                  <c:v>35907.300000000003</c:v>
                </c:pt>
                <c:pt idx="108">
                  <c:v>36177</c:v>
                </c:pt>
                <c:pt idx="109">
                  <c:v>36177.699999999997</c:v>
                </c:pt>
                <c:pt idx="110">
                  <c:v>36114.800000000003</c:v>
                </c:pt>
                <c:pt idx="111">
                  <c:v>36021.9</c:v>
                </c:pt>
                <c:pt idx="112">
                  <c:v>36759.4</c:v>
                </c:pt>
                <c:pt idx="113">
                  <c:v>36559.5</c:v>
                </c:pt>
                <c:pt idx="114">
                  <c:v>36538.300000000003</c:v>
                </c:pt>
                <c:pt idx="115">
                  <c:v>36613.199999999997</c:v>
                </c:pt>
                <c:pt idx="116">
                  <c:v>37189</c:v>
                </c:pt>
                <c:pt idx="117">
                  <c:v>37108.199999999997</c:v>
                </c:pt>
                <c:pt idx="118">
                  <c:v>37333.300000000003</c:v>
                </c:pt>
                <c:pt idx="119">
                  <c:v>37528.199999999997</c:v>
                </c:pt>
                <c:pt idx="120">
                  <c:v>38576.699999999997</c:v>
                </c:pt>
                <c:pt idx="121">
                  <c:v>38745.5</c:v>
                </c:pt>
                <c:pt idx="122">
                  <c:v>38703.199999999997</c:v>
                </c:pt>
                <c:pt idx="123">
                  <c:v>38764.1</c:v>
                </c:pt>
                <c:pt idx="124">
                  <c:v>39785.800000000003</c:v>
                </c:pt>
                <c:pt idx="125">
                  <c:v>40189.199999999997</c:v>
                </c:pt>
                <c:pt idx="126">
                  <c:v>40419.699999999997</c:v>
                </c:pt>
                <c:pt idx="127">
                  <c:v>41627.300000000003</c:v>
                </c:pt>
                <c:pt idx="128">
                  <c:v>43271.9</c:v>
                </c:pt>
                <c:pt idx="129">
                  <c:v>44242</c:v>
                </c:pt>
                <c:pt idx="130">
                  <c:v>44745.9</c:v>
                </c:pt>
                <c:pt idx="131">
                  <c:v>45756.9</c:v>
                </c:pt>
                <c:pt idx="132">
                  <c:v>46575.9</c:v>
                </c:pt>
                <c:pt idx="133">
                  <c:v>47288.9</c:v>
                </c:pt>
                <c:pt idx="134">
                  <c:v>47597.3</c:v>
                </c:pt>
                <c:pt idx="135">
                  <c:v>48039.8</c:v>
                </c:pt>
                <c:pt idx="136">
                  <c:v>48345.7</c:v>
                </c:pt>
                <c:pt idx="137">
                  <c:v>49520.1</c:v>
                </c:pt>
                <c:pt idx="138">
                  <c:v>49754.7</c:v>
                </c:pt>
                <c:pt idx="139">
                  <c:v>50359.7</c:v>
                </c:pt>
                <c:pt idx="140">
                  <c:v>50841.1</c:v>
                </c:pt>
                <c:pt idx="141">
                  <c:v>51129.8</c:v>
                </c:pt>
                <c:pt idx="142">
                  <c:v>51193.1</c:v>
                </c:pt>
                <c:pt idx="143">
                  <c:v>51448.7</c:v>
                </c:pt>
                <c:pt idx="144">
                  <c:v>51456</c:v>
                </c:pt>
                <c:pt idx="145">
                  <c:v>51151.3</c:v>
                </c:pt>
                <c:pt idx="146">
                  <c:v>50676.4</c:v>
                </c:pt>
                <c:pt idx="147">
                  <c:v>50284.2</c:v>
                </c:pt>
                <c:pt idx="148">
                  <c:v>50020.2</c:v>
                </c:pt>
                <c:pt idx="149">
                  <c:v>49550.2</c:v>
                </c:pt>
                <c:pt idx="150">
                  <c:v>49129.2</c:v>
                </c:pt>
                <c:pt idx="151">
                  <c:v>48730.6</c:v>
                </c:pt>
                <c:pt idx="152">
                  <c:v>48528.5</c:v>
                </c:pt>
                <c:pt idx="153">
                  <c:v>48461.7</c:v>
                </c:pt>
                <c:pt idx="154">
                  <c:v>48187.199999999997</c:v>
                </c:pt>
                <c:pt idx="155">
                  <c:v>47896.1</c:v>
                </c:pt>
                <c:pt idx="156">
                  <c:v>47827.9</c:v>
                </c:pt>
                <c:pt idx="157">
                  <c:v>47616.9</c:v>
                </c:pt>
                <c:pt idx="158">
                  <c:v>47828.800000000003</c:v>
                </c:pt>
                <c:pt idx="159">
                  <c:v>47770.9</c:v>
                </c:pt>
                <c:pt idx="160">
                  <c:v>48074.5</c:v>
                </c:pt>
                <c:pt idx="161">
                  <c:v>48065</c:v>
                </c:pt>
                <c:pt idx="162">
                  <c:v>48266.6</c:v>
                </c:pt>
                <c:pt idx="163">
                  <c:v>48966.9</c:v>
                </c:pt>
                <c:pt idx="164">
                  <c:v>49868.4</c:v>
                </c:pt>
                <c:pt idx="165">
                  <c:v>50982.2</c:v>
                </c:pt>
                <c:pt idx="166">
                  <c:v>51576.9</c:v>
                </c:pt>
                <c:pt idx="167">
                  <c:v>51699.199999999997</c:v>
                </c:pt>
                <c:pt idx="168">
                  <c:v>52281.4</c:v>
                </c:pt>
                <c:pt idx="169">
                  <c:v>52073.3</c:v>
                </c:pt>
                <c:pt idx="170">
                  <c:v>51706.6</c:v>
                </c:pt>
                <c:pt idx="171">
                  <c:v>51094.5</c:v>
                </c:pt>
                <c:pt idx="172">
                  <c:v>50667</c:v>
                </c:pt>
                <c:pt idx="173">
                  <c:v>50464.4</c:v>
                </c:pt>
                <c:pt idx="174">
                  <c:v>49774</c:v>
                </c:pt>
                <c:pt idx="175">
                  <c:v>48857.2</c:v>
                </c:pt>
                <c:pt idx="176">
                  <c:v>47719.8</c:v>
                </c:pt>
                <c:pt idx="177">
                  <c:v>46913.8</c:v>
                </c:pt>
                <c:pt idx="178">
                  <c:v>46157.2</c:v>
                </c:pt>
                <c:pt idx="179">
                  <c:v>45686.400000000001</c:v>
                </c:pt>
                <c:pt idx="180">
                  <c:v>45347.3</c:v>
                </c:pt>
                <c:pt idx="181">
                  <c:v>44967.8</c:v>
                </c:pt>
                <c:pt idx="182">
                  <c:v>44404.2</c:v>
                </c:pt>
                <c:pt idx="183">
                  <c:v>43731.4</c:v>
                </c:pt>
                <c:pt idx="184">
                  <c:v>43446.5</c:v>
                </c:pt>
                <c:pt idx="185">
                  <c:v>43210.6</c:v>
                </c:pt>
                <c:pt idx="186">
                  <c:v>42467</c:v>
                </c:pt>
                <c:pt idx="187">
                  <c:v>42124.1</c:v>
                </c:pt>
                <c:pt idx="188">
                  <c:v>41641</c:v>
                </c:pt>
                <c:pt idx="189">
                  <c:v>41055.699999999997</c:v>
                </c:pt>
                <c:pt idx="190">
                  <c:v>40287.800000000003</c:v>
                </c:pt>
                <c:pt idx="191">
                  <c:v>39754.5</c:v>
                </c:pt>
                <c:pt idx="192">
                  <c:v>38881.4</c:v>
                </c:pt>
                <c:pt idx="193">
                  <c:v>38359.1</c:v>
                </c:pt>
                <c:pt idx="194">
                  <c:v>37842.1</c:v>
                </c:pt>
                <c:pt idx="195">
                  <c:v>37327.300000000003</c:v>
                </c:pt>
                <c:pt idx="196">
                  <c:v>36808.300000000003</c:v>
                </c:pt>
                <c:pt idx="197">
                  <c:v>36441.1</c:v>
                </c:pt>
                <c:pt idx="198">
                  <c:v>35856.699999999997</c:v>
                </c:pt>
                <c:pt idx="199">
                  <c:v>35868.300000000003</c:v>
                </c:pt>
                <c:pt idx="200">
                  <c:v>35512.699999999997</c:v>
                </c:pt>
                <c:pt idx="201">
                  <c:v>35632.699999999997</c:v>
                </c:pt>
                <c:pt idx="202">
                  <c:v>35515.599999999999</c:v>
                </c:pt>
                <c:pt idx="203">
                  <c:v>35217.699999999997</c:v>
                </c:pt>
                <c:pt idx="204">
                  <c:v>35444.800000000003</c:v>
                </c:pt>
                <c:pt idx="205">
                  <c:v>35318.300000000003</c:v>
                </c:pt>
                <c:pt idx="206">
                  <c:v>35536.1</c:v>
                </c:pt>
                <c:pt idx="207">
                  <c:v>35449</c:v>
                </c:pt>
                <c:pt idx="208">
                  <c:v>35416.300000000003</c:v>
                </c:pt>
                <c:pt idx="209">
                  <c:v>35518</c:v>
                </c:pt>
                <c:pt idx="210">
                  <c:v>35746.6</c:v>
                </c:pt>
                <c:pt idx="211">
                  <c:v>35813.1</c:v>
                </c:pt>
                <c:pt idx="212">
                  <c:v>35994.9</c:v>
                </c:pt>
                <c:pt idx="213">
                  <c:v>35759.4</c:v>
                </c:pt>
                <c:pt idx="214">
                  <c:v>36112.5</c:v>
                </c:pt>
                <c:pt idx="215">
                  <c:v>36218.199999999997</c:v>
                </c:pt>
                <c:pt idx="216">
                  <c:v>36275.9</c:v>
                </c:pt>
                <c:pt idx="217">
                  <c:v>36405.800000000003</c:v>
                </c:pt>
                <c:pt idx="218">
                  <c:v>36610.300000000003</c:v>
                </c:pt>
                <c:pt idx="219">
                  <c:v>37165.5</c:v>
                </c:pt>
                <c:pt idx="220">
                  <c:v>37912.5</c:v>
                </c:pt>
                <c:pt idx="221">
                  <c:v>38329.699999999997</c:v>
                </c:pt>
                <c:pt idx="222">
                  <c:v>38932.6</c:v>
                </c:pt>
                <c:pt idx="223">
                  <c:v>39972.9</c:v>
                </c:pt>
                <c:pt idx="224">
                  <c:v>40856.199999999997</c:v>
                </c:pt>
                <c:pt idx="225">
                  <c:v>41890.5</c:v>
                </c:pt>
                <c:pt idx="226">
                  <c:v>42924.6</c:v>
                </c:pt>
                <c:pt idx="227">
                  <c:v>43675.7</c:v>
                </c:pt>
                <c:pt idx="228">
                  <c:v>44781.599999999999</c:v>
                </c:pt>
                <c:pt idx="229">
                  <c:v>45767.8</c:v>
                </c:pt>
                <c:pt idx="230">
                  <c:v>46521.599999999999</c:v>
                </c:pt>
                <c:pt idx="231">
                  <c:v>47588.9</c:v>
                </c:pt>
                <c:pt idx="232">
                  <c:v>47765.2</c:v>
                </c:pt>
                <c:pt idx="233">
                  <c:v>48723.6</c:v>
                </c:pt>
                <c:pt idx="234">
                  <c:v>49616.5</c:v>
                </c:pt>
                <c:pt idx="235">
                  <c:v>49687</c:v>
                </c:pt>
                <c:pt idx="236">
                  <c:v>49479.3</c:v>
                </c:pt>
                <c:pt idx="237">
                  <c:v>49947.8</c:v>
                </c:pt>
                <c:pt idx="238">
                  <c:v>50669.2</c:v>
                </c:pt>
                <c:pt idx="239">
                  <c:v>50623.8</c:v>
                </c:pt>
                <c:pt idx="240">
                  <c:v>50410.9</c:v>
                </c:pt>
                <c:pt idx="241">
                  <c:v>49775.3</c:v>
                </c:pt>
                <c:pt idx="242">
                  <c:v>49674.2</c:v>
                </c:pt>
                <c:pt idx="243">
                  <c:v>48955.199999999997</c:v>
                </c:pt>
                <c:pt idx="244">
                  <c:v>48207.7</c:v>
                </c:pt>
                <c:pt idx="245">
                  <c:v>47221.599999999999</c:v>
                </c:pt>
                <c:pt idx="246">
                  <c:v>46771.4</c:v>
                </c:pt>
                <c:pt idx="247">
                  <c:v>46019.1</c:v>
                </c:pt>
                <c:pt idx="248">
                  <c:v>45668.1</c:v>
                </c:pt>
                <c:pt idx="249">
                  <c:v>44995.199999999997</c:v>
                </c:pt>
                <c:pt idx="250">
                  <c:v>44754.2</c:v>
                </c:pt>
                <c:pt idx="251">
                  <c:v>44392</c:v>
                </c:pt>
                <c:pt idx="252">
                  <c:v>44753.9</c:v>
                </c:pt>
                <c:pt idx="253">
                  <c:v>44905.3</c:v>
                </c:pt>
                <c:pt idx="254">
                  <c:v>44671.199999999997</c:v>
                </c:pt>
                <c:pt idx="255">
                  <c:v>44765</c:v>
                </c:pt>
                <c:pt idx="256">
                  <c:v>45446.6</c:v>
                </c:pt>
                <c:pt idx="257">
                  <c:v>45635.7</c:v>
                </c:pt>
                <c:pt idx="258">
                  <c:v>45922.3</c:v>
                </c:pt>
                <c:pt idx="259">
                  <c:v>46831.7</c:v>
                </c:pt>
                <c:pt idx="260">
                  <c:v>48674.6</c:v>
                </c:pt>
                <c:pt idx="261">
                  <c:v>49831.6</c:v>
                </c:pt>
                <c:pt idx="262">
                  <c:v>50641.599999999999</c:v>
                </c:pt>
                <c:pt idx="263">
                  <c:v>50955.5</c:v>
                </c:pt>
                <c:pt idx="264">
                  <c:v>51305.4</c:v>
                </c:pt>
                <c:pt idx="265">
                  <c:v>51172.5</c:v>
                </c:pt>
                <c:pt idx="266">
                  <c:v>50999.8</c:v>
                </c:pt>
                <c:pt idx="267">
                  <c:v>50677.7</c:v>
                </c:pt>
                <c:pt idx="268">
                  <c:v>50417</c:v>
                </c:pt>
                <c:pt idx="269">
                  <c:v>50018.2</c:v>
                </c:pt>
                <c:pt idx="270">
                  <c:v>49305.9</c:v>
                </c:pt>
                <c:pt idx="271">
                  <c:v>48820.1</c:v>
                </c:pt>
                <c:pt idx="272">
                  <c:v>48351.4</c:v>
                </c:pt>
                <c:pt idx="273">
                  <c:v>47839.6</c:v>
                </c:pt>
                <c:pt idx="274">
                  <c:v>47527.7</c:v>
                </c:pt>
                <c:pt idx="275">
                  <c:v>46904.5</c:v>
                </c:pt>
                <c:pt idx="276">
                  <c:v>46329.9</c:v>
                </c:pt>
                <c:pt idx="277">
                  <c:v>45978.5</c:v>
                </c:pt>
                <c:pt idx="278">
                  <c:v>45295.8</c:v>
                </c:pt>
                <c:pt idx="279">
                  <c:v>45011.7</c:v>
                </c:pt>
                <c:pt idx="280">
                  <c:v>45140.800000000003</c:v>
                </c:pt>
                <c:pt idx="281">
                  <c:v>44714.7</c:v>
                </c:pt>
                <c:pt idx="282">
                  <c:v>44134.3</c:v>
                </c:pt>
                <c:pt idx="283">
                  <c:v>43395.6</c:v>
                </c:pt>
                <c:pt idx="284">
                  <c:v>42201.1</c:v>
                </c:pt>
                <c:pt idx="285">
                  <c:v>42179.9</c:v>
                </c:pt>
                <c:pt idx="286">
                  <c:v>41639.800000000003</c:v>
                </c:pt>
                <c:pt idx="287">
                  <c:v>40793.199999999997</c:v>
                </c:pt>
                <c:pt idx="288">
                  <c:v>39711</c:v>
                </c:pt>
                <c:pt idx="289">
                  <c:v>39299.199999999997</c:v>
                </c:pt>
                <c:pt idx="290">
                  <c:v>39067.800000000003</c:v>
                </c:pt>
                <c:pt idx="291">
                  <c:v>38619.4</c:v>
                </c:pt>
                <c:pt idx="292">
                  <c:v>38160.199999999997</c:v>
                </c:pt>
                <c:pt idx="293">
                  <c:v>37868.1</c:v>
                </c:pt>
                <c:pt idx="294">
                  <c:v>37493.300000000003</c:v>
                </c:pt>
                <c:pt idx="295">
                  <c:v>37479.699999999997</c:v>
                </c:pt>
                <c:pt idx="296">
                  <c:v>37466</c:v>
                </c:pt>
                <c:pt idx="297">
                  <c:v>37181.1</c:v>
                </c:pt>
                <c:pt idx="298">
                  <c:v>37441.199999999997</c:v>
                </c:pt>
                <c:pt idx="299">
                  <c:v>37491.599999999999</c:v>
                </c:pt>
                <c:pt idx="300">
                  <c:v>37349</c:v>
                </c:pt>
                <c:pt idx="301">
                  <c:v>37733.4</c:v>
                </c:pt>
                <c:pt idx="302">
                  <c:v>37880</c:v>
                </c:pt>
                <c:pt idx="303">
                  <c:v>38103.199999999997</c:v>
                </c:pt>
                <c:pt idx="304">
                  <c:v>39032.300000000003</c:v>
                </c:pt>
                <c:pt idx="305">
                  <c:v>39117.599999999999</c:v>
                </c:pt>
                <c:pt idx="306">
                  <c:v>39719.199999999997</c:v>
                </c:pt>
                <c:pt idx="307">
                  <c:v>40305.800000000003</c:v>
                </c:pt>
                <c:pt idx="308">
                  <c:v>42118</c:v>
                </c:pt>
                <c:pt idx="309">
                  <c:v>42952.2</c:v>
                </c:pt>
                <c:pt idx="310">
                  <c:v>44280.5</c:v>
                </c:pt>
                <c:pt idx="311">
                  <c:v>46237.7</c:v>
                </c:pt>
                <c:pt idx="312">
                  <c:v>49466.3</c:v>
                </c:pt>
                <c:pt idx="313">
                  <c:v>51491.8</c:v>
                </c:pt>
                <c:pt idx="314">
                  <c:v>53404.5</c:v>
                </c:pt>
                <c:pt idx="315">
                  <c:v>55180.800000000003</c:v>
                </c:pt>
                <c:pt idx="316">
                  <c:v>57237.5</c:v>
                </c:pt>
                <c:pt idx="317">
                  <c:v>57899.1</c:v>
                </c:pt>
                <c:pt idx="318">
                  <c:v>58748.9</c:v>
                </c:pt>
                <c:pt idx="319">
                  <c:v>59628.5</c:v>
                </c:pt>
                <c:pt idx="320">
                  <c:v>60646.400000000001</c:v>
                </c:pt>
                <c:pt idx="321">
                  <c:v>61265.599999999999</c:v>
                </c:pt>
                <c:pt idx="322">
                  <c:v>61918.9</c:v>
                </c:pt>
                <c:pt idx="323">
                  <c:v>62227.9</c:v>
                </c:pt>
                <c:pt idx="324">
                  <c:v>62149.9</c:v>
                </c:pt>
                <c:pt idx="325">
                  <c:v>62513.4</c:v>
                </c:pt>
                <c:pt idx="326">
                  <c:v>63217.599999999999</c:v>
                </c:pt>
                <c:pt idx="327">
                  <c:v>63573.8</c:v>
                </c:pt>
                <c:pt idx="328">
                  <c:v>62943.3</c:v>
                </c:pt>
                <c:pt idx="329">
                  <c:v>63182.400000000001</c:v>
                </c:pt>
                <c:pt idx="330">
                  <c:v>63219</c:v>
                </c:pt>
                <c:pt idx="331">
                  <c:v>63347.199999999997</c:v>
                </c:pt>
                <c:pt idx="332">
                  <c:v>63114.400000000001</c:v>
                </c:pt>
                <c:pt idx="333">
                  <c:v>62736.2</c:v>
                </c:pt>
                <c:pt idx="334">
                  <c:v>62956.7</c:v>
                </c:pt>
                <c:pt idx="335">
                  <c:v>63433.2</c:v>
                </c:pt>
                <c:pt idx="336">
                  <c:v>62836.4</c:v>
                </c:pt>
                <c:pt idx="337">
                  <c:v>62840.7</c:v>
                </c:pt>
                <c:pt idx="338">
                  <c:v>62858.1</c:v>
                </c:pt>
                <c:pt idx="339">
                  <c:v>62955.3</c:v>
                </c:pt>
                <c:pt idx="340">
                  <c:v>63180.3</c:v>
                </c:pt>
                <c:pt idx="341">
                  <c:v>63024.4</c:v>
                </c:pt>
                <c:pt idx="342">
                  <c:v>62249.3</c:v>
                </c:pt>
                <c:pt idx="343">
                  <c:v>61628</c:v>
                </c:pt>
                <c:pt idx="344">
                  <c:v>60978.1</c:v>
                </c:pt>
                <c:pt idx="345">
                  <c:v>60721.5</c:v>
                </c:pt>
                <c:pt idx="346">
                  <c:v>60562.1</c:v>
                </c:pt>
                <c:pt idx="347">
                  <c:v>60165.599999999999</c:v>
                </c:pt>
                <c:pt idx="348">
                  <c:v>60462.1</c:v>
                </c:pt>
                <c:pt idx="349">
                  <c:v>60090.3</c:v>
                </c:pt>
                <c:pt idx="350">
                  <c:v>59877.2</c:v>
                </c:pt>
                <c:pt idx="351">
                  <c:v>60041.5</c:v>
                </c:pt>
                <c:pt idx="352">
                  <c:v>60014.8</c:v>
                </c:pt>
                <c:pt idx="353">
                  <c:v>59835.1</c:v>
                </c:pt>
                <c:pt idx="354">
                  <c:v>60151.1</c:v>
                </c:pt>
                <c:pt idx="355">
                  <c:v>60251.4</c:v>
                </c:pt>
                <c:pt idx="356">
                  <c:v>61357</c:v>
                </c:pt>
                <c:pt idx="357">
                  <c:v>62287.4</c:v>
                </c:pt>
                <c:pt idx="358">
                  <c:v>63086.3</c:v>
                </c:pt>
                <c:pt idx="359">
                  <c:v>63193.3</c:v>
                </c:pt>
                <c:pt idx="360">
                  <c:v>62363.7</c:v>
                </c:pt>
                <c:pt idx="361">
                  <c:v>61912.800000000003</c:v>
                </c:pt>
                <c:pt idx="362">
                  <c:v>61845.1</c:v>
                </c:pt>
                <c:pt idx="363">
                  <c:v>61788.6</c:v>
                </c:pt>
                <c:pt idx="364">
                  <c:v>61497.7</c:v>
                </c:pt>
                <c:pt idx="365">
                  <c:v>60940.4</c:v>
                </c:pt>
                <c:pt idx="366">
                  <c:v>60421.7</c:v>
                </c:pt>
                <c:pt idx="367">
                  <c:v>59490.2</c:v>
                </c:pt>
                <c:pt idx="368">
                  <c:v>58616.1</c:v>
                </c:pt>
                <c:pt idx="369">
                  <c:v>57713</c:v>
                </c:pt>
                <c:pt idx="370">
                  <c:v>56389.7</c:v>
                </c:pt>
                <c:pt idx="371">
                  <c:v>55733.5</c:v>
                </c:pt>
                <c:pt idx="372">
                  <c:v>54718.9</c:v>
                </c:pt>
                <c:pt idx="373">
                  <c:v>54506.5</c:v>
                </c:pt>
                <c:pt idx="374">
                  <c:v>53820.2</c:v>
                </c:pt>
                <c:pt idx="375">
                  <c:v>52802.1</c:v>
                </c:pt>
                <c:pt idx="376">
                  <c:v>51613.9</c:v>
                </c:pt>
                <c:pt idx="377">
                  <c:v>50471.4</c:v>
                </c:pt>
                <c:pt idx="378">
                  <c:v>49518.400000000001</c:v>
                </c:pt>
                <c:pt idx="379">
                  <c:v>49058</c:v>
                </c:pt>
                <c:pt idx="380">
                  <c:v>47860.1</c:v>
                </c:pt>
                <c:pt idx="381">
                  <c:v>46947.6</c:v>
                </c:pt>
                <c:pt idx="382">
                  <c:v>45919.6</c:v>
                </c:pt>
                <c:pt idx="383">
                  <c:v>45083.7</c:v>
                </c:pt>
                <c:pt idx="384">
                  <c:v>44705.1</c:v>
                </c:pt>
                <c:pt idx="385">
                  <c:v>43910.2</c:v>
                </c:pt>
                <c:pt idx="386">
                  <c:v>43491.4</c:v>
                </c:pt>
                <c:pt idx="387">
                  <c:v>43199.1</c:v>
                </c:pt>
                <c:pt idx="388">
                  <c:v>42590.3</c:v>
                </c:pt>
                <c:pt idx="389">
                  <c:v>42009.3</c:v>
                </c:pt>
                <c:pt idx="390">
                  <c:v>42056.7</c:v>
                </c:pt>
                <c:pt idx="391">
                  <c:v>41943.1</c:v>
                </c:pt>
                <c:pt idx="392">
                  <c:v>41451.9</c:v>
                </c:pt>
                <c:pt idx="393">
                  <c:v>41282.9</c:v>
                </c:pt>
                <c:pt idx="394">
                  <c:v>41353.300000000003</c:v>
                </c:pt>
                <c:pt idx="395">
                  <c:v>41482.6</c:v>
                </c:pt>
                <c:pt idx="396">
                  <c:v>41704.300000000003</c:v>
                </c:pt>
                <c:pt idx="397">
                  <c:v>41844.6</c:v>
                </c:pt>
                <c:pt idx="398">
                  <c:v>42108.5</c:v>
                </c:pt>
                <c:pt idx="399">
                  <c:v>42326.1</c:v>
                </c:pt>
                <c:pt idx="400">
                  <c:v>43165.9</c:v>
                </c:pt>
                <c:pt idx="401">
                  <c:v>43424.2</c:v>
                </c:pt>
                <c:pt idx="402">
                  <c:v>43739.199999999997</c:v>
                </c:pt>
                <c:pt idx="403">
                  <c:v>44237.9</c:v>
                </c:pt>
                <c:pt idx="404">
                  <c:v>45214.2</c:v>
                </c:pt>
                <c:pt idx="405">
                  <c:v>45885.8</c:v>
                </c:pt>
                <c:pt idx="406">
                  <c:v>47349.1</c:v>
                </c:pt>
                <c:pt idx="407">
                  <c:v>48811</c:v>
                </c:pt>
                <c:pt idx="408">
                  <c:v>51433.4</c:v>
                </c:pt>
                <c:pt idx="409">
                  <c:v>53742.1</c:v>
                </c:pt>
                <c:pt idx="410">
                  <c:v>55143.3</c:v>
                </c:pt>
                <c:pt idx="411">
                  <c:v>56667.199999999997</c:v>
                </c:pt>
                <c:pt idx="412">
                  <c:v>58156.2</c:v>
                </c:pt>
                <c:pt idx="413">
                  <c:v>59056.4</c:v>
                </c:pt>
                <c:pt idx="414">
                  <c:v>59857.5</c:v>
                </c:pt>
                <c:pt idx="415">
                  <c:v>60703.5</c:v>
                </c:pt>
                <c:pt idx="416">
                  <c:v>61980.800000000003</c:v>
                </c:pt>
                <c:pt idx="417">
                  <c:v>62900.7</c:v>
                </c:pt>
                <c:pt idx="418">
                  <c:v>63488.4</c:v>
                </c:pt>
                <c:pt idx="419">
                  <c:v>63566.2</c:v>
                </c:pt>
                <c:pt idx="420">
                  <c:v>62944.4</c:v>
                </c:pt>
                <c:pt idx="421">
                  <c:v>63549.1</c:v>
                </c:pt>
                <c:pt idx="422">
                  <c:v>63909.3</c:v>
                </c:pt>
                <c:pt idx="423">
                  <c:v>64496.7</c:v>
                </c:pt>
                <c:pt idx="424">
                  <c:v>64409</c:v>
                </c:pt>
                <c:pt idx="425">
                  <c:v>64823.5</c:v>
                </c:pt>
                <c:pt idx="426">
                  <c:v>64471.199999999997</c:v>
                </c:pt>
                <c:pt idx="427">
                  <c:v>65303.8</c:v>
                </c:pt>
                <c:pt idx="428">
                  <c:v>65422</c:v>
                </c:pt>
                <c:pt idx="429">
                  <c:v>65418.3</c:v>
                </c:pt>
                <c:pt idx="430">
                  <c:v>65817.899999999994</c:v>
                </c:pt>
                <c:pt idx="431">
                  <c:v>65878</c:v>
                </c:pt>
                <c:pt idx="432">
                  <c:v>65653.899999999994</c:v>
                </c:pt>
                <c:pt idx="433">
                  <c:v>65498.3</c:v>
                </c:pt>
                <c:pt idx="434">
                  <c:v>65308.9</c:v>
                </c:pt>
                <c:pt idx="435">
                  <c:v>64703</c:v>
                </c:pt>
                <c:pt idx="436">
                  <c:v>64858.3</c:v>
                </c:pt>
                <c:pt idx="437">
                  <c:v>64326.9</c:v>
                </c:pt>
                <c:pt idx="438">
                  <c:v>63462.2</c:v>
                </c:pt>
                <c:pt idx="439">
                  <c:v>62553.7</c:v>
                </c:pt>
                <c:pt idx="440">
                  <c:v>62462.1</c:v>
                </c:pt>
                <c:pt idx="441">
                  <c:v>61839.7</c:v>
                </c:pt>
                <c:pt idx="442">
                  <c:v>61041.8</c:v>
                </c:pt>
                <c:pt idx="443">
                  <c:v>60884.4</c:v>
                </c:pt>
                <c:pt idx="444">
                  <c:v>61304.1</c:v>
                </c:pt>
                <c:pt idx="445">
                  <c:v>60483.7</c:v>
                </c:pt>
                <c:pt idx="446">
                  <c:v>60215.7</c:v>
                </c:pt>
                <c:pt idx="447">
                  <c:v>59783.6</c:v>
                </c:pt>
                <c:pt idx="448">
                  <c:v>59951.4</c:v>
                </c:pt>
                <c:pt idx="449">
                  <c:v>59370.2</c:v>
                </c:pt>
                <c:pt idx="450">
                  <c:v>59532</c:v>
                </c:pt>
                <c:pt idx="451">
                  <c:v>59996.5</c:v>
                </c:pt>
                <c:pt idx="452">
                  <c:v>61721.7</c:v>
                </c:pt>
                <c:pt idx="453">
                  <c:v>62548.800000000003</c:v>
                </c:pt>
                <c:pt idx="454">
                  <c:v>62858.3</c:v>
                </c:pt>
                <c:pt idx="455">
                  <c:v>62741</c:v>
                </c:pt>
                <c:pt idx="456">
                  <c:v>62439.4</c:v>
                </c:pt>
                <c:pt idx="457">
                  <c:v>62296.800000000003</c:v>
                </c:pt>
                <c:pt idx="458">
                  <c:v>62367.199999999997</c:v>
                </c:pt>
                <c:pt idx="459">
                  <c:v>62264.6</c:v>
                </c:pt>
                <c:pt idx="460">
                  <c:v>61144.3</c:v>
                </c:pt>
                <c:pt idx="461">
                  <c:v>60843.4</c:v>
                </c:pt>
                <c:pt idx="462">
                  <c:v>60387</c:v>
                </c:pt>
                <c:pt idx="463">
                  <c:v>59859.199999999997</c:v>
                </c:pt>
                <c:pt idx="464">
                  <c:v>58481</c:v>
                </c:pt>
                <c:pt idx="465">
                  <c:v>58081</c:v>
                </c:pt>
                <c:pt idx="466">
                  <c:v>57239.9</c:v>
                </c:pt>
                <c:pt idx="467">
                  <c:v>56427.5</c:v>
                </c:pt>
                <c:pt idx="468">
                  <c:v>55750.9</c:v>
                </c:pt>
                <c:pt idx="469">
                  <c:v>54820.6</c:v>
                </c:pt>
                <c:pt idx="470">
                  <c:v>53854.400000000001</c:v>
                </c:pt>
                <c:pt idx="471">
                  <c:v>52802.400000000001</c:v>
                </c:pt>
                <c:pt idx="472">
                  <c:v>52147.6</c:v>
                </c:pt>
                <c:pt idx="473">
                  <c:v>51465.599999999999</c:v>
                </c:pt>
                <c:pt idx="474">
                  <c:v>50421.4</c:v>
                </c:pt>
                <c:pt idx="475">
                  <c:v>49270.8</c:v>
                </c:pt>
                <c:pt idx="476">
                  <c:v>48665.1</c:v>
                </c:pt>
                <c:pt idx="477">
                  <c:v>47732</c:v>
                </c:pt>
                <c:pt idx="478">
                  <c:v>46959.199999999997</c:v>
                </c:pt>
                <c:pt idx="479">
                  <c:v>46201.9</c:v>
                </c:pt>
                <c:pt idx="480">
                  <c:v>47180.5</c:v>
                </c:pt>
                <c:pt idx="481">
                  <c:v>46770.3</c:v>
                </c:pt>
                <c:pt idx="482">
                  <c:v>46545.4</c:v>
                </c:pt>
                <c:pt idx="483">
                  <c:v>46022.8</c:v>
                </c:pt>
                <c:pt idx="484">
                  <c:v>45669.4</c:v>
                </c:pt>
                <c:pt idx="485">
                  <c:v>45189.2</c:v>
                </c:pt>
                <c:pt idx="486">
                  <c:v>44885.5</c:v>
                </c:pt>
                <c:pt idx="487">
                  <c:v>44880.3</c:v>
                </c:pt>
                <c:pt idx="488">
                  <c:v>44541.3</c:v>
                </c:pt>
                <c:pt idx="489">
                  <c:v>44478.7</c:v>
                </c:pt>
                <c:pt idx="490">
                  <c:v>44630.400000000001</c:v>
                </c:pt>
                <c:pt idx="491">
                  <c:v>44416.1</c:v>
                </c:pt>
                <c:pt idx="492">
                  <c:v>44413.9</c:v>
                </c:pt>
                <c:pt idx="493">
                  <c:v>44616.1</c:v>
                </c:pt>
                <c:pt idx="494">
                  <c:v>44902.8</c:v>
                </c:pt>
                <c:pt idx="495">
                  <c:v>45101.5</c:v>
                </c:pt>
                <c:pt idx="496">
                  <c:v>45617.599999999999</c:v>
                </c:pt>
                <c:pt idx="497">
                  <c:v>46122.9</c:v>
                </c:pt>
                <c:pt idx="498">
                  <c:v>46589.2</c:v>
                </c:pt>
                <c:pt idx="499">
                  <c:v>46909.4</c:v>
                </c:pt>
                <c:pt idx="500">
                  <c:v>48409.8</c:v>
                </c:pt>
                <c:pt idx="501">
                  <c:v>48675.4</c:v>
                </c:pt>
                <c:pt idx="502">
                  <c:v>50008.1</c:v>
                </c:pt>
                <c:pt idx="503">
                  <c:v>51583.199999999997</c:v>
                </c:pt>
                <c:pt idx="504">
                  <c:v>54472.3</c:v>
                </c:pt>
                <c:pt idx="505">
                  <c:v>56441</c:v>
                </c:pt>
                <c:pt idx="506">
                  <c:v>57899.8</c:v>
                </c:pt>
                <c:pt idx="507">
                  <c:v>59322.5</c:v>
                </c:pt>
                <c:pt idx="508">
                  <c:v>61021.5</c:v>
                </c:pt>
                <c:pt idx="509">
                  <c:v>61885.1</c:v>
                </c:pt>
                <c:pt idx="510">
                  <c:v>62516.800000000003</c:v>
                </c:pt>
                <c:pt idx="511">
                  <c:v>63336.2</c:v>
                </c:pt>
                <c:pt idx="512">
                  <c:v>64692.800000000003</c:v>
                </c:pt>
                <c:pt idx="513">
                  <c:v>65538.100000000006</c:v>
                </c:pt>
                <c:pt idx="514">
                  <c:v>66335.3</c:v>
                </c:pt>
                <c:pt idx="515">
                  <c:v>66813.899999999994</c:v>
                </c:pt>
                <c:pt idx="516">
                  <c:v>66679.399999999994</c:v>
                </c:pt>
                <c:pt idx="517">
                  <c:v>67171.3</c:v>
                </c:pt>
                <c:pt idx="518">
                  <c:v>67600.3</c:v>
                </c:pt>
                <c:pt idx="519">
                  <c:v>67904</c:v>
                </c:pt>
                <c:pt idx="520">
                  <c:v>67892.2</c:v>
                </c:pt>
                <c:pt idx="521">
                  <c:v>68076.5</c:v>
                </c:pt>
                <c:pt idx="522">
                  <c:v>68188.5</c:v>
                </c:pt>
                <c:pt idx="523">
                  <c:v>68530.899999999994</c:v>
                </c:pt>
                <c:pt idx="524">
                  <c:v>68754.3</c:v>
                </c:pt>
                <c:pt idx="525">
                  <c:v>69055.3</c:v>
                </c:pt>
                <c:pt idx="526">
                  <c:v>69111.8</c:v>
                </c:pt>
                <c:pt idx="527">
                  <c:v>68860.800000000003</c:v>
                </c:pt>
                <c:pt idx="528">
                  <c:v>68791.8</c:v>
                </c:pt>
                <c:pt idx="529">
                  <c:v>68382</c:v>
                </c:pt>
                <c:pt idx="530">
                  <c:v>68186.600000000006</c:v>
                </c:pt>
                <c:pt idx="531">
                  <c:v>68345</c:v>
                </c:pt>
                <c:pt idx="532">
                  <c:v>68439.8</c:v>
                </c:pt>
                <c:pt idx="533">
                  <c:v>68129.600000000006</c:v>
                </c:pt>
                <c:pt idx="534">
                  <c:v>67562.100000000006</c:v>
                </c:pt>
                <c:pt idx="535">
                  <c:v>67230.100000000006</c:v>
                </c:pt>
                <c:pt idx="536">
                  <c:v>66963</c:v>
                </c:pt>
                <c:pt idx="537">
                  <c:v>66560.100000000006</c:v>
                </c:pt>
                <c:pt idx="538">
                  <c:v>66528.600000000006</c:v>
                </c:pt>
                <c:pt idx="539">
                  <c:v>66080</c:v>
                </c:pt>
                <c:pt idx="540">
                  <c:v>65821.600000000006</c:v>
                </c:pt>
                <c:pt idx="541">
                  <c:v>65262.9</c:v>
                </c:pt>
                <c:pt idx="542">
                  <c:v>65068.1</c:v>
                </c:pt>
                <c:pt idx="543">
                  <c:v>64676.9</c:v>
                </c:pt>
                <c:pt idx="544">
                  <c:v>64803.1</c:v>
                </c:pt>
                <c:pt idx="545">
                  <c:v>64374.1</c:v>
                </c:pt>
                <c:pt idx="546">
                  <c:v>64527.7</c:v>
                </c:pt>
                <c:pt idx="547">
                  <c:v>64961.2</c:v>
                </c:pt>
                <c:pt idx="548">
                  <c:v>65864.3</c:v>
                </c:pt>
                <c:pt idx="549">
                  <c:v>66011.3</c:v>
                </c:pt>
                <c:pt idx="550">
                  <c:v>65931.3</c:v>
                </c:pt>
                <c:pt idx="551">
                  <c:v>65850.3</c:v>
                </c:pt>
                <c:pt idx="552">
                  <c:v>65715.3</c:v>
                </c:pt>
                <c:pt idx="553">
                  <c:v>65415.199999999997</c:v>
                </c:pt>
                <c:pt idx="554">
                  <c:v>65327.4</c:v>
                </c:pt>
                <c:pt idx="555">
                  <c:v>65295.6</c:v>
                </c:pt>
                <c:pt idx="556">
                  <c:v>64503.4</c:v>
                </c:pt>
                <c:pt idx="557">
                  <c:v>63979.6</c:v>
                </c:pt>
                <c:pt idx="558">
                  <c:v>63151.9</c:v>
                </c:pt>
                <c:pt idx="559">
                  <c:v>62402.1</c:v>
                </c:pt>
                <c:pt idx="560">
                  <c:v>61708.7</c:v>
                </c:pt>
                <c:pt idx="561">
                  <c:v>60619.1</c:v>
                </c:pt>
                <c:pt idx="562">
                  <c:v>59696.800000000003</c:v>
                </c:pt>
                <c:pt idx="563">
                  <c:v>58991.7</c:v>
                </c:pt>
                <c:pt idx="564">
                  <c:v>58424.3</c:v>
                </c:pt>
                <c:pt idx="565">
                  <c:v>57567.8</c:v>
                </c:pt>
                <c:pt idx="566">
                  <c:v>56521</c:v>
                </c:pt>
                <c:pt idx="567">
                  <c:v>55612.4</c:v>
                </c:pt>
                <c:pt idx="568">
                  <c:v>54850.8</c:v>
                </c:pt>
                <c:pt idx="569">
                  <c:v>54357.3</c:v>
                </c:pt>
                <c:pt idx="570">
                  <c:v>53149</c:v>
                </c:pt>
                <c:pt idx="571">
                  <c:v>52247.1</c:v>
                </c:pt>
                <c:pt idx="572">
                  <c:v>51159.5</c:v>
                </c:pt>
                <c:pt idx="573">
                  <c:v>50384</c:v>
                </c:pt>
                <c:pt idx="574">
                  <c:v>49209.5</c:v>
                </c:pt>
                <c:pt idx="575">
                  <c:v>48430.7</c:v>
                </c:pt>
                <c:pt idx="576">
                  <c:v>47529.7</c:v>
                </c:pt>
                <c:pt idx="577">
                  <c:v>47343.8</c:v>
                </c:pt>
                <c:pt idx="578">
                  <c:v>47131.199999999997</c:v>
                </c:pt>
                <c:pt idx="579">
                  <c:v>46767.9</c:v>
                </c:pt>
                <c:pt idx="580">
                  <c:v>45837.599999999999</c:v>
                </c:pt>
                <c:pt idx="581">
                  <c:v>45595</c:v>
                </c:pt>
                <c:pt idx="582">
                  <c:v>45410.5</c:v>
                </c:pt>
                <c:pt idx="583">
                  <c:v>45183</c:v>
                </c:pt>
                <c:pt idx="584">
                  <c:v>45018.400000000001</c:v>
                </c:pt>
                <c:pt idx="585">
                  <c:v>44782.1</c:v>
                </c:pt>
                <c:pt idx="586">
                  <c:v>44793.599999999999</c:v>
                </c:pt>
                <c:pt idx="587">
                  <c:v>45166.9</c:v>
                </c:pt>
                <c:pt idx="588">
                  <c:v>45120.7</c:v>
                </c:pt>
                <c:pt idx="589">
                  <c:v>45167</c:v>
                </c:pt>
                <c:pt idx="590">
                  <c:v>45219.199999999997</c:v>
                </c:pt>
                <c:pt idx="591">
                  <c:v>45137.599999999999</c:v>
                </c:pt>
                <c:pt idx="592">
                  <c:v>45637.2</c:v>
                </c:pt>
                <c:pt idx="593">
                  <c:v>46059.6</c:v>
                </c:pt>
                <c:pt idx="594">
                  <c:v>46602.9</c:v>
                </c:pt>
                <c:pt idx="595">
                  <c:v>47079.5</c:v>
                </c:pt>
                <c:pt idx="596">
                  <c:v>48545.3</c:v>
                </c:pt>
                <c:pt idx="597">
                  <c:v>48965.8</c:v>
                </c:pt>
                <c:pt idx="598">
                  <c:v>50197.2</c:v>
                </c:pt>
                <c:pt idx="599">
                  <c:v>51540.1</c:v>
                </c:pt>
                <c:pt idx="600">
                  <c:v>54292.9</c:v>
                </c:pt>
                <c:pt idx="601">
                  <c:v>56486.5</c:v>
                </c:pt>
                <c:pt idx="602">
                  <c:v>58530.400000000001</c:v>
                </c:pt>
                <c:pt idx="603">
                  <c:v>59707</c:v>
                </c:pt>
                <c:pt idx="604">
                  <c:v>61547.4</c:v>
                </c:pt>
                <c:pt idx="605">
                  <c:v>62316</c:v>
                </c:pt>
                <c:pt idx="606">
                  <c:v>63024</c:v>
                </c:pt>
                <c:pt idx="607">
                  <c:v>63839.8</c:v>
                </c:pt>
                <c:pt idx="608">
                  <c:v>65016.7</c:v>
                </c:pt>
                <c:pt idx="609">
                  <c:v>65778.5</c:v>
                </c:pt>
                <c:pt idx="610">
                  <c:v>66719.399999999994</c:v>
                </c:pt>
                <c:pt idx="611">
                  <c:v>67102.2</c:v>
                </c:pt>
                <c:pt idx="612">
                  <c:v>67008.3</c:v>
                </c:pt>
                <c:pt idx="613">
                  <c:v>67295.399999999994</c:v>
                </c:pt>
                <c:pt idx="614">
                  <c:v>67656.600000000006</c:v>
                </c:pt>
                <c:pt idx="615">
                  <c:v>67897.600000000006</c:v>
                </c:pt>
                <c:pt idx="616">
                  <c:v>68105.100000000006</c:v>
                </c:pt>
                <c:pt idx="617">
                  <c:v>68395.399999999994</c:v>
                </c:pt>
                <c:pt idx="618">
                  <c:v>68583.7</c:v>
                </c:pt>
                <c:pt idx="619">
                  <c:v>68668.3</c:v>
                </c:pt>
                <c:pt idx="620">
                  <c:v>68629.399999999994</c:v>
                </c:pt>
                <c:pt idx="621">
                  <c:v>68841.2</c:v>
                </c:pt>
                <c:pt idx="622">
                  <c:v>68999.7</c:v>
                </c:pt>
                <c:pt idx="623">
                  <c:v>68665.899999999994</c:v>
                </c:pt>
                <c:pt idx="624">
                  <c:v>68493.8</c:v>
                </c:pt>
                <c:pt idx="625">
                  <c:v>68198.899999999994</c:v>
                </c:pt>
                <c:pt idx="626">
                  <c:v>68068.100000000006</c:v>
                </c:pt>
                <c:pt idx="627">
                  <c:v>68175.7</c:v>
                </c:pt>
                <c:pt idx="628">
                  <c:v>68236.800000000003</c:v>
                </c:pt>
                <c:pt idx="629">
                  <c:v>67831.399999999994</c:v>
                </c:pt>
                <c:pt idx="630">
                  <c:v>67125.7</c:v>
                </c:pt>
                <c:pt idx="631">
                  <c:v>66401.7</c:v>
                </c:pt>
                <c:pt idx="632">
                  <c:v>66496.100000000006</c:v>
                </c:pt>
                <c:pt idx="633">
                  <c:v>66243.3</c:v>
                </c:pt>
                <c:pt idx="634">
                  <c:v>66109.100000000006</c:v>
                </c:pt>
                <c:pt idx="635">
                  <c:v>65678.5</c:v>
                </c:pt>
                <c:pt idx="636">
                  <c:v>65821.3</c:v>
                </c:pt>
                <c:pt idx="637">
                  <c:v>65506.400000000001</c:v>
                </c:pt>
                <c:pt idx="638">
                  <c:v>65200.1</c:v>
                </c:pt>
                <c:pt idx="639">
                  <c:v>64833.5</c:v>
                </c:pt>
                <c:pt idx="640">
                  <c:v>64857.9</c:v>
                </c:pt>
                <c:pt idx="641">
                  <c:v>64619.3</c:v>
                </c:pt>
                <c:pt idx="642">
                  <c:v>64743.8</c:v>
                </c:pt>
                <c:pt idx="643">
                  <c:v>65165.2</c:v>
                </c:pt>
                <c:pt idx="644">
                  <c:v>65945.7</c:v>
                </c:pt>
                <c:pt idx="645">
                  <c:v>66498.3</c:v>
                </c:pt>
                <c:pt idx="646">
                  <c:v>66683.600000000006</c:v>
                </c:pt>
                <c:pt idx="647">
                  <c:v>66733.3</c:v>
                </c:pt>
                <c:pt idx="648">
                  <c:v>66770.7</c:v>
                </c:pt>
                <c:pt idx="649">
                  <c:v>66416.5</c:v>
                </c:pt>
                <c:pt idx="650">
                  <c:v>66014.8</c:v>
                </c:pt>
                <c:pt idx="651">
                  <c:v>65821.3</c:v>
                </c:pt>
                <c:pt idx="652">
                  <c:v>65407.8</c:v>
                </c:pt>
                <c:pt idx="653">
                  <c:v>64785.8</c:v>
                </c:pt>
                <c:pt idx="654">
                  <c:v>64375.1</c:v>
                </c:pt>
                <c:pt idx="655">
                  <c:v>63736.7</c:v>
                </c:pt>
                <c:pt idx="656">
                  <c:v>62236.9</c:v>
                </c:pt>
                <c:pt idx="657">
                  <c:v>61187.9</c:v>
                </c:pt>
                <c:pt idx="658">
                  <c:v>60420.800000000003</c:v>
                </c:pt>
                <c:pt idx="659">
                  <c:v>59466.8</c:v>
                </c:pt>
                <c:pt idx="660">
                  <c:v>58622.2</c:v>
                </c:pt>
                <c:pt idx="661">
                  <c:v>57879.9</c:v>
                </c:pt>
                <c:pt idx="662">
                  <c:v>57050</c:v>
                </c:pt>
                <c:pt idx="663">
                  <c:v>56204.6</c:v>
                </c:pt>
                <c:pt idx="664">
                  <c:v>55573</c:v>
                </c:pt>
                <c:pt idx="665">
                  <c:v>54781.3</c:v>
                </c:pt>
                <c:pt idx="666">
                  <c:v>53551.9</c:v>
                </c:pt>
                <c:pt idx="667">
                  <c:v>52964.800000000003</c:v>
                </c:pt>
                <c:pt idx="668">
                  <c:v>51895.6</c:v>
                </c:pt>
                <c:pt idx="669">
                  <c:v>50898.7</c:v>
                </c:pt>
                <c:pt idx="670">
                  <c:v>50085</c:v>
                </c:pt>
                <c:pt idx="671">
                  <c:v>49268.2</c:v>
                </c:pt>
                <c:pt idx="672">
                  <c:v>48147.7</c:v>
                </c:pt>
                <c:pt idx="673">
                  <c:v>47485.8</c:v>
                </c:pt>
                <c:pt idx="674">
                  <c:v>47252.2</c:v>
                </c:pt>
                <c:pt idx="675">
                  <c:v>46680.9</c:v>
                </c:pt>
                <c:pt idx="676">
                  <c:v>46282.6</c:v>
                </c:pt>
                <c:pt idx="677">
                  <c:v>45652.6</c:v>
                </c:pt>
                <c:pt idx="678">
                  <c:v>45313.4</c:v>
                </c:pt>
                <c:pt idx="679">
                  <c:v>45068.3</c:v>
                </c:pt>
                <c:pt idx="680">
                  <c:v>44828.1</c:v>
                </c:pt>
                <c:pt idx="681">
                  <c:v>44309.4</c:v>
                </c:pt>
                <c:pt idx="682">
                  <c:v>44497.599999999999</c:v>
                </c:pt>
                <c:pt idx="683">
                  <c:v>44602.400000000001</c:v>
                </c:pt>
                <c:pt idx="684">
                  <c:v>44819.5</c:v>
                </c:pt>
                <c:pt idx="685">
                  <c:v>44439.3</c:v>
                </c:pt>
                <c:pt idx="686">
                  <c:v>44399.3</c:v>
                </c:pt>
                <c:pt idx="687">
                  <c:v>44789.7</c:v>
                </c:pt>
                <c:pt idx="688">
                  <c:v>45792.9</c:v>
                </c:pt>
                <c:pt idx="689">
                  <c:v>45915.4</c:v>
                </c:pt>
                <c:pt idx="690">
                  <c:v>46410.9</c:v>
                </c:pt>
                <c:pt idx="691">
                  <c:v>46915.1</c:v>
                </c:pt>
                <c:pt idx="692">
                  <c:v>48244.4</c:v>
                </c:pt>
                <c:pt idx="693">
                  <c:v>48733.8</c:v>
                </c:pt>
                <c:pt idx="694">
                  <c:v>50166.400000000001</c:v>
                </c:pt>
                <c:pt idx="695">
                  <c:v>51594</c:v>
                </c:pt>
                <c:pt idx="696">
                  <c:v>54253.9</c:v>
                </c:pt>
                <c:pt idx="697">
                  <c:v>56238.1</c:v>
                </c:pt>
                <c:pt idx="698">
                  <c:v>58111.199999999997</c:v>
                </c:pt>
                <c:pt idx="699">
                  <c:v>59621.4</c:v>
                </c:pt>
                <c:pt idx="700">
                  <c:v>61350</c:v>
                </c:pt>
                <c:pt idx="701">
                  <c:v>62185.9</c:v>
                </c:pt>
                <c:pt idx="702">
                  <c:v>62758.6</c:v>
                </c:pt>
                <c:pt idx="703">
                  <c:v>63928.2</c:v>
                </c:pt>
                <c:pt idx="704">
                  <c:v>64903.9</c:v>
                </c:pt>
                <c:pt idx="705">
                  <c:v>65473.599999999999</c:v>
                </c:pt>
                <c:pt idx="706">
                  <c:v>65984.100000000006</c:v>
                </c:pt>
                <c:pt idx="707">
                  <c:v>66240.399999999994</c:v>
                </c:pt>
                <c:pt idx="708">
                  <c:v>66206.600000000006</c:v>
                </c:pt>
                <c:pt idx="709">
                  <c:v>66710.2</c:v>
                </c:pt>
                <c:pt idx="710">
                  <c:v>66903.899999999994</c:v>
                </c:pt>
                <c:pt idx="711">
                  <c:v>67442.600000000006</c:v>
                </c:pt>
                <c:pt idx="712">
                  <c:v>67036.600000000006</c:v>
                </c:pt>
                <c:pt idx="713">
                  <c:v>67409.8</c:v>
                </c:pt>
                <c:pt idx="714">
                  <c:v>67698.100000000006</c:v>
                </c:pt>
                <c:pt idx="715">
                  <c:v>67886.899999999994</c:v>
                </c:pt>
                <c:pt idx="716">
                  <c:v>67849</c:v>
                </c:pt>
                <c:pt idx="717">
                  <c:v>67870.8</c:v>
                </c:pt>
                <c:pt idx="718">
                  <c:v>67807.100000000006</c:v>
                </c:pt>
                <c:pt idx="719">
                  <c:v>68045.8</c:v>
                </c:pt>
                <c:pt idx="720">
                  <c:v>67797.3</c:v>
                </c:pt>
                <c:pt idx="721">
                  <c:v>67291.8</c:v>
                </c:pt>
                <c:pt idx="722">
                  <c:v>67366.899999999994</c:v>
                </c:pt>
                <c:pt idx="723">
                  <c:v>67154.399999999994</c:v>
                </c:pt>
                <c:pt idx="724">
                  <c:v>66965.100000000006</c:v>
                </c:pt>
                <c:pt idx="725">
                  <c:v>66382.7</c:v>
                </c:pt>
                <c:pt idx="726">
                  <c:v>65833.8</c:v>
                </c:pt>
                <c:pt idx="727">
                  <c:v>65242.1</c:v>
                </c:pt>
                <c:pt idx="728">
                  <c:v>64891.199999999997</c:v>
                </c:pt>
                <c:pt idx="729">
                  <c:v>64468.7</c:v>
                </c:pt>
                <c:pt idx="730">
                  <c:v>63963.5</c:v>
                </c:pt>
                <c:pt idx="731">
                  <c:v>63589.8</c:v>
                </c:pt>
                <c:pt idx="732">
                  <c:v>63449.599999999999</c:v>
                </c:pt>
                <c:pt idx="733">
                  <c:v>62957.1</c:v>
                </c:pt>
                <c:pt idx="734">
                  <c:v>63053.5</c:v>
                </c:pt>
                <c:pt idx="735">
                  <c:v>63074.2</c:v>
                </c:pt>
                <c:pt idx="736">
                  <c:v>63322</c:v>
                </c:pt>
                <c:pt idx="737">
                  <c:v>62771.8</c:v>
                </c:pt>
                <c:pt idx="738">
                  <c:v>63451.7</c:v>
                </c:pt>
                <c:pt idx="739">
                  <c:v>63876.2</c:v>
                </c:pt>
                <c:pt idx="740">
                  <c:v>64650.400000000001</c:v>
                </c:pt>
                <c:pt idx="741">
                  <c:v>64789.7</c:v>
                </c:pt>
                <c:pt idx="742">
                  <c:v>65079.199999999997</c:v>
                </c:pt>
                <c:pt idx="743">
                  <c:v>65157.599999999999</c:v>
                </c:pt>
                <c:pt idx="744">
                  <c:v>64466.6</c:v>
                </c:pt>
                <c:pt idx="745">
                  <c:v>64402.3</c:v>
                </c:pt>
                <c:pt idx="746">
                  <c:v>63841.8</c:v>
                </c:pt>
                <c:pt idx="747">
                  <c:v>63239.9</c:v>
                </c:pt>
                <c:pt idx="748">
                  <c:v>62762.8</c:v>
                </c:pt>
                <c:pt idx="749">
                  <c:v>62081.9</c:v>
                </c:pt>
                <c:pt idx="750">
                  <c:v>61579.6</c:v>
                </c:pt>
                <c:pt idx="751">
                  <c:v>60786.5</c:v>
                </c:pt>
                <c:pt idx="752">
                  <c:v>59775.3</c:v>
                </c:pt>
                <c:pt idx="753">
                  <c:v>58488.6</c:v>
                </c:pt>
                <c:pt idx="754">
                  <c:v>57665</c:v>
                </c:pt>
                <c:pt idx="755">
                  <c:v>56868.7</c:v>
                </c:pt>
                <c:pt idx="756">
                  <c:v>55699.199999999997</c:v>
                </c:pt>
                <c:pt idx="757">
                  <c:v>54926.8</c:v>
                </c:pt>
                <c:pt idx="758">
                  <c:v>54100.3</c:v>
                </c:pt>
                <c:pt idx="759">
                  <c:v>53563.7</c:v>
                </c:pt>
                <c:pt idx="760">
                  <c:v>53039.3</c:v>
                </c:pt>
                <c:pt idx="761">
                  <c:v>52099.3</c:v>
                </c:pt>
                <c:pt idx="762">
                  <c:v>51153.7</c:v>
                </c:pt>
                <c:pt idx="763">
                  <c:v>50561.2</c:v>
                </c:pt>
                <c:pt idx="764">
                  <c:v>49854.3</c:v>
                </c:pt>
                <c:pt idx="765">
                  <c:v>49145.9</c:v>
                </c:pt>
                <c:pt idx="766">
                  <c:v>48379.5</c:v>
                </c:pt>
                <c:pt idx="767">
                  <c:v>47040.3</c:v>
                </c:pt>
                <c:pt idx="768">
                  <c:v>46533.9</c:v>
                </c:pt>
                <c:pt idx="769">
                  <c:v>45899</c:v>
                </c:pt>
                <c:pt idx="770">
                  <c:v>45350.400000000001</c:v>
                </c:pt>
                <c:pt idx="771">
                  <c:v>44428</c:v>
                </c:pt>
                <c:pt idx="772">
                  <c:v>43571.1</c:v>
                </c:pt>
                <c:pt idx="773">
                  <c:v>43184.9</c:v>
                </c:pt>
                <c:pt idx="774">
                  <c:v>42878.5</c:v>
                </c:pt>
                <c:pt idx="775">
                  <c:v>42416.7</c:v>
                </c:pt>
                <c:pt idx="776">
                  <c:v>42227.5</c:v>
                </c:pt>
                <c:pt idx="777">
                  <c:v>41894.9</c:v>
                </c:pt>
                <c:pt idx="778">
                  <c:v>41669.199999999997</c:v>
                </c:pt>
                <c:pt idx="779">
                  <c:v>41658.9</c:v>
                </c:pt>
                <c:pt idx="780">
                  <c:v>41703.300000000003</c:v>
                </c:pt>
                <c:pt idx="781">
                  <c:v>41537.300000000003</c:v>
                </c:pt>
                <c:pt idx="782">
                  <c:v>41422.6</c:v>
                </c:pt>
                <c:pt idx="783">
                  <c:v>41558.5</c:v>
                </c:pt>
                <c:pt idx="784">
                  <c:v>41515.300000000003</c:v>
                </c:pt>
                <c:pt idx="785">
                  <c:v>41603.199999999997</c:v>
                </c:pt>
                <c:pt idx="786">
                  <c:v>41618.9</c:v>
                </c:pt>
                <c:pt idx="787">
                  <c:v>41725.9</c:v>
                </c:pt>
                <c:pt idx="788">
                  <c:v>42240.4</c:v>
                </c:pt>
                <c:pt idx="789">
                  <c:v>42234.3</c:v>
                </c:pt>
                <c:pt idx="790">
                  <c:v>42342.2</c:v>
                </c:pt>
                <c:pt idx="791">
                  <c:v>42610</c:v>
                </c:pt>
                <c:pt idx="792">
                  <c:v>43685.4</c:v>
                </c:pt>
                <c:pt idx="793">
                  <c:v>43780.1</c:v>
                </c:pt>
                <c:pt idx="794">
                  <c:v>44270.9</c:v>
                </c:pt>
                <c:pt idx="795">
                  <c:v>44839.9</c:v>
                </c:pt>
                <c:pt idx="796">
                  <c:v>45785.2</c:v>
                </c:pt>
                <c:pt idx="797">
                  <c:v>46351.199999999997</c:v>
                </c:pt>
                <c:pt idx="798">
                  <c:v>46974.3</c:v>
                </c:pt>
                <c:pt idx="799">
                  <c:v>47941.4</c:v>
                </c:pt>
                <c:pt idx="800">
                  <c:v>49263.7</c:v>
                </c:pt>
                <c:pt idx="801">
                  <c:v>50155.6</c:v>
                </c:pt>
                <c:pt idx="802">
                  <c:v>50885.1</c:v>
                </c:pt>
                <c:pt idx="803">
                  <c:v>51702</c:v>
                </c:pt>
                <c:pt idx="804">
                  <c:v>52248.800000000003</c:v>
                </c:pt>
                <c:pt idx="805">
                  <c:v>53138.8</c:v>
                </c:pt>
                <c:pt idx="806">
                  <c:v>54194.5</c:v>
                </c:pt>
                <c:pt idx="807">
                  <c:v>54442.5</c:v>
                </c:pt>
                <c:pt idx="808">
                  <c:v>54873.5</c:v>
                </c:pt>
                <c:pt idx="809">
                  <c:v>55089.1</c:v>
                </c:pt>
                <c:pt idx="810">
                  <c:v>55467.199999999997</c:v>
                </c:pt>
                <c:pt idx="811">
                  <c:v>55840.1</c:v>
                </c:pt>
                <c:pt idx="812">
                  <c:v>56064.5</c:v>
                </c:pt>
                <c:pt idx="813">
                  <c:v>56483.199999999997</c:v>
                </c:pt>
                <c:pt idx="814">
                  <c:v>56429.8</c:v>
                </c:pt>
                <c:pt idx="815">
                  <c:v>56702</c:v>
                </c:pt>
                <c:pt idx="816">
                  <c:v>56329.8</c:v>
                </c:pt>
                <c:pt idx="817">
                  <c:v>56366.3</c:v>
                </c:pt>
                <c:pt idx="818">
                  <c:v>55970.5</c:v>
                </c:pt>
                <c:pt idx="819">
                  <c:v>55572.5</c:v>
                </c:pt>
                <c:pt idx="820">
                  <c:v>55925</c:v>
                </c:pt>
                <c:pt idx="821">
                  <c:v>55530.3</c:v>
                </c:pt>
                <c:pt idx="822">
                  <c:v>54980.7</c:v>
                </c:pt>
                <c:pt idx="823">
                  <c:v>54714.8</c:v>
                </c:pt>
                <c:pt idx="824">
                  <c:v>54279.4</c:v>
                </c:pt>
                <c:pt idx="825">
                  <c:v>53456.4</c:v>
                </c:pt>
                <c:pt idx="826">
                  <c:v>53081</c:v>
                </c:pt>
                <c:pt idx="827">
                  <c:v>52847.9</c:v>
                </c:pt>
                <c:pt idx="828">
                  <c:v>53315.8</c:v>
                </c:pt>
                <c:pt idx="829">
                  <c:v>53375.1</c:v>
                </c:pt>
                <c:pt idx="830">
                  <c:v>53005.7</c:v>
                </c:pt>
                <c:pt idx="831">
                  <c:v>53038.6</c:v>
                </c:pt>
                <c:pt idx="832">
                  <c:v>53200.2</c:v>
                </c:pt>
                <c:pt idx="833">
                  <c:v>53421.1</c:v>
                </c:pt>
                <c:pt idx="834">
                  <c:v>53946.7</c:v>
                </c:pt>
                <c:pt idx="835">
                  <c:v>54257.7</c:v>
                </c:pt>
                <c:pt idx="836">
                  <c:v>55445.9</c:v>
                </c:pt>
                <c:pt idx="837">
                  <c:v>56146.400000000001</c:v>
                </c:pt>
                <c:pt idx="838">
                  <c:v>56622</c:v>
                </c:pt>
                <c:pt idx="839">
                  <c:v>56755.9</c:v>
                </c:pt>
                <c:pt idx="840">
                  <c:v>56536.3</c:v>
                </c:pt>
                <c:pt idx="841">
                  <c:v>56314.1</c:v>
                </c:pt>
                <c:pt idx="842">
                  <c:v>56136.2</c:v>
                </c:pt>
                <c:pt idx="843">
                  <c:v>55394.400000000001</c:v>
                </c:pt>
                <c:pt idx="844">
                  <c:v>55123.1</c:v>
                </c:pt>
                <c:pt idx="845">
                  <c:v>54460</c:v>
                </c:pt>
                <c:pt idx="846">
                  <c:v>53963.8</c:v>
                </c:pt>
                <c:pt idx="847">
                  <c:v>53080.7</c:v>
                </c:pt>
                <c:pt idx="848">
                  <c:v>52416.5</c:v>
                </c:pt>
                <c:pt idx="849">
                  <c:v>51445.5</c:v>
                </c:pt>
                <c:pt idx="850">
                  <c:v>50685.599999999999</c:v>
                </c:pt>
                <c:pt idx="851">
                  <c:v>50207.199999999997</c:v>
                </c:pt>
                <c:pt idx="852">
                  <c:v>49140.1</c:v>
                </c:pt>
                <c:pt idx="853">
                  <c:v>48707.8</c:v>
                </c:pt>
                <c:pt idx="854">
                  <c:v>48430.9</c:v>
                </c:pt>
                <c:pt idx="855">
                  <c:v>47818.9</c:v>
                </c:pt>
                <c:pt idx="856">
                  <c:v>47733.2</c:v>
                </c:pt>
                <c:pt idx="857">
                  <c:v>47233.5</c:v>
                </c:pt>
                <c:pt idx="858">
                  <c:v>46628.5</c:v>
                </c:pt>
                <c:pt idx="859">
                  <c:v>45956.1</c:v>
                </c:pt>
                <c:pt idx="860">
                  <c:v>45160.5</c:v>
                </c:pt>
                <c:pt idx="861">
                  <c:v>44723.7</c:v>
                </c:pt>
                <c:pt idx="862">
                  <c:v>44171.9</c:v>
                </c:pt>
                <c:pt idx="863">
                  <c:v>43229.9</c:v>
                </c:pt>
                <c:pt idx="864">
                  <c:v>42246.400000000001</c:v>
                </c:pt>
                <c:pt idx="865">
                  <c:v>41961.3</c:v>
                </c:pt>
                <c:pt idx="866">
                  <c:v>41611.199999999997</c:v>
                </c:pt>
                <c:pt idx="867">
                  <c:v>41102.5</c:v>
                </c:pt>
                <c:pt idx="868">
                  <c:v>40513.1</c:v>
                </c:pt>
                <c:pt idx="869">
                  <c:v>40068.699999999997</c:v>
                </c:pt>
                <c:pt idx="870">
                  <c:v>39727</c:v>
                </c:pt>
                <c:pt idx="871">
                  <c:v>39284.199999999997</c:v>
                </c:pt>
                <c:pt idx="872">
                  <c:v>38900.9</c:v>
                </c:pt>
                <c:pt idx="873">
                  <c:v>38950.5</c:v>
                </c:pt>
                <c:pt idx="874">
                  <c:v>38928.5</c:v>
                </c:pt>
                <c:pt idx="875">
                  <c:v>38700.800000000003</c:v>
                </c:pt>
                <c:pt idx="876">
                  <c:v>38796.400000000001</c:v>
                </c:pt>
                <c:pt idx="877">
                  <c:v>38666</c:v>
                </c:pt>
                <c:pt idx="878">
                  <c:v>38793.199999999997</c:v>
                </c:pt>
                <c:pt idx="879">
                  <c:v>38805.300000000003</c:v>
                </c:pt>
                <c:pt idx="880">
                  <c:v>39022.6</c:v>
                </c:pt>
                <c:pt idx="881">
                  <c:v>39023.699999999997</c:v>
                </c:pt>
                <c:pt idx="882">
                  <c:v>39091.300000000003</c:v>
                </c:pt>
                <c:pt idx="883">
                  <c:v>39143.5</c:v>
                </c:pt>
                <c:pt idx="884">
                  <c:v>39145.300000000003</c:v>
                </c:pt>
                <c:pt idx="885">
                  <c:v>39256.699999999997</c:v>
                </c:pt>
                <c:pt idx="886">
                  <c:v>39147.4</c:v>
                </c:pt>
                <c:pt idx="887">
                  <c:v>39384.9</c:v>
                </c:pt>
                <c:pt idx="888">
                  <c:v>39399.699999999997</c:v>
                </c:pt>
                <c:pt idx="889">
                  <c:v>39536.199999999997</c:v>
                </c:pt>
                <c:pt idx="890">
                  <c:v>39951.9</c:v>
                </c:pt>
                <c:pt idx="891">
                  <c:v>40259.9</c:v>
                </c:pt>
                <c:pt idx="892">
                  <c:v>41130.9</c:v>
                </c:pt>
                <c:pt idx="893">
                  <c:v>41462.300000000003</c:v>
                </c:pt>
                <c:pt idx="894">
                  <c:v>42385.599999999999</c:v>
                </c:pt>
                <c:pt idx="895">
                  <c:v>43110.3</c:v>
                </c:pt>
                <c:pt idx="896">
                  <c:v>43869.8</c:v>
                </c:pt>
                <c:pt idx="897">
                  <c:v>44783.3</c:v>
                </c:pt>
                <c:pt idx="898">
                  <c:v>45837.599999999999</c:v>
                </c:pt>
                <c:pt idx="899">
                  <c:v>46612.800000000003</c:v>
                </c:pt>
                <c:pt idx="900">
                  <c:v>47585.1</c:v>
                </c:pt>
                <c:pt idx="901">
                  <c:v>48409.4</c:v>
                </c:pt>
                <c:pt idx="902">
                  <c:v>49189.2</c:v>
                </c:pt>
                <c:pt idx="903">
                  <c:v>49692.5</c:v>
                </c:pt>
                <c:pt idx="904">
                  <c:v>50316.6</c:v>
                </c:pt>
                <c:pt idx="905">
                  <c:v>51006.2</c:v>
                </c:pt>
                <c:pt idx="906">
                  <c:v>51656.2</c:v>
                </c:pt>
                <c:pt idx="907">
                  <c:v>51979.199999999997</c:v>
                </c:pt>
                <c:pt idx="908">
                  <c:v>52591.7</c:v>
                </c:pt>
                <c:pt idx="909">
                  <c:v>53378.6</c:v>
                </c:pt>
                <c:pt idx="910">
                  <c:v>53915.8</c:v>
                </c:pt>
                <c:pt idx="911">
                  <c:v>53699.7</c:v>
                </c:pt>
                <c:pt idx="912">
                  <c:v>53381.599999999999</c:v>
                </c:pt>
                <c:pt idx="913">
                  <c:v>53100.3</c:v>
                </c:pt>
                <c:pt idx="914">
                  <c:v>53007.1</c:v>
                </c:pt>
                <c:pt idx="915">
                  <c:v>52459.199999999997</c:v>
                </c:pt>
                <c:pt idx="916">
                  <c:v>52252.800000000003</c:v>
                </c:pt>
                <c:pt idx="917">
                  <c:v>51968.9</c:v>
                </c:pt>
                <c:pt idx="918">
                  <c:v>51568</c:v>
                </c:pt>
                <c:pt idx="919">
                  <c:v>51243.6</c:v>
                </c:pt>
                <c:pt idx="920">
                  <c:v>50916.2</c:v>
                </c:pt>
                <c:pt idx="921">
                  <c:v>50817</c:v>
                </c:pt>
                <c:pt idx="922">
                  <c:v>50986.1</c:v>
                </c:pt>
                <c:pt idx="923">
                  <c:v>50890.9</c:v>
                </c:pt>
                <c:pt idx="924">
                  <c:v>50767.4</c:v>
                </c:pt>
                <c:pt idx="925">
                  <c:v>50790.8</c:v>
                </c:pt>
                <c:pt idx="926">
                  <c:v>50863.7</c:v>
                </c:pt>
                <c:pt idx="927">
                  <c:v>51069</c:v>
                </c:pt>
                <c:pt idx="928">
                  <c:v>51509.9</c:v>
                </c:pt>
                <c:pt idx="929">
                  <c:v>51667.7</c:v>
                </c:pt>
                <c:pt idx="930">
                  <c:v>52408.7</c:v>
                </c:pt>
                <c:pt idx="931">
                  <c:v>53005.9</c:v>
                </c:pt>
                <c:pt idx="932">
                  <c:v>54277</c:v>
                </c:pt>
                <c:pt idx="933">
                  <c:v>54970.8</c:v>
                </c:pt>
                <c:pt idx="934">
                  <c:v>55220.3</c:v>
                </c:pt>
                <c:pt idx="935">
                  <c:v>55584.2</c:v>
                </c:pt>
                <c:pt idx="936">
                  <c:v>55885.1</c:v>
                </c:pt>
                <c:pt idx="937">
                  <c:v>55444.2</c:v>
                </c:pt>
                <c:pt idx="938">
                  <c:v>55205.3</c:v>
                </c:pt>
                <c:pt idx="939">
                  <c:v>54842.400000000001</c:v>
                </c:pt>
                <c:pt idx="940">
                  <c:v>54759.9</c:v>
                </c:pt>
                <c:pt idx="941">
                  <c:v>54513.1</c:v>
                </c:pt>
                <c:pt idx="942">
                  <c:v>53792.4</c:v>
                </c:pt>
                <c:pt idx="943">
                  <c:v>53396.6</c:v>
                </c:pt>
                <c:pt idx="944">
                  <c:v>52691</c:v>
                </c:pt>
                <c:pt idx="945">
                  <c:v>52011.3</c:v>
                </c:pt>
                <c:pt idx="946">
                  <c:v>51390.7</c:v>
                </c:pt>
                <c:pt idx="947">
                  <c:v>50686.9</c:v>
                </c:pt>
                <c:pt idx="948">
                  <c:v>50613.4</c:v>
                </c:pt>
                <c:pt idx="949">
                  <c:v>50209.2</c:v>
                </c:pt>
                <c:pt idx="950">
                  <c:v>49437.2</c:v>
                </c:pt>
                <c:pt idx="951">
                  <c:v>48858.1</c:v>
                </c:pt>
                <c:pt idx="952">
                  <c:v>48986.2</c:v>
                </c:pt>
                <c:pt idx="953">
                  <c:v>48726.400000000001</c:v>
                </c:pt>
                <c:pt idx="954">
                  <c:v>47767.4</c:v>
                </c:pt>
                <c:pt idx="955">
                  <c:v>47319.6</c:v>
                </c:pt>
                <c:pt idx="956">
                  <c:v>46432.4</c:v>
                </c:pt>
                <c:pt idx="957">
                  <c:v>45939</c:v>
                </c:pt>
                <c:pt idx="958">
                  <c:v>45367.8</c:v>
                </c:pt>
                <c:pt idx="959">
                  <c:v>44778</c:v>
                </c:pt>
                <c:pt idx="960">
                  <c:v>43754.2</c:v>
                </c:pt>
                <c:pt idx="961">
                  <c:v>43116.2</c:v>
                </c:pt>
                <c:pt idx="962">
                  <c:v>42896.800000000003</c:v>
                </c:pt>
                <c:pt idx="963">
                  <c:v>42648.6</c:v>
                </c:pt>
                <c:pt idx="964">
                  <c:v>42004.3</c:v>
                </c:pt>
                <c:pt idx="965">
                  <c:v>41767.199999999997</c:v>
                </c:pt>
                <c:pt idx="966">
                  <c:v>41645.1</c:v>
                </c:pt>
                <c:pt idx="967">
                  <c:v>41583.9</c:v>
                </c:pt>
                <c:pt idx="968">
                  <c:v>41460.6</c:v>
                </c:pt>
                <c:pt idx="969">
                  <c:v>41630.800000000003</c:v>
                </c:pt>
                <c:pt idx="970">
                  <c:v>41654.300000000003</c:v>
                </c:pt>
                <c:pt idx="971">
                  <c:v>41868.6</c:v>
                </c:pt>
                <c:pt idx="972">
                  <c:v>42060.7</c:v>
                </c:pt>
                <c:pt idx="973">
                  <c:v>42357.2</c:v>
                </c:pt>
                <c:pt idx="974">
                  <c:v>42652.2</c:v>
                </c:pt>
                <c:pt idx="975">
                  <c:v>42853.9</c:v>
                </c:pt>
                <c:pt idx="976">
                  <c:v>43577.9</c:v>
                </c:pt>
                <c:pt idx="977">
                  <c:v>44173.4</c:v>
                </c:pt>
                <c:pt idx="978">
                  <c:v>45049.9</c:v>
                </c:pt>
                <c:pt idx="979">
                  <c:v>45534.400000000001</c:v>
                </c:pt>
                <c:pt idx="980">
                  <c:v>47065.8</c:v>
                </c:pt>
                <c:pt idx="981">
                  <c:v>47732.800000000003</c:v>
                </c:pt>
                <c:pt idx="982">
                  <c:v>49261.8</c:v>
                </c:pt>
                <c:pt idx="983">
                  <c:v>51129.2</c:v>
                </c:pt>
                <c:pt idx="984">
                  <c:v>55120.9</c:v>
                </c:pt>
                <c:pt idx="985">
                  <c:v>57589.1</c:v>
                </c:pt>
                <c:pt idx="986">
                  <c:v>59500.2</c:v>
                </c:pt>
                <c:pt idx="987">
                  <c:v>61068.800000000003</c:v>
                </c:pt>
                <c:pt idx="988">
                  <c:v>62632.3</c:v>
                </c:pt>
                <c:pt idx="989">
                  <c:v>63898.6</c:v>
                </c:pt>
                <c:pt idx="990">
                  <c:v>64927.1</c:v>
                </c:pt>
                <c:pt idx="991">
                  <c:v>65815.899999999994</c:v>
                </c:pt>
                <c:pt idx="992">
                  <c:v>66332.5</c:v>
                </c:pt>
                <c:pt idx="993">
                  <c:v>66817</c:v>
                </c:pt>
                <c:pt idx="994">
                  <c:v>67736.2</c:v>
                </c:pt>
                <c:pt idx="995">
                  <c:v>68010.399999999994</c:v>
                </c:pt>
                <c:pt idx="996">
                  <c:v>67514.100000000006</c:v>
                </c:pt>
                <c:pt idx="997">
                  <c:v>67651.7</c:v>
                </c:pt>
                <c:pt idx="998">
                  <c:v>68625.8</c:v>
                </c:pt>
                <c:pt idx="999">
                  <c:v>69026.5</c:v>
                </c:pt>
                <c:pt idx="1000">
                  <c:v>69291.899999999994</c:v>
                </c:pt>
                <c:pt idx="1001">
                  <c:v>69245.8</c:v>
                </c:pt>
                <c:pt idx="1002">
                  <c:v>69333.2</c:v>
                </c:pt>
                <c:pt idx="1003">
                  <c:v>69465</c:v>
                </c:pt>
                <c:pt idx="1004">
                  <c:v>69105.7</c:v>
                </c:pt>
                <c:pt idx="1005">
                  <c:v>69100.399999999994</c:v>
                </c:pt>
                <c:pt idx="1006">
                  <c:v>69519.899999999994</c:v>
                </c:pt>
                <c:pt idx="1007">
                  <c:v>69488.800000000003</c:v>
                </c:pt>
                <c:pt idx="1008">
                  <c:v>69316</c:v>
                </c:pt>
                <c:pt idx="1009">
                  <c:v>69401.8</c:v>
                </c:pt>
                <c:pt idx="1010">
                  <c:v>69459.7</c:v>
                </c:pt>
                <c:pt idx="1011">
                  <c:v>69436.7</c:v>
                </c:pt>
                <c:pt idx="1012">
                  <c:v>69841.7</c:v>
                </c:pt>
                <c:pt idx="1013">
                  <c:v>69444.899999999994</c:v>
                </c:pt>
                <c:pt idx="1014">
                  <c:v>68670.600000000006</c:v>
                </c:pt>
                <c:pt idx="1015">
                  <c:v>68021.899999999994</c:v>
                </c:pt>
                <c:pt idx="1016">
                  <c:v>67503.5</c:v>
                </c:pt>
                <c:pt idx="1017">
                  <c:v>67472.399999999994</c:v>
                </c:pt>
                <c:pt idx="1018">
                  <c:v>67390.600000000006</c:v>
                </c:pt>
                <c:pt idx="1019">
                  <c:v>67094.7</c:v>
                </c:pt>
                <c:pt idx="1020">
                  <c:v>67102</c:v>
                </c:pt>
                <c:pt idx="1021">
                  <c:v>66955.5</c:v>
                </c:pt>
                <c:pt idx="1022">
                  <c:v>66485</c:v>
                </c:pt>
                <c:pt idx="1023">
                  <c:v>66371.199999999997</c:v>
                </c:pt>
                <c:pt idx="1024">
                  <c:v>66418.100000000006</c:v>
                </c:pt>
                <c:pt idx="1025">
                  <c:v>65927.899999999994</c:v>
                </c:pt>
                <c:pt idx="1026">
                  <c:v>66399.100000000006</c:v>
                </c:pt>
                <c:pt idx="1027">
                  <c:v>67280.5</c:v>
                </c:pt>
                <c:pt idx="1028">
                  <c:v>67739.8</c:v>
                </c:pt>
                <c:pt idx="1029">
                  <c:v>67673.5</c:v>
                </c:pt>
                <c:pt idx="1030">
                  <c:v>67652.899999999994</c:v>
                </c:pt>
                <c:pt idx="1031">
                  <c:v>67711.399999999994</c:v>
                </c:pt>
                <c:pt idx="1032">
                  <c:v>67707.3</c:v>
                </c:pt>
                <c:pt idx="1033">
                  <c:v>67642.899999999994</c:v>
                </c:pt>
                <c:pt idx="1034">
                  <c:v>67568.100000000006</c:v>
                </c:pt>
                <c:pt idx="1035">
                  <c:v>67270.399999999994</c:v>
                </c:pt>
                <c:pt idx="1036">
                  <c:v>66839.600000000006</c:v>
                </c:pt>
                <c:pt idx="1037">
                  <c:v>66085.399999999994</c:v>
                </c:pt>
                <c:pt idx="1038">
                  <c:v>65966.399999999994</c:v>
                </c:pt>
                <c:pt idx="1039">
                  <c:v>65198.2</c:v>
                </c:pt>
                <c:pt idx="1040">
                  <c:v>64355.6</c:v>
                </c:pt>
                <c:pt idx="1041">
                  <c:v>63522.400000000001</c:v>
                </c:pt>
                <c:pt idx="1042">
                  <c:v>62909.3</c:v>
                </c:pt>
                <c:pt idx="1043">
                  <c:v>62007.9</c:v>
                </c:pt>
                <c:pt idx="1044">
                  <c:v>60907.6</c:v>
                </c:pt>
                <c:pt idx="1045">
                  <c:v>59883.199999999997</c:v>
                </c:pt>
                <c:pt idx="1046">
                  <c:v>58774.3</c:v>
                </c:pt>
                <c:pt idx="1047">
                  <c:v>57970.9</c:v>
                </c:pt>
                <c:pt idx="1048">
                  <c:v>57454.9</c:v>
                </c:pt>
                <c:pt idx="1049">
                  <c:v>56543.4</c:v>
                </c:pt>
                <c:pt idx="1050">
                  <c:v>55277.5</c:v>
                </c:pt>
                <c:pt idx="1051">
                  <c:v>54253.2</c:v>
                </c:pt>
                <c:pt idx="1052">
                  <c:v>53229.2</c:v>
                </c:pt>
                <c:pt idx="1053">
                  <c:v>52239</c:v>
                </c:pt>
                <c:pt idx="1054">
                  <c:v>51216.2</c:v>
                </c:pt>
                <c:pt idx="1055">
                  <c:v>50541.2</c:v>
                </c:pt>
                <c:pt idx="1056">
                  <c:v>49273.599999999999</c:v>
                </c:pt>
                <c:pt idx="1057">
                  <c:v>48712.800000000003</c:v>
                </c:pt>
                <c:pt idx="1058">
                  <c:v>48296.7</c:v>
                </c:pt>
                <c:pt idx="1059">
                  <c:v>48304.800000000003</c:v>
                </c:pt>
                <c:pt idx="1060">
                  <c:v>47743.7</c:v>
                </c:pt>
                <c:pt idx="1061">
                  <c:v>47521.1</c:v>
                </c:pt>
                <c:pt idx="1062">
                  <c:v>47330.2</c:v>
                </c:pt>
                <c:pt idx="1063">
                  <c:v>46613.4</c:v>
                </c:pt>
                <c:pt idx="1064">
                  <c:v>46160.9</c:v>
                </c:pt>
                <c:pt idx="1065">
                  <c:v>46101.599999999999</c:v>
                </c:pt>
                <c:pt idx="1066">
                  <c:v>46149.3</c:v>
                </c:pt>
                <c:pt idx="1067">
                  <c:v>46514.8</c:v>
                </c:pt>
                <c:pt idx="1068">
                  <c:v>46701.4</c:v>
                </c:pt>
                <c:pt idx="1069">
                  <c:v>46896.1</c:v>
                </c:pt>
                <c:pt idx="1070">
                  <c:v>46873.8</c:v>
                </c:pt>
                <c:pt idx="1071">
                  <c:v>46898.3</c:v>
                </c:pt>
                <c:pt idx="1072">
                  <c:v>47620.2</c:v>
                </c:pt>
                <c:pt idx="1073">
                  <c:v>47477.1</c:v>
                </c:pt>
                <c:pt idx="1074">
                  <c:v>48015.4</c:v>
                </c:pt>
                <c:pt idx="1075">
                  <c:v>48376.4</c:v>
                </c:pt>
                <c:pt idx="1076">
                  <c:v>49658.8</c:v>
                </c:pt>
                <c:pt idx="1077">
                  <c:v>50245.2</c:v>
                </c:pt>
                <c:pt idx="1078">
                  <c:v>51477.7</c:v>
                </c:pt>
                <c:pt idx="1079">
                  <c:v>52990.9</c:v>
                </c:pt>
                <c:pt idx="1080">
                  <c:v>55635.1</c:v>
                </c:pt>
                <c:pt idx="1081">
                  <c:v>57556.3</c:v>
                </c:pt>
                <c:pt idx="1082">
                  <c:v>59434.3</c:v>
                </c:pt>
                <c:pt idx="1083">
                  <c:v>60999.4</c:v>
                </c:pt>
                <c:pt idx="1084">
                  <c:v>62333</c:v>
                </c:pt>
                <c:pt idx="1085">
                  <c:v>63208.6</c:v>
                </c:pt>
                <c:pt idx="1086">
                  <c:v>64058.9</c:v>
                </c:pt>
                <c:pt idx="1087">
                  <c:v>64581.2</c:v>
                </c:pt>
                <c:pt idx="1088">
                  <c:v>64920.7</c:v>
                </c:pt>
                <c:pt idx="1089">
                  <c:v>65692.600000000006</c:v>
                </c:pt>
                <c:pt idx="1090">
                  <c:v>66100.899999999994</c:v>
                </c:pt>
                <c:pt idx="1091">
                  <c:v>66563.5</c:v>
                </c:pt>
                <c:pt idx="1092">
                  <c:v>66365.100000000006</c:v>
                </c:pt>
                <c:pt idx="1093">
                  <c:v>66560.100000000006</c:v>
                </c:pt>
                <c:pt idx="1094">
                  <c:v>66846.399999999994</c:v>
                </c:pt>
                <c:pt idx="1095">
                  <c:v>67276.899999999994</c:v>
                </c:pt>
                <c:pt idx="1096">
                  <c:v>67362.3</c:v>
                </c:pt>
                <c:pt idx="1097">
                  <c:v>67591.3</c:v>
                </c:pt>
                <c:pt idx="1098">
                  <c:v>68066.100000000006</c:v>
                </c:pt>
                <c:pt idx="1099">
                  <c:v>68192</c:v>
                </c:pt>
                <c:pt idx="1100">
                  <c:v>68416.2</c:v>
                </c:pt>
                <c:pt idx="1101">
                  <c:v>68484.5</c:v>
                </c:pt>
                <c:pt idx="1102">
                  <c:v>68694.899999999994</c:v>
                </c:pt>
                <c:pt idx="1103">
                  <c:v>69120.100000000006</c:v>
                </c:pt>
                <c:pt idx="1104">
                  <c:v>68473.399999999994</c:v>
                </c:pt>
                <c:pt idx="1105">
                  <c:v>68449</c:v>
                </c:pt>
                <c:pt idx="1106">
                  <c:v>68714.7</c:v>
                </c:pt>
                <c:pt idx="1107">
                  <c:v>68527.600000000006</c:v>
                </c:pt>
                <c:pt idx="1108">
                  <c:v>68570</c:v>
                </c:pt>
                <c:pt idx="1109">
                  <c:v>68114.8</c:v>
                </c:pt>
                <c:pt idx="1110">
                  <c:v>67754.100000000006</c:v>
                </c:pt>
                <c:pt idx="1111">
                  <c:v>67116.7</c:v>
                </c:pt>
                <c:pt idx="1112">
                  <c:v>66643.100000000006</c:v>
                </c:pt>
                <c:pt idx="1113">
                  <c:v>66581.8</c:v>
                </c:pt>
                <c:pt idx="1114">
                  <c:v>66545.600000000006</c:v>
                </c:pt>
                <c:pt idx="1115">
                  <c:v>66296.800000000003</c:v>
                </c:pt>
                <c:pt idx="1116">
                  <c:v>66091.8</c:v>
                </c:pt>
                <c:pt idx="1117">
                  <c:v>65762.5</c:v>
                </c:pt>
                <c:pt idx="1118">
                  <c:v>65523.4</c:v>
                </c:pt>
                <c:pt idx="1119">
                  <c:v>65279.4</c:v>
                </c:pt>
                <c:pt idx="1120">
                  <c:v>65154.8</c:v>
                </c:pt>
                <c:pt idx="1121">
                  <c:v>65336.3</c:v>
                </c:pt>
                <c:pt idx="1122">
                  <c:v>65800.3</c:v>
                </c:pt>
                <c:pt idx="1123">
                  <c:v>66274.399999999994</c:v>
                </c:pt>
                <c:pt idx="1124">
                  <c:v>67185.3</c:v>
                </c:pt>
                <c:pt idx="1125">
                  <c:v>67581.8</c:v>
                </c:pt>
                <c:pt idx="1126">
                  <c:v>67653.3</c:v>
                </c:pt>
                <c:pt idx="1127">
                  <c:v>67670.8</c:v>
                </c:pt>
                <c:pt idx="1128">
                  <c:v>67865.899999999994</c:v>
                </c:pt>
                <c:pt idx="1129">
                  <c:v>67357.100000000006</c:v>
                </c:pt>
                <c:pt idx="1130">
                  <c:v>67079.399999999994</c:v>
                </c:pt>
                <c:pt idx="1131">
                  <c:v>66777.899999999994</c:v>
                </c:pt>
                <c:pt idx="1132">
                  <c:v>66633.5</c:v>
                </c:pt>
                <c:pt idx="1133">
                  <c:v>65984.899999999994</c:v>
                </c:pt>
                <c:pt idx="1134">
                  <c:v>65468.9</c:v>
                </c:pt>
                <c:pt idx="1135">
                  <c:v>65036.7</c:v>
                </c:pt>
                <c:pt idx="1136">
                  <c:v>63613.4</c:v>
                </c:pt>
                <c:pt idx="1137">
                  <c:v>62631.6</c:v>
                </c:pt>
                <c:pt idx="1138">
                  <c:v>61764.2</c:v>
                </c:pt>
                <c:pt idx="1139">
                  <c:v>60857.8</c:v>
                </c:pt>
                <c:pt idx="1140">
                  <c:v>60049</c:v>
                </c:pt>
                <c:pt idx="1141">
                  <c:v>58966.400000000001</c:v>
                </c:pt>
                <c:pt idx="1142">
                  <c:v>58091.3</c:v>
                </c:pt>
                <c:pt idx="1143">
                  <c:v>57005.599999999999</c:v>
                </c:pt>
                <c:pt idx="1144">
                  <c:v>56318.1</c:v>
                </c:pt>
                <c:pt idx="1145">
                  <c:v>55432.9</c:v>
                </c:pt>
                <c:pt idx="1146">
                  <c:v>54686.6</c:v>
                </c:pt>
                <c:pt idx="1147">
                  <c:v>53931.4</c:v>
                </c:pt>
                <c:pt idx="1148">
                  <c:v>53104.7</c:v>
                </c:pt>
                <c:pt idx="1149">
                  <c:v>51891.8</c:v>
                </c:pt>
                <c:pt idx="1150">
                  <c:v>50972.1</c:v>
                </c:pt>
                <c:pt idx="1151">
                  <c:v>49707.3</c:v>
                </c:pt>
                <c:pt idx="1152">
                  <c:v>49172.7</c:v>
                </c:pt>
                <c:pt idx="1153">
                  <c:v>48428.1</c:v>
                </c:pt>
                <c:pt idx="1154">
                  <c:v>47882.400000000001</c:v>
                </c:pt>
                <c:pt idx="1155">
                  <c:v>47402.2</c:v>
                </c:pt>
                <c:pt idx="1156">
                  <c:v>47179</c:v>
                </c:pt>
                <c:pt idx="1157">
                  <c:v>47013.3</c:v>
                </c:pt>
                <c:pt idx="1158">
                  <c:v>46687.199999999997</c:v>
                </c:pt>
                <c:pt idx="1159">
                  <c:v>46382.5</c:v>
                </c:pt>
                <c:pt idx="1160">
                  <c:v>45925.4</c:v>
                </c:pt>
                <c:pt idx="1161">
                  <c:v>45639.9</c:v>
                </c:pt>
                <c:pt idx="1162">
                  <c:v>45737.7</c:v>
                </c:pt>
                <c:pt idx="1163">
                  <c:v>45919.3</c:v>
                </c:pt>
                <c:pt idx="1164">
                  <c:v>46330.7</c:v>
                </c:pt>
                <c:pt idx="1165">
                  <c:v>46401.4</c:v>
                </c:pt>
                <c:pt idx="1166">
                  <c:v>46409.4</c:v>
                </c:pt>
                <c:pt idx="1167">
                  <c:v>46422.2</c:v>
                </c:pt>
                <c:pt idx="1168">
                  <c:v>47274.8</c:v>
                </c:pt>
                <c:pt idx="1169">
                  <c:v>47459.199999999997</c:v>
                </c:pt>
                <c:pt idx="1170">
                  <c:v>47840.7</c:v>
                </c:pt>
                <c:pt idx="1171">
                  <c:v>48267.9</c:v>
                </c:pt>
                <c:pt idx="1172">
                  <c:v>49892.3</c:v>
                </c:pt>
                <c:pt idx="1173">
                  <c:v>50508.2</c:v>
                </c:pt>
                <c:pt idx="1174">
                  <c:v>51846.6</c:v>
                </c:pt>
                <c:pt idx="1175">
                  <c:v>53059.1</c:v>
                </c:pt>
                <c:pt idx="1176">
                  <c:v>56605</c:v>
                </c:pt>
                <c:pt idx="1177">
                  <c:v>58409</c:v>
                </c:pt>
                <c:pt idx="1178">
                  <c:v>60114.6</c:v>
                </c:pt>
                <c:pt idx="1179">
                  <c:v>61272.9</c:v>
                </c:pt>
                <c:pt idx="1180">
                  <c:v>63287.5</c:v>
                </c:pt>
                <c:pt idx="1181">
                  <c:v>64065.8</c:v>
                </c:pt>
                <c:pt idx="1182">
                  <c:v>64720.4</c:v>
                </c:pt>
                <c:pt idx="1183">
                  <c:v>65511</c:v>
                </c:pt>
                <c:pt idx="1184">
                  <c:v>66224.399999999994</c:v>
                </c:pt>
                <c:pt idx="1185">
                  <c:v>66439.199999999997</c:v>
                </c:pt>
                <c:pt idx="1186">
                  <c:v>66810.7</c:v>
                </c:pt>
                <c:pt idx="1187">
                  <c:v>67160.399999999994</c:v>
                </c:pt>
                <c:pt idx="1188">
                  <c:v>67253.7</c:v>
                </c:pt>
                <c:pt idx="1189">
                  <c:v>67292</c:v>
                </c:pt>
                <c:pt idx="1190">
                  <c:v>67813.399999999994</c:v>
                </c:pt>
                <c:pt idx="1191">
                  <c:v>68096.399999999994</c:v>
                </c:pt>
                <c:pt idx="1192">
                  <c:v>68524.800000000003</c:v>
                </c:pt>
                <c:pt idx="1193">
                  <c:v>68762.399999999994</c:v>
                </c:pt>
                <c:pt idx="1194">
                  <c:v>69038.600000000006</c:v>
                </c:pt>
                <c:pt idx="1195">
                  <c:v>69377.399999999994</c:v>
                </c:pt>
                <c:pt idx="1196">
                  <c:v>69584.800000000003</c:v>
                </c:pt>
                <c:pt idx="1197">
                  <c:v>69772.600000000006</c:v>
                </c:pt>
                <c:pt idx="1198">
                  <c:v>70073.100000000006</c:v>
                </c:pt>
                <c:pt idx="1199">
                  <c:v>70350.899999999994</c:v>
                </c:pt>
                <c:pt idx="1200">
                  <c:v>70221.100000000006</c:v>
                </c:pt>
                <c:pt idx="1201">
                  <c:v>70276.3</c:v>
                </c:pt>
                <c:pt idx="1202">
                  <c:v>70209.5</c:v>
                </c:pt>
                <c:pt idx="1203">
                  <c:v>70079.8</c:v>
                </c:pt>
                <c:pt idx="1204">
                  <c:v>69867.199999999997</c:v>
                </c:pt>
                <c:pt idx="1205">
                  <c:v>69742.7</c:v>
                </c:pt>
                <c:pt idx="1206">
                  <c:v>69681.7</c:v>
                </c:pt>
                <c:pt idx="1207">
                  <c:v>69302.899999999994</c:v>
                </c:pt>
                <c:pt idx="1208">
                  <c:v>69116.600000000006</c:v>
                </c:pt>
                <c:pt idx="1209">
                  <c:v>68855.199999999997</c:v>
                </c:pt>
                <c:pt idx="1210">
                  <c:v>68774.100000000006</c:v>
                </c:pt>
                <c:pt idx="1211">
                  <c:v>68857.399999999994</c:v>
                </c:pt>
                <c:pt idx="1212">
                  <c:v>69116.7</c:v>
                </c:pt>
                <c:pt idx="1213">
                  <c:v>68386</c:v>
                </c:pt>
                <c:pt idx="1214">
                  <c:v>67953.100000000006</c:v>
                </c:pt>
                <c:pt idx="1215">
                  <c:v>68175.5</c:v>
                </c:pt>
                <c:pt idx="1216">
                  <c:v>67840</c:v>
                </c:pt>
                <c:pt idx="1217">
                  <c:v>67811.7</c:v>
                </c:pt>
                <c:pt idx="1218">
                  <c:v>68309.399999999994</c:v>
                </c:pt>
                <c:pt idx="1219">
                  <c:v>69032.7</c:v>
                </c:pt>
                <c:pt idx="1220">
                  <c:v>69576.600000000006</c:v>
                </c:pt>
                <c:pt idx="1221">
                  <c:v>69893.399999999994</c:v>
                </c:pt>
                <c:pt idx="1222">
                  <c:v>70149.399999999994</c:v>
                </c:pt>
                <c:pt idx="1223">
                  <c:v>70185.2</c:v>
                </c:pt>
                <c:pt idx="1224">
                  <c:v>69707.8</c:v>
                </c:pt>
                <c:pt idx="1225">
                  <c:v>69425.7</c:v>
                </c:pt>
                <c:pt idx="1226">
                  <c:v>69523.899999999994</c:v>
                </c:pt>
                <c:pt idx="1227">
                  <c:v>69325.2</c:v>
                </c:pt>
                <c:pt idx="1228">
                  <c:v>68388.399999999994</c:v>
                </c:pt>
                <c:pt idx="1229">
                  <c:v>68093.399999999994</c:v>
                </c:pt>
                <c:pt idx="1230">
                  <c:v>67792.800000000003</c:v>
                </c:pt>
                <c:pt idx="1231">
                  <c:v>67231.100000000006</c:v>
                </c:pt>
                <c:pt idx="1232">
                  <c:v>65687.7</c:v>
                </c:pt>
                <c:pt idx="1233">
                  <c:v>64787.8</c:v>
                </c:pt>
                <c:pt idx="1234">
                  <c:v>63880.7</c:v>
                </c:pt>
                <c:pt idx="1235">
                  <c:v>63191.8</c:v>
                </c:pt>
                <c:pt idx="1236">
                  <c:v>62344.7</c:v>
                </c:pt>
                <c:pt idx="1237">
                  <c:v>61285.4</c:v>
                </c:pt>
                <c:pt idx="1238">
                  <c:v>60173.2</c:v>
                </c:pt>
                <c:pt idx="1239">
                  <c:v>59071.9</c:v>
                </c:pt>
                <c:pt idx="1240">
                  <c:v>58079.5</c:v>
                </c:pt>
                <c:pt idx="1241">
                  <c:v>57273.2</c:v>
                </c:pt>
                <c:pt idx="1242">
                  <c:v>56155.199999999997</c:v>
                </c:pt>
                <c:pt idx="1243">
                  <c:v>54951.3</c:v>
                </c:pt>
                <c:pt idx="1244">
                  <c:v>54295.8</c:v>
                </c:pt>
                <c:pt idx="1245">
                  <c:v>53163.1</c:v>
                </c:pt>
                <c:pt idx="1246">
                  <c:v>52262.3</c:v>
                </c:pt>
                <c:pt idx="1247">
                  <c:v>51144.800000000003</c:v>
                </c:pt>
                <c:pt idx="1248">
                  <c:v>50203.9</c:v>
                </c:pt>
                <c:pt idx="1249">
                  <c:v>49699.8</c:v>
                </c:pt>
                <c:pt idx="1250">
                  <c:v>49145.4</c:v>
                </c:pt>
                <c:pt idx="1251">
                  <c:v>48938.2</c:v>
                </c:pt>
                <c:pt idx="1252">
                  <c:v>48058.2</c:v>
                </c:pt>
                <c:pt idx="1253">
                  <c:v>47748</c:v>
                </c:pt>
                <c:pt idx="1254">
                  <c:v>47522.1</c:v>
                </c:pt>
                <c:pt idx="1255">
                  <c:v>47590.6</c:v>
                </c:pt>
                <c:pt idx="1256">
                  <c:v>47059.6</c:v>
                </c:pt>
                <c:pt idx="1257">
                  <c:v>46718.3</c:v>
                </c:pt>
                <c:pt idx="1258">
                  <c:v>46784.7</c:v>
                </c:pt>
                <c:pt idx="1259">
                  <c:v>46852.5</c:v>
                </c:pt>
                <c:pt idx="1260">
                  <c:v>47003.7</c:v>
                </c:pt>
                <c:pt idx="1261">
                  <c:v>46559.3</c:v>
                </c:pt>
                <c:pt idx="1262">
                  <c:v>47051.8</c:v>
                </c:pt>
                <c:pt idx="1263">
                  <c:v>47127.9</c:v>
                </c:pt>
                <c:pt idx="1264">
                  <c:v>47481.7</c:v>
                </c:pt>
                <c:pt idx="1265">
                  <c:v>47763.7</c:v>
                </c:pt>
                <c:pt idx="1266">
                  <c:v>48502</c:v>
                </c:pt>
                <c:pt idx="1267">
                  <c:v>49194.6</c:v>
                </c:pt>
                <c:pt idx="1268">
                  <c:v>50586.5</c:v>
                </c:pt>
                <c:pt idx="1269">
                  <c:v>50875.5</c:v>
                </c:pt>
                <c:pt idx="1270">
                  <c:v>52216.2</c:v>
                </c:pt>
                <c:pt idx="1271">
                  <c:v>53547.1</c:v>
                </c:pt>
                <c:pt idx="1272">
                  <c:v>56439.6</c:v>
                </c:pt>
                <c:pt idx="1273">
                  <c:v>58680.1</c:v>
                </c:pt>
                <c:pt idx="1274">
                  <c:v>60241.3</c:v>
                </c:pt>
                <c:pt idx="1275">
                  <c:v>61521.2</c:v>
                </c:pt>
                <c:pt idx="1276">
                  <c:v>63644.1</c:v>
                </c:pt>
                <c:pt idx="1277">
                  <c:v>64705.4</c:v>
                </c:pt>
                <c:pt idx="1278">
                  <c:v>65871</c:v>
                </c:pt>
                <c:pt idx="1279">
                  <c:v>66596</c:v>
                </c:pt>
                <c:pt idx="1280">
                  <c:v>67845.5</c:v>
                </c:pt>
                <c:pt idx="1281">
                  <c:v>68556.7</c:v>
                </c:pt>
                <c:pt idx="1282">
                  <c:v>68500</c:v>
                </c:pt>
                <c:pt idx="1283">
                  <c:v>68819.5</c:v>
                </c:pt>
                <c:pt idx="1284">
                  <c:v>68373.8</c:v>
                </c:pt>
                <c:pt idx="1285">
                  <c:v>68737.8</c:v>
                </c:pt>
                <c:pt idx="1286">
                  <c:v>69344.3</c:v>
                </c:pt>
                <c:pt idx="1287">
                  <c:v>69922.399999999994</c:v>
                </c:pt>
                <c:pt idx="1288">
                  <c:v>70002</c:v>
                </c:pt>
                <c:pt idx="1289">
                  <c:v>70028.2</c:v>
                </c:pt>
                <c:pt idx="1290">
                  <c:v>70406.899999999994</c:v>
                </c:pt>
                <c:pt idx="1291">
                  <c:v>70719.3</c:v>
                </c:pt>
                <c:pt idx="1292">
                  <c:v>70841.7</c:v>
                </c:pt>
                <c:pt idx="1293">
                  <c:v>70720.600000000006</c:v>
                </c:pt>
                <c:pt idx="1294">
                  <c:v>70980.2</c:v>
                </c:pt>
                <c:pt idx="1295">
                  <c:v>70738.2</c:v>
                </c:pt>
                <c:pt idx="1296">
                  <c:v>70360.399999999994</c:v>
                </c:pt>
                <c:pt idx="1297">
                  <c:v>70001.5</c:v>
                </c:pt>
                <c:pt idx="1298">
                  <c:v>69794.3</c:v>
                </c:pt>
                <c:pt idx="1299">
                  <c:v>69460</c:v>
                </c:pt>
                <c:pt idx="1300">
                  <c:v>69374.7</c:v>
                </c:pt>
                <c:pt idx="1301">
                  <c:v>69089.7</c:v>
                </c:pt>
                <c:pt idx="1302">
                  <c:v>68445.100000000006</c:v>
                </c:pt>
                <c:pt idx="1303">
                  <c:v>67830.899999999994</c:v>
                </c:pt>
                <c:pt idx="1304">
                  <c:v>67800.800000000003</c:v>
                </c:pt>
                <c:pt idx="1305">
                  <c:v>67335.100000000006</c:v>
                </c:pt>
                <c:pt idx="1306">
                  <c:v>66919.399999999994</c:v>
                </c:pt>
                <c:pt idx="1307">
                  <c:v>66284.800000000003</c:v>
                </c:pt>
                <c:pt idx="1308">
                  <c:v>66488.899999999994</c:v>
                </c:pt>
                <c:pt idx="1309">
                  <c:v>66258.600000000006</c:v>
                </c:pt>
                <c:pt idx="1310">
                  <c:v>65828.3</c:v>
                </c:pt>
                <c:pt idx="1311">
                  <c:v>65565.600000000006</c:v>
                </c:pt>
                <c:pt idx="1312">
                  <c:v>65580.899999999994</c:v>
                </c:pt>
                <c:pt idx="1313">
                  <c:v>65633.399999999994</c:v>
                </c:pt>
                <c:pt idx="1314">
                  <c:v>66320.2</c:v>
                </c:pt>
                <c:pt idx="1315">
                  <c:v>66868.100000000006</c:v>
                </c:pt>
                <c:pt idx="1316">
                  <c:v>67321.2</c:v>
                </c:pt>
                <c:pt idx="1317">
                  <c:v>67519.100000000006</c:v>
                </c:pt>
                <c:pt idx="1318">
                  <c:v>67506.399999999994</c:v>
                </c:pt>
                <c:pt idx="1319">
                  <c:v>67702</c:v>
                </c:pt>
                <c:pt idx="1320">
                  <c:v>67357.100000000006</c:v>
                </c:pt>
                <c:pt idx="1321">
                  <c:v>66803.100000000006</c:v>
                </c:pt>
                <c:pt idx="1322">
                  <c:v>67117.899999999994</c:v>
                </c:pt>
                <c:pt idx="1323">
                  <c:v>66503.100000000006</c:v>
                </c:pt>
                <c:pt idx="1324">
                  <c:v>65991.3</c:v>
                </c:pt>
                <c:pt idx="1325">
                  <c:v>65475.5</c:v>
                </c:pt>
                <c:pt idx="1326">
                  <c:v>65031.1</c:v>
                </c:pt>
                <c:pt idx="1327">
                  <c:v>64463.199999999997</c:v>
                </c:pt>
                <c:pt idx="1328">
                  <c:v>63411.6</c:v>
                </c:pt>
                <c:pt idx="1329">
                  <c:v>62487.9</c:v>
                </c:pt>
                <c:pt idx="1330">
                  <c:v>61510.9</c:v>
                </c:pt>
                <c:pt idx="1331">
                  <c:v>60775.8</c:v>
                </c:pt>
                <c:pt idx="1332">
                  <c:v>59783.3</c:v>
                </c:pt>
                <c:pt idx="1333">
                  <c:v>58671.5</c:v>
                </c:pt>
                <c:pt idx="1334">
                  <c:v>57423.8</c:v>
                </c:pt>
                <c:pt idx="1335">
                  <c:v>56613.2</c:v>
                </c:pt>
                <c:pt idx="1336">
                  <c:v>55875.3</c:v>
                </c:pt>
                <c:pt idx="1337">
                  <c:v>55384.7</c:v>
                </c:pt>
                <c:pt idx="1338">
                  <c:v>53926.2</c:v>
                </c:pt>
                <c:pt idx="1339">
                  <c:v>53142.8</c:v>
                </c:pt>
                <c:pt idx="1340">
                  <c:v>52535.4</c:v>
                </c:pt>
                <c:pt idx="1341">
                  <c:v>51604.800000000003</c:v>
                </c:pt>
                <c:pt idx="1342">
                  <c:v>50469.3</c:v>
                </c:pt>
                <c:pt idx="1343">
                  <c:v>49979.1</c:v>
                </c:pt>
                <c:pt idx="1344">
                  <c:v>48486.2</c:v>
                </c:pt>
                <c:pt idx="1345">
                  <c:v>48076.1</c:v>
                </c:pt>
                <c:pt idx="1346">
                  <c:v>47860.9</c:v>
                </c:pt>
                <c:pt idx="1347">
                  <c:v>47376.7</c:v>
                </c:pt>
                <c:pt idx="1348">
                  <c:v>46251.9</c:v>
                </c:pt>
                <c:pt idx="1349">
                  <c:v>46010.6</c:v>
                </c:pt>
                <c:pt idx="1350">
                  <c:v>45664</c:v>
                </c:pt>
                <c:pt idx="1351">
                  <c:v>45485.8</c:v>
                </c:pt>
                <c:pt idx="1352">
                  <c:v>44805.599999999999</c:v>
                </c:pt>
                <c:pt idx="1353">
                  <c:v>44454.2</c:v>
                </c:pt>
                <c:pt idx="1354">
                  <c:v>44309.8</c:v>
                </c:pt>
                <c:pt idx="1355">
                  <c:v>44378.3</c:v>
                </c:pt>
                <c:pt idx="1356">
                  <c:v>44325.9</c:v>
                </c:pt>
                <c:pt idx="1357">
                  <c:v>44360.9</c:v>
                </c:pt>
                <c:pt idx="1358">
                  <c:v>44760.2</c:v>
                </c:pt>
                <c:pt idx="1359">
                  <c:v>44928.4</c:v>
                </c:pt>
                <c:pt idx="1360">
                  <c:v>45865.1</c:v>
                </c:pt>
                <c:pt idx="1361">
                  <c:v>45859.3</c:v>
                </c:pt>
                <c:pt idx="1362">
                  <c:v>46493.599999999999</c:v>
                </c:pt>
                <c:pt idx="1363">
                  <c:v>47192.7</c:v>
                </c:pt>
                <c:pt idx="1364">
                  <c:v>48466.2</c:v>
                </c:pt>
                <c:pt idx="1365">
                  <c:v>49216.2</c:v>
                </c:pt>
                <c:pt idx="1366">
                  <c:v>50204.4</c:v>
                </c:pt>
                <c:pt idx="1367">
                  <c:v>51378.5</c:v>
                </c:pt>
                <c:pt idx="1368">
                  <c:v>53973.4</c:v>
                </c:pt>
                <c:pt idx="1369">
                  <c:v>55925.4</c:v>
                </c:pt>
                <c:pt idx="1370">
                  <c:v>57570.1</c:v>
                </c:pt>
                <c:pt idx="1371">
                  <c:v>59032.5</c:v>
                </c:pt>
                <c:pt idx="1372">
                  <c:v>61352.1</c:v>
                </c:pt>
                <c:pt idx="1373">
                  <c:v>62450.7</c:v>
                </c:pt>
                <c:pt idx="1374">
                  <c:v>63213.1</c:v>
                </c:pt>
                <c:pt idx="1375">
                  <c:v>63961.8</c:v>
                </c:pt>
                <c:pt idx="1376">
                  <c:v>64938.9</c:v>
                </c:pt>
                <c:pt idx="1377">
                  <c:v>65633.600000000006</c:v>
                </c:pt>
                <c:pt idx="1378">
                  <c:v>66016.899999999994</c:v>
                </c:pt>
                <c:pt idx="1379">
                  <c:v>66193.8</c:v>
                </c:pt>
                <c:pt idx="1380">
                  <c:v>66011.8</c:v>
                </c:pt>
                <c:pt idx="1381">
                  <c:v>66150.100000000006</c:v>
                </c:pt>
                <c:pt idx="1382">
                  <c:v>66434.899999999994</c:v>
                </c:pt>
                <c:pt idx="1383">
                  <c:v>66658.100000000006</c:v>
                </c:pt>
                <c:pt idx="1384">
                  <c:v>66663.3</c:v>
                </c:pt>
                <c:pt idx="1385">
                  <c:v>67048.800000000003</c:v>
                </c:pt>
                <c:pt idx="1386">
                  <c:v>67379.399999999994</c:v>
                </c:pt>
                <c:pt idx="1387">
                  <c:v>67608.399999999994</c:v>
                </c:pt>
                <c:pt idx="1388">
                  <c:v>67626.2</c:v>
                </c:pt>
                <c:pt idx="1389">
                  <c:v>67988.800000000003</c:v>
                </c:pt>
                <c:pt idx="1390">
                  <c:v>68174.600000000006</c:v>
                </c:pt>
                <c:pt idx="1391">
                  <c:v>68144.800000000003</c:v>
                </c:pt>
                <c:pt idx="1392">
                  <c:v>67765.2</c:v>
                </c:pt>
                <c:pt idx="1393">
                  <c:v>67187.600000000006</c:v>
                </c:pt>
                <c:pt idx="1394">
                  <c:v>67144.600000000006</c:v>
                </c:pt>
                <c:pt idx="1395">
                  <c:v>66938.100000000006</c:v>
                </c:pt>
                <c:pt idx="1396">
                  <c:v>66530.899999999994</c:v>
                </c:pt>
                <c:pt idx="1397">
                  <c:v>66092.100000000006</c:v>
                </c:pt>
                <c:pt idx="1398">
                  <c:v>65731.100000000006</c:v>
                </c:pt>
                <c:pt idx="1399">
                  <c:v>64932</c:v>
                </c:pt>
                <c:pt idx="1400">
                  <c:v>64817.4</c:v>
                </c:pt>
                <c:pt idx="1401">
                  <c:v>64568.1</c:v>
                </c:pt>
                <c:pt idx="1402">
                  <c:v>64352.3</c:v>
                </c:pt>
                <c:pt idx="1403">
                  <c:v>63823.6</c:v>
                </c:pt>
                <c:pt idx="1404">
                  <c:v>63756.6</c:v>
                </c:pt>
                <c:pt idx="1405">
                  <c:v>63627.4</c:v>
                </c:pt>
                <c:pt idx="1406">
                  <c:v>63538.8</c:v>
                </c:pt>
                <c:pt idx="1407">
                  <c:v>63506</c:v>
                </c:pt>
                <c:pt idx="1408">
                  <c:v>63593.7</c:v>
                </c:pt>
                <c:pt idx="1409">
                  <c:v>63697.4</c:v>
                </c:pt>
                <c:pt idx="1410">
                  <c:v>64371.9</c:v>
                </c:pt>
                <c:pt idx="1411">
                  <c:v>65004.3</c:v>
                </c:pt>
                <c:pt idx="1412">
                  <c:v>65722.7</c:v>
                </c:pt>
                <c:pt idx="1413">
                  <c:v>65883.7</c:v>
                </c:pt>
                <c:pt idx="1414">
                  <c:v>65945.8</c:v>
                </c:pt>
                <c:pt idx="1415">
                  <c:v>66241.100000000006</c:v>
                </c:pt>
                <c:pt idx="1416">
                  <c:v>65904.800000000003</c:v>
                </c:pt>
                <c:pt idx="1417">
                  <c:v>65862.5</c:v>
                </c:pt>
                <c:pt idx="1418">
                  <c:v>65583.100000000006</c:v>
                </c:pt>
                <c:pt idx="1419">
                  <c:v>65417.1</c:v>
                </c:pt>
                <c:pt idx="1420">
                  <c:v>64606.400000000001</c:v>
                </c:pt>
                <c:pt idx="1421">
                  <c:v>63935.3</c:v>
                </c:pt>
                <c:pt idx="1422">
                  <c:v>63649.7</c:v>
                </c:pt>
                <c:pt idx="1423">
                  <c:v>62987.199999999997</c:v>
                </c:pt>
                <c:pt idx="1424">
                  <c:v>61729.1</c:v>
                </c:pt>
                <c:pt idx="1425">
                  <c:v>60955.5</c:v>
                </c:pt>
                <c:pt idx="1426">
                  <c:v>60138.1</c:v>
                </c:pt>
                <c:pt idx="1427">
                  <c:v>59647.3</c:v>
                </c:pt>
                <c:pt idx="1428">
                  <c:v>58820.4</c:v>
                </c:pt>
                <c:pt idx="1429">
                  <c:v>57862.9</c:v>
                </c:pt>
                <c:pt idx="1430">
                  <c:v>57161.9</c:v>
                </c:pt>
                <c:pt idx="1431">
                  <c:v>56452.800000000003</c:v>
                </c:pt>
                <c:pt idx="1432">
                  <c:v>55534.6</c:v>
                </c:pt>
                <c:pt idx="1433">
                  <c:v>55004.5</c:v>
                </c:pt>
                <c:pt idx="1434">
                  <c:v>54191.8</c:v>
                </c:pt>
                <c:pt idx="1435">
                  <c:v>53430.1</c:v>
                </c:pt>
                <c:pt idx="1436">
                  <c:v>51972.9</c:v>
                </c:pt>
                <c:pt idx="1437">
                  <c:v>51267</c:v>
                </c:pt>
                <c:pt idx="1438">
                  <c:v>50967.5</c:v>
                </c:pt>
                <c:pt idx="1439">
                  <c:v>50349.1</c:v>
                </c:pt>
                <c:pt idx="1440">
                  <c:v>48639.199999999997</c:v>
                </c:pt>
                <c:pt idx="1441">
                  <c:v>48496.1</c:v>
                </c:pt>
                <c:pt idx="1442">
                  <c:v>48293.3</c:v>
                </c:pt>
                <c:pt idx="1443">
                  <c:v>48209.8</c:v>
                </c:pt>
                <c:pt idx="1444">
                  <c:v>47160.3</c:v>
                </c:pt>
                <c:pt idx="1445">
                  <c:v>46546.3</c:v>
                </c:pt>
                <c:pt idx="1446">
                  <c:v>46515.8</c:v>
                </c:pt>
                <c:pt idx="1447">
                  <c:v>46458.6</c:v>
                </c:pt>
                <c:pt idx="1448">
                  <c:v>45886.2</c:v>
                </c:pt>
                <c:pt idx="1449">
                  <c:v>45815.4</c:v>
                </c:pt>
                <c:pt idx="1450">
                  <c:v>45948</c:v>
                </c:pt>
                <c:pt idx="1451">
                  <c:v>46047.3</c:v>
                </c:pt>
                <c:pt idx="1452">
                  <c:v>45931.6</c:v>
                </c:pt>
                <c:pt idx="1453">
                  <c:v>45565.1</c:v>
                </c:pt>
                <c:pt idx="1454">
                  <c:v>45249.4</c:v>
                </c:pt>
                <c:pt idx="1455">
                  <c:v>45345.7</c:v>
                </c:pt>
                <c:pt idx="1456">
                  <c:v>45499.1</c:v>
                </c:pt>
                <c:pt idx="1457">
                  <c:v>45859.5</c:v>
                </c:pt>
                <c:pt idx="1458">
                  <c:v>45753.7</c:v>
                </c:pt>
                <c:pt idx="1459">
                  <c:v>45657.4</c:v>
                </c:pt>
                <c:pt idx="1460">
                  <c:v>46170.2</c:v>
                </c:pt>
                <c:pt idx="1461">
                  <c:v>46194.6</c:v>
                </c:pt>
                <c:pt idx="1462">
                  <c:v>46444.4</c:v>
                </c:pt>
                <c:pt idx="1463">
                  <c:v>46904.4</c:v>
                </c:pt>
                <c:pt idx="1464">
                  <c:v>47435.199999999997</c:v>
                </c:pt>
                <c:pt idx="1465">
                  <c:v>48052.2</c:v>
                </c:pt>
                <c:pt idx="1466">
                  <c:v>48070.6</c:v>
                </c:pt>
                <c:pt idx="1467">
                  <c:v>48445.7</c:v>
                </c:pt>
                <c:pt idx="1468">
                  <c:v>49158.9</c:v>
                </c:pt>
                <c:pt idx="1469">
                  <c:v>49434.1</c:v>
                </c:pt>
                <c:pt idx="1470">
                  <c:v>50169.8</c:v>
                </c:pt>
                <c:pt idx="1471">
                  <c:v>50581.3</c:v>
                </c:pt>
                <c:pt idx="1472">
                  <c:v>51499.6</c:v>
                </c:pt>
                <c:pt idx="1473">
                  <c:v>52450.2</c:v>
                </c:pt>
                <c:pt idx="1474">
                  <c:v>53551.9</c:v>
                </c:pt>
                <c:pt idx="1475">
                  <c:v>54381.1</c:v>
                </c:pt>
                <c:pt idx="1476">
                  <c:v>55030.400000000001</c:v>
                </c:pt>
                <c:pt idx="1477">
                  <c:v>55911.199999999997</c:v>
                </c:pt>
                <c:pt idx="1478">
                  <c:v>56507</c:v>
                </c:pt>
                <c:pt idx="1479">
                  <c:v>57180.9</c:v>
                </c:pt>
                <c:pt idx="1480">
                  <c:v>58017.3</c:v>
                </c:pt>
                <c:pt idx="1481">
                  <c:v>58629.599999999999</c:v>
                </c:pt>
                <c:pt idx="1482">
                  <c:v>58964.1</c:v>
                </c:pt>
                <c:pt idx="1483">
                  <c:v>59316.7</c:v>
                </c:pt>
                <c:pt idx="1484">
                  <c:v>59538.2</c:v>
                </c:pt>
                <c:pt idx="1485">
                  <c:v>59670.2</c:v>
                </c:pt>
                <c:pt idx="1486">
                  <c:v>59803</c:v>
                </c:pt>
                <c:pt idx="1487">
                  <c:v>59584.6</c:v>
                </c:pt>
                <c:pt idx="1488">
                  <c:v>59592.7</c:v>
                </c:pt>
                <c:pt idx="1489">
                  <c:v>59426.5</c:v>
                </c:pt>
                <c:pt idx="1490">
                  <c:v>59077.3</c:v>
                </c:pt>
                <c:pt idx="1491">
                  <c:v>58515.4</c:v>
                </c:pt>
                <c:pt idx="1492">
                  <c:v>58461.1</c:v>
                </c:pt>
                <c:pt idx="1493">
                  <c:v>58024.6</c:v>
                </c:pt>
                <c:pt idx="1494">
                  <c:v>57583.5</c:v>
                </c:pt>
                <c:pt idx="1495">
                  <c:v>56855.7</c:v>
                </c:pt>
                <c:pt idx="1496">
                  <c:v>56807</c:v>
                </c:pt>
                <c:pt idx="1497">
                  <c:v>56379.199999999997</c:v>
                </c:pt>
                <c:pt idx="1498">
                  <c:v>55775.3</c:v>
                </c:pt>
                <c:pt idx="1499">
                  <c:v>55275</c:v>
                </c:pt>
                <c:pt idx="1500">
                  <c:v>55373.9</c:v>
                </c:pt>
                <c:pt idx="1501">
                  <c:v>55124.7</c:v>
                </c:pt>
                <c:pt idx="1502">
                  <c:v>55426.7</c:v>
                </c:pt>
                <c:pt idx="1503">
                  <c:v>55447.1</c:v>
                </c:pt>
                <c:pt idx="1504">
                  <c:v>55512.1</c:v>
                </c:pt>
                <c:pt idx="1505">
                  <c:v>55739.8</c:v>
                </c:pt>
                <c:pt idx="1506">
                  <c:v>56456.800000000003</c:v>
                </c:pt>
                <c:pt idx="1507">
                  <c:v>57172.9</c:v>
                </c:pt>
                <c:pt idx="1508">
                  <c:v>58366.6</c:v>
                </c:pt>
                <c:pt idx="1509">
                  <c:v>58638.3</c:v>
                </c:pt>
                <c:pt idx="1510">
                  <c:v>58736.9</c:v>
                </c:pt>
                <c:pt idx="1511">
                  <c:v>58993.599999999999</c:v>
                </c:pt>
                <c:pt idx="1512">
                  <c:v>58663.8</c:v>
                </c:pt>
                <c:pt idx="1513">
                  <c:v>58568.2</c:v>
                </c:pt>
                <c:pt idx="1514">
                  <c:v>58270</c:v>
                </c:pt>
                <c:pt idx="1515">
                  <c:v>57642.7</c:v>
                </c:pt>
                <c:pt idx="1516">
                  <c:v>56574.1</c:v>
                </c:pt>
                <c:pt idx="1517">
                  <c:v>56442.5</c:v>
                </c:pt>
                <c:pt idx="1518">
                  <c:v>55806.5</c:v>
                </c:pt>
                <c:pt idx="1519">
                  <c:v>55414.1</c:v>
                </c:pt>
                <c:pt idx="1520">
                  <c:v>55000.9</c:v>
                </c:pt>
                <c:pt idx="1521">
                  <c:v>54031.199999999997</c:v>
                </c:pt>
                <c:pt idx="1522">
                  <c:v>53056.1</c:v>
                </c:pt>
                <c:pt idx="1523">
                  <c:v>52350.8</c:v>
                </c:pt>
                <c:pt idx="1524">
                  <c:v>51924.9</c:v>
                </c:pt>
                <c:pt idx="1525">
                  <c:v>51373.8</c:v>
                </c:pt>
                <c:pt idx="1526">
                  <c:v>50916.3</c:v>
                </c:pt>
                <c:pt idx="1527">
                  <c:v>50647</c:v>
                </c:pt>
                <c:pt idx="1528">
                  <c:v>50453.599999999999</c:v>
                </c:pt>
                <c:pt idx="1529">
                  <c:v>49970.5</c:v>
                </c:pt>
                <c:pt idx="1530">
                  <c:v>49258.7</c:v>
                </c:pt>
                <c:pt idx="1531">
                  <c:v>48806.9</c:v>
                </c:pt>
                <c:pt idx="1532">
                  <c:v>48537.599999999999</c:v>
                </c:pt>
                <c:pt idx="1533">
                  <c:v>47630.400000000001</c:v>
                </c:pt>
                <c:pt idx="1534">
                  <c:v>46049.9</c:v>
                </c:pt>
                <c:pt idx="1535">
                  <c:v>45182.3</c:v>
                </c:pt>
                <c:pt idx="1536">
                  <c:v>44463.3</c:v>
                </c:pt>
                <c:pt idx="1537">
                  <c:v>44247.4</c:v>
                </c:pt>
                <c:pt idx="1538">
                  <c:v>43991.7</c:v>
                </c:pt>
                <c:pt idx="1539">
                  <c:v>43577.599999999999</c:v>
                </c:pt>
                <c:pt idx="1540">
                  <c:v>43054.9</c:v>
                </c:pt>
                <c:pt idx="1541">
                  <c:v>42774.5</c:v>
                </c:pt>
                <c:pt idx="1542">
                  <c:v>42822.9</c:v>
                </c:pt>
                <c:pt idx="1543">
                  <c:v>41832.400000000001</c:v>
                </c:pt>
                <c:pt idx="1544">
                  <c:v>41302.699999999997</c:v>
                </c:pt>
                <c:pt idx="1545">
                  <c:v>41123</c:v>
                </c:pt>
                <c:pt idx="1546">
                  <c:v>41067.300000000003</c:v>
                </c:pt>
                <c:pt idx="1547">
                  <c:v>40953.5</c:v>
                </c:pt>
                <c:pt idx="1548">
                  <c:v>41215.199999999997</c:v>
                </c:pt>
                <c:pt idx="1549">
                  <c:v>41201.1</c:v>
                </c:pt>
                <c:pt idx="1550">
                  <c:v>41653.300000000003</c:v>
                </c:pt>
                <c:pt idx="1551">
                  <c:v>41596.300000000003</c:v>
                </c:pt>
                <c:pt idx="1552">
                  <c:v>41739.699999999997</c:v>
                </c:pt>
                <c:pt idx="1553">
                  <c:v>41579</c:v>
                </c:pt>
                <c:pt idx="1554">
                  <c:v>41457.599999999999</c:v>
                </c:pt>
                <c:pt idx="1555">
                  <c:v>41342.6</c:v>
                </c:pt>
                <c:pt idx="1556">
                  <c:v>41187.699999999997</c:v>
                </c:pt>
                <c:pt idx="1557">
                  <c:v>41466.199999999997</c:v>
                </c:pt>
                <c:pt idx="1558">
                  <c:v>41575.300000000003</c:v>
                </c:pt>
                <c:pt idx="1559">
                  <c:v>41567.800000000003</c:v>
                </c:pt>
                <c:pt idx="1560">
                  <c:v>41561.800000000003</c:v>
                </c:pt>
                <c:pt idx="1561">
                  <c:v>41891.800000000003</c:v>
                </c:pt>
                <c:pt idx="1562">
                  <c:v>42385.2</c:v>
                </c:pt>
                <c:pt idx="1563">
                  <c:v>42952.9</c:v>
                </c:pt>
                <c:pt idx="1564">
                  <c:v>43496.1</c:v>
                </c:pt>
                <c:pt idx="1565">
                  <c:v>43979.1</c:v>
                </c:pt>
                <c:pt idx="1566">
                  <c:v>44735.8</c:v>
                </c:pt>
                <c:pt idx="1567">
                  <c:v>45378.2</c:v>
                </c:pt>
                <c:pt idx="1568">
                  <c:v>46335.3</c:v>
                </c:pt>
                <c:pt idx="1569">
                  <c:v>47286.8</c:v>
                </c:pt>
                <c:pt idx="1570">
                  <c:v>48841.4</c:v>
                </c:pt>
                <c:pt idx="1571">
                  <c:v>49819.4</c:v>
                </c:pt>
                <c:pt idx="1572">
                  <c:v>50383.199999999997</c:v>
                </c:pt>
                <c:pt idx="1573">
                  <c:v>51154.3</c:v>
                </c:pt>
                <c:pt idx="1574">
                  <c:v>52488.5</c:v>
                </c:pt>
                <c:pt idx="1575">
                  <c:v>53130.1</c:v>
                </c:pt>
                <c:pt idx="1576">
                  <c:v>53993.9</c:v>
                </c:pt>
                <c:pt idx="1577">
                  <c:v>54610.5</c:v>
                </c:pt>
                <c:pt idx="1578">
                  <c:v>54679.5</c:v>
                </c:pt>
                <c:pt idx="1579">
                  <c:v>55495.8</c:v>
                </c:pt>
                <c:pt idx="1580">
                  <c:v>56140.3</c:v>
                </c:pt>
                <c:pt idx="1581">
                  <c:v>56934.5</c:v>
                </c:pt>
                <c:pt idx="1582">
                  <c:v>57464.800000000003</c:v>
                </c:pt>
                <c:pt idx="1583">
                  <c:v>57541.9</c:v>
                </c:pt>
                <c:pt idx="1584">
                  <c:v>57726</c:v>
                </c:pt>
                <c:pt idx="1585">
                  <c:v>57552.5</c:v>
                </c:pt>
                <c:pt idx="1586">
                  <c:v>57331.6</c:v>
                </c:pt>
                <c:pt idx="1587">
                  <c:v>56769.9</c:v>
                </c:pt>
                <c:pt idx="1588">
                  <c:v>57230.6</c:v>
                </c:pt>
                <c:pt idx="1589">
                  <c:v>57437.3</c:v>
                </c:pt>
                <c:pt idx="1590">
                  <c:v>56745.2</c:v>
                </c:pt>
                <c:pt idx="1591">
                  <c:v>56727.5</c:v>
                </c:pt>
                <c:pt idx="1592">
                  <c:v>56503.199999999997</c:v>
                </c:pt>
                <c:pt idx="1593">
                  <c:v>55887.3</c:v>
                </c:pt>
                <c:pt idx="1594">
                  <c:v>55967</c:v>
                </c:pt>
                <c:pt idx="1595">
                  <c:v>55411.1</c:v>
                </c:pt>
                <c:pt idx="1596">
                  <c:v>55365.599999999999</c:v>
                </c:pt>
                <c:pt idx="1597">
                  <c:v>55049.2</c:v>
                </c:pt>
                <c:pt idx="1598">
                  <c:v>55384.4</c:v>
                </c:pt>
                <c:pt idx="1599">
                  <c:v>55362.1</c:v>
                </c:pt>
                <c:pt idx="1600">
                  <c:v>55856.800000000003</c:v>
                </c:pt>
                <c:pt idx="1601">
                  <c:v>55813.3</c:v>
                </c:pt>
                <c:pt idx="1602">
                  <c:v>56280.800000000003</c:v>
                </c:pt>
                <c:pt idx="1603">
                  <c:v>56825.599999999999</c:v>
                </c:pt>
                <c:pt idx="1604">
                  <c:v>57684.4</c:v>
                </c:pt>
                <c:pt idx="1605">
                  <c:v>58613.9</c:v>
                </c:pt>
                <c:pt idx="1606">
                  <c:v>59273.599999999999</c:v>
                </c:pt>
                <c:pt idx="1607">
                  <c:v>60067.8</c:v>
                </c:pt>
                <c:pt idx="1608">
                  <c:v>60083.4</c:v>
                </c:pt>
                <c:pt idx="1609">
                  <c:v>59900.800000000003</c:v>
                </c:pt>
                <c:pt idx="1610">
                  <c:v>59585.1</c:v>
                </c:pt>
                <c:pt idx="1611">
                  <c:v>59228.5</c:v>
                </c:pt>
                <c:pt idx="1612">
                  <c:v>58648</c:v>
                </c:pt>
                <c:pt idx="1613">
                  <c:v>57980.9</c:v>
                </c:pt>
                <c:pt idx="1614">
                  <c:v>57469.8</c:v>
                </c:pt>
                <c:pt idx="1615">
                  <c:v>57106.3</c:v>
                </c:pt>
                <c:pt idx="1616">
                  <c:v>56190.7</c:v>
                </c:pt>
                <c:pt idx="1617">
                  <c:v>55499.5</c:v>
                </c:pt>
                <c:pt idx="1618">
                  <c:v>55164.4</c:v>
                </c:pt>
                <c:pt idx="1619">
                  <c:v>54789.1</c:v>
                </c:pt>
                <c:pt idx="1620">
                  <c:v>54073</c:v>
                </c:pt>
                <c:pt idx="1621">
                  <c:v>53526.2</c:v>
                </c:pt>
                <c:pt idx="1622">
                  <c:v>52989.7</c:v>
                </c:pt>
                <c:pt idx="1623">
                  <c:v>52668.5</c:v>
                </c:pt>
                <c:pt idx="1624">
                  <c:v>52994.5</c:v>
                </c:pt>
                <c:pt idx="1625">
                  <c:v>52388.7</c:v>
                </c:pt>
                <c:pt idx="1626">
                  <c:v>51739.8</c:v>
                </c:pt>
                <c:pt idx="1627">
                  <c:v>50957.4</c:v>
                </c:pt>
                <c:pt idx="1628">
                  <c:v>50678.400000000001</c:v>
                </c:pt>
                <c:pt idx="1629">
                  <c:v>49590</c:v>
                </c:pt>
                <c:pt idx="1630">
                  <c:v>49181.7</c:v>
                </c:pt>
                <c:pt idx="1631">
                  <c:v>48382</c:v>
                </c:pt>
                <c:pt idx="1632">
                  <c:v>47416.2</c:v>
                </c:pt>
                <c:pt idx="1633">
                  <c:v>47091.8</c:v>
                </c:pt>
                <c:pt idx="1634">
                  <c:v>46337.599999999999</c:v>
                </c:pt>
                <c:pt idx="1635">
                  <c:v>45882.400000000001</c:v>
                </c:pt>
                <c:pt idx="1636">
                  <c:v>45289.9</c:v>
                </c:pt>
                <c:pt idx="1637">
                  <c:v>45464.9</c:v>
                </c:pt>
                <c:pt idx="1638">
                  <c:v>45581</c:v>
                </c:pt>
                <c:pt idx="1639">
                  <c:v>45528.6</c:v>
                </c:pt>
                <c:pt idx="1640">
                  <c:v>45112.800000000003</c:v>
                </c:pt>
                <c:pt idx="1641">
                  <c:v>45198.1</c:v>
                </c:pt>
                <c:pt idx="1642">
                  <c:v>45331.5</c:v>
                </c:pt>
                <c:pt idx="1643">
                  <c:v>45411.3</c:v>
                </c:pt>
                <c:pt idx="1644">
                  <c:v>45195.7</c:v>
                </c:pt>
                <c:pt idx="1645">
                  <c:v>44806.5</c:v>
                </c:pt>
                <c:pt idx="1646">
                  <c:v>44958</c:v>
                </c:pt>
                <c:pt idx="1647">
                  <c:v>45270.2</c:v>
                </c:pt>
                <c:pt idx="1648">
                  <c:v>46234.8</c:v>
                </c:pt>
                <c:pt idx="1649">
                  <c:v>46743.4</c:v>
                </c:pt>
                <c:pt idx="1650">
                  <c:v>47159.7</c:v>
                </c:pt>
                <c:pt idx="1651">
                  <c:v>47858.2</c:v>
                </c:pt>
                <c:pt idx="1652">
                  <c:v>49186.5</c:v>
                </c:pt>
                <c:pt idx="1653">
                  <c:v>49922</c:v>
                </c:pt>
                <c:pt idx="1654">
                  <c:v>51336.9</c:v>
                </c:pt>
                <c:pt idx="1655">
                  <c:v>52729.1</c:v>
                </c:pt>
                <c:pt idx="1656">
                  <c:v>56356.4</c:v>
                </c:pt>
                <c:pt idx="1657">
                  <c:v>58266.6</c:v>
                </c:pt>
                <c:pt idx="1658">
                  <c:v>59717.8</c:v>
                </c:pt>
                <c:pt idx="1659">
                  <c:v>60602.6</c:v>
                </c:pt>
                <c:pt idx="1660">
                  <c:v>63062.3</c:v>
                </c:pt>
                <c:pt idx="1661">
                  <c:v>63914.2</c:v>
                </c:pt>
                <c:pt idx="1662">
                  <c:v>64824.2</c:v>
                </c:pt>
                <c:pt idx="1663">
                  <c:v>66069.399999999994</c:v>
                </c:pt>
                <c:pt idx="1664">
                  <c:v>66520.3</c:v>
                </c:pt>
                <c:pt idx="1665">
                  <c:v>67376.3</c:v>
                </c:pt>
                <c:pt idx="1666">
                  <c:v>68111.5</c:v>
                </c:pt>
                <c:pt idx="1667">
                  <c:v>68763.7</c:v>
                </c:pt>
                <c:pt idx="1668">
                  <c:v>68865.2</c:v>
                </c:pt>
                <c:pt idx="1669">
                  <c:v>69311.8</c:v>
                </c:pt>
                <c:pt idx="1670">
                  <c:v>69847.5</c:v>
                </c:pt>
                <c:pt idx="1671">
                  <c:v>70373.5</c:v>
                </c:pt>
                <c:pt idx="1672">
                  <c:v>70436.100000000006</c:v>
                </c:pt>
                <c:pt idx="1673">
                  <c:v>71049.100000000006</c:v>
                </c:pt>
                <c:pt idx="1674">
                  <c:v>71133.7</c:v>
                </c:pt>
                <c:pt idx="1675">
                  <c:v>71221.7</c:v>
                </c:pt>
                <c:pt idx="1676">
                  <c:v>71380.3</c:v>
                </c:pt>
                <c:pt idx="1677">
                  <c:v>71751.5</c:v>
                </c:pt>
                <c:pt idx="1678">
                  <c:v>71561.3</c:v>
                </c:pt>
                <c:pt idx="1679">
                  <c:v>71646.2</c:v>
                </c:pt>
                <c:pt idx="1680">
                  <c:v>71586.899999999994</c:v>
                </c:pt>
                <c:pt idx="1681">
                  <c:v>71415.399999999994</c:v>
                </c:pt>
                <c:pt idx="1682">
                  <c:v>71600.7</c:v>
                </c:pt>
                <c:pt idx="1683">
                  <c:v>71822.5</c:v>
                </c:pt>
                <c:pt idx="1684">
                  <c:v>71053.3</c:v>
                </c:pt>
                <c:pt idx="1685">
                  <c:v>71155.8</c:v>
                </c:pt>
                <c:pt idx="1686">
                  <c:v>70765.3</c:v>
                </c:pt>
                <c:pt idx="1687">
                  <c:v>70394.3</c:v>
                </c:pt>
                <c:pt idx="1688">
                  <c:v>70098.5</c:v>
                </c:pt>
                <c:pt idx="1689">
                  <c:v>69792.2</c:v>
                </c:pt>
                <c:pt idx="1690">
                  <c:v>69266.2</c:v>
                </c:pt>
                <c:pt idx="1691">
                  <c:v>68836.399999999994</c:v>
                </c:pt>
                <c:pt idx="1692">
                  <c:v>68537.100000000006</c:v>
                </c:pt>
                <c:pt idx="1693">
                  <c:v>68447.5</c:v>
                </c:pt>
                <c:pt idx="1694">
                  <c:v>68192.7</c:v>
                </c:pt>
                <c:pt idx="1695">
                  <c:v>67771.3</c:v>
                </c:pt>
                <c:pt idx="1696">
                  <c:v>67301.399999999994</c:v>
                </c:pt>
                <c:pt idx="1697">
                  <c:v>67748.399999999994</c:v>
                </c:pt>
                <c:pt idx="1698">
                  <c:v>68433</c:v>
                </c:pt>
                <c:pt idx="1699">
                  <c:v>69609.7</c:v>
                </c:pt>
                <c:pt idx="1700">
                  <c:v>70209.8</c:v>
                </c:pt>
                <c:pt idx="1701">
                  <c:v>70158.899999999994</c:v>
                </c:pt>
                <c:pt idx="1702">
                  <c:v>70291.3</c:v>
                </c:pt>
                <c:pt idx="1703">
                  <c:v>70319.8</c:v>
                </c:pt>
                <c:pt idx="1704">
                  <c:v>69337.7</c:v>
                </c:pt>
                <c:pt idx="1705">
                  <c:v>68757.2</c:v>
                </c:pt>
                <c:pt idx="1706">
                  <c:v>68367.399999999994</c:v>
                </c:pt>
                <c:pt idx="1707">
                  <c:v>67998.600000000006</c:v>
                </c:pt>
                <c:pt idx="1708">
                  <c:v>67613.3</c:v>
                </c:pt>
                <c:pt idx="1709">
                  <c:v>67029.399999999994</c:v>
                </c:pt>
                <c:pt idx="1710">
                  <c:v>66341.100000000006</c:v>
                </c:pt>
                <c:pt idx="1711">
                  <c:v>65694.3</c:v>
                </c:pt>
                <c:pt idx="1712">
                  <c:v>64985.2</c:v>
                </c:pt>
                <c:pt idx="1713">
                  <c:v>64011.6</c:v>
                </c:pt>
                <c:pt idx="1714">
                  <c:v>63453.5</c:v>
                </c:pt>
                <c:pt idx="1715">
                  <c:v>62317.1</c:v>
                </c:pt>
                <c:pt idx="1716">
                  <c:v>61294.8</c:v>
                </c:pt>
                <c:pt idx="1717">
                  <c:v>60664.3</c:v>
                </c:pt>
                <c:pt idx="1718">
                  <c:v>59711.3</c:v>
                </c:pt>
                <c:pt idx="1719">
                  <c:v>58906.8</c:v>
                </c:pt>
                <c:pt idx="1720">
                  <c:v>57564.2</c:v>
                </c:pt>
                <c:pt idx="1721">
                  <c:v>56683.7</c:v>
                </c:pt>
                <c:pt idx="1722">
                  <c:v>55814.2</c:v>
                </c:pt>
                <c:pt idx="1723">
                  <c:v>54849.8</c:v>
                </c:pt>
                <c:pt idx="1724">
                  <c:v>53752.9</c:v>
                </c:pt>
                <c:pt idx="1725">
                  <c:v>52763</c:v>
                </c:pt>
                <c:pt idx="1726">
                  <c:v>51867.4</c:v>
                </c:pt>
                <c:pt idx="1727">
                  <c:v>50727.4</c:v>
                </c:pt>
                <c:pt idx="1728">
                  <c:v>49920.2</c:v>
                </c:pt>
                <c:pt idx="1729">
                  <c:v>49244.9</c:v>
                </c:pt>
                <c:pt idx="1730">
                  <c:v>48856.800000000003</c:v>
                </c:pt>
                <c:pt idx="1731">
                  <c:v>47751</c:v>
                </c:pt>
                <c:pt idx="1732">
                  <c:v>47593.5</c:v>
                </c:pt>
                <c:pt idx="1733">
                  <c:v>47306.8</c:v>
                </c:pt>
                <c:pt idx="1734">
                  <c:v>47020.2</c:v>
                </c:pt>
                <c:pt idx="1735">
                  <c:v>46598.5</c:v>
                </c:pt>
                <c:pt idx="1736">
                  <c:v>46488.3</c:v>
                </c:pt>
                <c:pt idx="1737">
                  <c:v>46471.4</c:v>
                </c:pt>
                <c:pt idx="1738">
                  <c:v>45627.6</c:v>
                </c:pt>
                <c:pt idx="1739">
                  <c:v>45843.4</c:v>
                </c:pt>
                <c:pt idx="1740">
                  <c:v>46085.4</c:v>
                </c:pt>
                <c:pt idx="1741">
                  <c:v>46191.4</c:v>
                </c:pt>
                <c:pt idx="1742">
                  <c:v>46149.4</c:v>
                </c:pt>
                <c:pt idx="1743">
                  <c:v>46176</c:v>
                </c:pt>
                <c:pt idx="1744">
                  <c:v>46843.6</c:v>
                </c:pt>
                <c:pt idx="1745">
                  <c:v>46974.3</c:v>
                </c:pt>
                <c:pt idx="1746">
                  <c:v>47412</c:v>
                </c:pt>
                <c:pt idx="1747">
                  <c:v>47871.6</c:v>
                </c:pt>
                <c:pt idx="1748">
                  <c:v>49160.1</c:v>
                </c:pt>
                <c:pt idx="1749">
                  <c:v>49904.5</c:v>
                </c:pt>
                <c:pt idx="1750">
                  <c:v>51284.5</c:v>
                </c:pt>
                <c:pt idx="1751">
                  <c:v>52969.8</c:v>
                </c:pt>
                <c:pt idx="1752">
                  <c:v>56545.599999999999</c:v>
                </c:pt>
                <c:pt idx="1753">
                  <c:v>58388.9</c:v>
                </c:pt>
                <c:pt idx="1754">
                  <c:v>60047.9</c:v>
                </c:pt>
                <c:pt idx="1755">
                  <c:v>61166.7</c:v>
                </c:pt>
                <c:pt idx="1756">
                  <c:v>62957.1</c:v>
                </c:pt>
                <c:pt idx="1757">
                  <c:v>64468.1</c:v>
                </c:pt>
                <c:pt idx="1758">
                  <c:v>65536.600000000006</c:v>
                </c:pt>
                <c:pt idx="1759">
                  <c:v>66229.899999999994</c:v>
                </c:pt>
                <c:pt idx="1760">
                  <c:v>66802.8</c:v>
                </c:pt>
                <c:pt idx="1761">
                  <c:v>67105.600000000006</c:v>
                </c:pt>
                <c:pt idx="1762">
                  <c:v>67803</c:v>
                </c:pt>
                <c:pt idx="1763">
                  <c:v>68601</c:v>
                </c:pt>
                <c:pt idx="1764">
                  <c:v>68396.100000000006</c:v>
                </c:pt>
                <c:pt idx="1765">
                  <c:v>68411.3</c:v>
                </c:pt>
                <c:pt idx="1766">
                  <c:v>68284.7</c:v>
                </c:pt>
                <c:pt idx="1767">
                  <c:v>68086.600000000006</c:v>
                </c:pt>
                <c:pt idx="1768">
                  <c:v>68322.600000000006</c:v>
                </c:pt>
                <c:pt idx="1769">
                  <c:v>68948.3</c:v>
                </c:pt>
                <c:pt idx="1770">
                  <c:v>69598.8</c:v>
                </c:pt>
                <c:pt idx="1771">
                  <c:v>70075.899999999994</c:v>
                </c:pt>
                <c:pt idx="1772">
                  <c:v>70601.899999999994</c:v>
                </c:pt>
                <c:pt idx="1773">
                  <c:v>71286</c:v>
                </c:pt>
                <c:pt idx="1774">
                  <c:v>71480.899999999994</c:v>
                </c:pt>
                <c:pt idx="1775">
                  <c:v>71378.2</c:v>
                </c:pt>
                <c:pt idx="1776">
                  <c:v>71043.399999999994</c:v>
                </c:pt>
                <c:pt idx="1777">
                  <c:v>70703.199999999997</c:v>
                </c:pt>
                <c:pt idx="1778">
                  <c:v>70785.899999999994</c:v>
                </c:pt>
                <c:pt idx="1779">
                  <c:v>70102.100000000006</c:v>
                </c:pt>
                <c:pt idx="1780">
                  <c:v>70324.100000000006</c:v>
                </c:pt>
                <c:pt idx="1781">
                  <c:v>69632.600000000006</c:v>
                </c:pt>
                <c:pt idx="1782">
                  <c:v>69286.600000000006</c:v>
                </c:pt>
                <c:pt idx="1783">
                  <c:v>68850.399999999994</c:v>
                </c:pt>
                <c:pt idx="1784">
                  <c:v>68507.5</c:v>
                </c:pt>
                <c:pt idx="1785">
                  <c:v>68145.7</c:v>
                </c:pt>
                <c:pt idx="1786">
                  <c:v>67723.8</c:v>
                </c:pt>
                <c:pt idx="1787">
                  <c:v>67499</c:v>
                </c:pt>
                <c:pt idx="1788">
                  <c:v>68085.899999999994</c:v>
                </c:pt>
                <c:pt idx="1789">
                  <c:v>67712.899999999994</c:v>
                </c:pt>
                <c:pt idx="1790">
                  <c:v>67432.2</c:v>
                </c:pt>
                <c:pt idx="1791">
                  <c:v>67356.7</c:v>
                </c:pt>
                <c:pt idx="1792">
                  <c:v>67395.100000000006</c:v>
                </c:pt>
                <c:pt idx="1793">
                  <c:v>68175.399999999994</c:v>
                </c:pt>
                <c:pt idx="1794">
                  <c:v>68666</c:v>
                </c:pt>
                <c:pt idx="1795">
                  <c:v>68942</c:v>
                </c:pt>
                <c:pt idx="1796">
                  <c:v>69337.2</c:v>
                </c:pt>
                <c:pt idx="1797">
                  <c:v>69443</c:v>
                </c:pt>
                <c:pt idx="1798">
                  <c:v>69390</c:v>
                </c:pt>
                <c:pt idx="1799">
                  <c:v>69124.399999999994</c:v>
                </c:pt>
                <c:pt idx="1800">
                  <c:v>68797.100000000006</c:v>
                </c:pt>
                <c:pt idx="1801">
                  <c:v>68572.5</c:v>
                </c:pt>
                <c:pt idx="1802">
                  <c:v>68303.899999999994</c:v>
                </c:pt>
                <c:pt idx="1803">
                  <c:v>68264.600000000006</c:v>
                </c:pt>
                <c:pt idx="1804">
                  <c:v>67698.600000000006</c:v>
                </c:pt>
                <c:pt idx="1805">
                  <c:v>66962.8</c:v>
                </c:pt>
                <c:pt idx="1806">
                  <c:v>66467.3</c:v>
                </c:pt>
                <c:pt idx="1807">
                  <c:v>65711.199999999997</c:v>
                </c:pt>
                <c:pt idx="1808">
                  <c:v>64513.5</c:v>
                </c:pt>
                <c:pt idx="1809">
                  <c:v>63625.1</c:v>
                </c:pt>
                <c:pt idx="1810">
                  <c:v>63040.7</c:v>
                </c:pt>
                <c:pt idx="1811">
                  <c:v>62656.5</c:v>
                </c:pt>
                <c:pt idx="1812">
                  <c:v>61484.3</c:v>
                </c:pt>
                <c:pt idx="1813">
                  <c:v>60599.7</c:v>
                </c:pt>
                <c:pt idx="1814">
                  <c:v>59337.5</c:v>
                </c:pt>
                <c:pt idx="1815">
                  <c:v>58365.1</c:v>
                </c:pt>
                <c:pt idx="1816">
                  <c:v>57683</c:v>
                </c:pt>
                <c:pt idx="1817">
                  <c:v>57081.5</c:v>
                </c:pt>
                <c:pt idx="1818">
                  <c:v>55669.5</c:v>
                </c:pt>
                <c:pt idx="1819">
                  <c:v>54632.4</c:v>
                </c:pt>
                <c:pt idx="1820">
                  <c:v>53618.1</c:v>
                </c:pt>
                <c:pt idx="1821">
                  <c:v>52549.5</c:v>
                </c:pt>
                <c:pt idx="1822">
                  <c:v>51478.2</c:v>
                </c:pt>
                <c:pt idx="1823">
                  <c:v>50739.5</c:v>
                </c:pt>
                <c:pt idx="1824">
                  <c:v>49968.5</c:v>
                </c:pt>
                <c:pt idx="1825">
                  <c:v>49396.7</c:v>
                </c:pt>
                <c:pt idx="1826">
                  <c:v>49176.7</c:v>
                </c:pt>
                <c:pt idx="1827">
                  <c:v>49097.599999999999</c:v>
                </c:pt>
                <c:pt idx="1828">
                  <c:v>47541.5</c:v>
                </c:pt>
                <c:pt idx="1829">
                  <c:v>47275.199999999997</c:v>
                </c:pt>
                <c:pt idx="1830">
                  <c:v>46983.1</c:v>
                </c:pt>
                <c:pt idx="1831">
                  <c:v>46710.5</c:v>
                </c:pt>
                <c:pt idx="1832">
                  <c:v>46519</c:v>
                </c:pt>
                <c:pt idx="1833">
                  <c:v>46418</c:v>
                </c:pt>
                <c:pt idx="1834">
                  <c:v>46865.4</c:v>
                </c:pt>
                <c:pt idx="1835">
                  <c:v>47242.5</c:v>
                </c:pt>
                <c:pt idx="1836">
                  <c:v>47213</c:v>
                </c:pt>
                <c:pt idx="1837">
                  <c:v>47060.5</c:v>
                </c:pt>
                <c:pt idx="1838">
                  <c:v>47712.6</c:v>
                </c:pt>
                <c:pt idx="1839">
                  <c:v>48033.2</c:v>
                </c:pt>
                <c:pt idx="1840">
                  <c:v>48281.8</c:v>
                </c:pt>
                <c:pt idx="1841">
                  <c:v>48655.4</c:v>
                </c:pt>
                <c:pt idx="1842">
                  <c:v>48522.1</c:v>
                </c:pt>
                <c:pt idx="1843">
                  <c:v>48936.3</c:v>
                </c:pt>
                <c:pt idx="1844">
                  <c:v>49945.2</c:v>
                </c:pt>
                <c:pt idx="1845">
                  <c:v>50974.8</c:v>
                </c:pt>
                <c:pt idx="1846">
                  <c:v>52207.4</c:v>
                </c:pt>
                <c:pt idx="1847">
                  <c:v>53529.1</c:v>
                </c:pt>
                <c:pt idx="1848">
                  <c:v>56005</c:v>
                </c:pt>
                <c:pt idx="1849">
                  <c:v>57598.3</c:v>
                </c:pt>
                <c:pt idx="1850">
                  <c:v>58911.199999999997</c:v>
                </c:pt>
                <c:pt idx="1851">
                  <c:v>60100.6</c:v>
                </c:pt>
                <c:pt idx="1852">
                  <c:v>61797.1</c:v>
                </c:pt>
                <c:pt idx="1853">
                  <c:v>62812.1</c:v>
                </c:pt>
                <c:pt idx="1854">
                  <c:v>63410.6</c:v>
                </c:pt>
                <c:pt idx="1855">
                  <c:v>64431.8</c:v>
                </c:pt>
                <c:pt idx="1856">
                  <c:v>65484.7</c:v>
                </c:pt>
                <c:pt idx="1857">
                  <c:v>66151</c:v>
                </c:pt>
                <c:pt idx="1858">
                  <c:v>67013.100000000006</c:v>
                </c:pt>
                <c:pt idx="1859">
                  <c:v>67357.100000000006</c:v>
                </c:pt>
                <c:pt idx="1860">
                  <c:v>67193.899999999994</c:v>
                </c:pt>
                <c:pt idx="1861">
                  <c:v>67394.899999999994</c:v>
                </c:pt>
                <c:pt idx="1862">
                  <c:v>67770.100000000006</c:v>
                </c:pt>
                <c:pt idx="1863">
                  <c:v>67554.2</c:v>
                </c:pt>
                <c:pt idx="1864">
                  <c:v>67642.100000000006</c:v>
                </c:pt>
                <c:pt idx="1865">
                  <c:v>68147.7</c:v>
                </c:pt>
                <c:pt idx="1866">
                  <c:v>68218.399999999994</c:v>
                </c:pt>
                <c:pt idx="1867">
                  <c:v>68428.2</c:v>
                </c:pt>
                <c:pt idx="1868">
                  <c:v>69301.600000000006</c:v>
                </c:pt>
                <c:pt idx="1869">
                  <c:v>70550.5</c:v>
                </c:pt>
                <c:pt idx="1870">
                  <c:v>70818.100000000006</c:v>
                </c:pt>
                <c:pt idx="1871">
                  <c:v>70751.399999999994</c:v>
                </c:pt>
                <c:pt idx="1872">
                  <c:v>70449</c:v>
                </c:pt>
                <c:pt idx="1873">
                  <c:v>70627.5</c:v>
                </c:pt>
                <c:pt idx="1874">
                  <c:v>70459.899999999994</c:v>
                </c:pt>
                <c:pt idx="1875">
                  <c:v>70325.3</c:v>
                </c:pt>
                <c:pt idx="1876">
                  <c:v>70351.600000000006</c:v>
                </c:pt>
                <c:pt idx="1877">
                  <c:v>69581.2</c:v>
                </c:pt>
                <c:pt idx="1878">
                  <c:v>69298.100000000006</c:v>
                </c:pt>
                <c:pt idx="1879">
                  <c:v>68470.5</c:v>
                </c:pt>
                <c:pt idx="1880">
                  <c:v>67190.399999999994</c:v>
                </c:pt>
                <c:pt idx="1881">
                  <c:v>66998.2</c:v>
                </c:pt>
                <c:pt idx="1882">
                  <c:v>67072.800000000003</c:v>
                </c:pt>
                <c:pt idx="1883">
                  <c:v>67086.100000000006</c:v>
                </c:pt>
                <c:pt idx="1884">
                  <c:v>67944.800000000003</c:v>
                </c:pt>
                <c:pt idx="1885">
                  <c:v>68251.5</c:v>
                </c:pt>
                <c:pt idx="1886">
                  <c:v>68087.199999999997</c:v>
                </c:pt>
                <c:pt idx="1887">
                  <c:v>67568.2</c:v>
                </c:pt>
                <c:pt idx="1888">
                  <c:v>67468.800000000003</c:v>
                </c:pt>
                <c:pt idx="1889">
                  <c:v>67835.600000000006</c:v>
                </c:pt>
                <c:pt idx="1890">
                  <c:v>68718.7</c:v>
                </c:pt>
                <c:pt idx="1891">
                  <c:v>69722.5</c:v>
                </c:pt>
                <c:pt idx="1892">
                  <c:v>69699.8</c:v>
                </c:pt>
                <c:pt idx="1893">
                  <c:v>70083.899999999994</c:v>
                </c:pt>
                <c:pt idx="1894">
                  <c:v>70238.899999999994</c:v>
                </c:pt>
                <c:pt idx="1895">
                  <c:v>69860.399999999994</c:v>
                </c:pt>
                <c:pt idx="1896">
                  <c:v>70095.7</c:v>
                </c:pt>
                <c:pt idx="1897">
                  <c:v>69914.100000000006</c:v>
                </c:pt>
                <c:pt idx="1898">
                  <c:v>69288.399999999994</c:v>
                </c:pt>
                <c:pt idx="1899">
                  <c:v>69036</c:v>
                </c:pt>
                <c:pt idx="1900">
                  <c:v>68722.2</c:v>
                </c:pt>
                <c:pt idx="1901">
                  <c:v>68013.7</c:v>
                </c:pt>
                <c:pt idx="1902">
                  <c:v>66866.899999999994</c:v>
                </c:pt>
                <c:pt idx="1903">
                  <c:v>65752.100000000006</c:v>
                </c:pt>
                <c:pt idx="1904">
                  <c:v>64642.1</c:v>
                </c:pt>
                <c:pt idx="1905">
                  <c:v>63484.7</c:v>
                </c:pt>
                <c:pt idx="1906">
                  <c:v>62618.3</c:v>
                </c:pt>
                <c:pt idx="1907">
                  <c:v>61678.400000000001</c:v>
                </c:pt>
                <c:pt idx="1908">
                  <c:v>60991.5</c:v>
                </c:pt>
                <c:pt idx="1909">
                  <c:v>60384.5</c:v>
                </c:pt>
                <c:pt idx="1910">
                  <c:v>59358</c:v>
                </c:pt>
                <c:pt idx="1911">
                  <c:v>58606.5</c:v>
                </c:pt>
                <c:pt idx="1912">
                  <c:v>57702.2</c:v>
                </c:pt>
                <c:pt idx="1913">
                  <c:v>56874.5</c:v>
                </c:pt>
                <c:pt idx="1914">
                  <c:v>56264.9</c:v>
                </c:pt>
                <c:pt idx="1915">
                  <c:v>55026.9</c:v>
                </c:pt>
                <c:pt idx="1916">
                  <c:v>53910</c:v>
                </c:pt>
                <c:pt idx="1917">
                  <c:v>53315.5</c:v>
                </c:pt>
                <c:pt idx="1918">
                  <c:v>52677.4</c:v>
                </c:pt>
                <c:pt idx="1919">
                  <c:v>51890.9</c:v>
                </c:pt>
                <c:pt idx="1920">
                  <c:v>51684.4</c:v>
                </c:pt>
                <c:pt idx="1921">
                  <c:v>50949.7</c:v>
                </c:pt>
                <c:pt idx="1922">
                  <c:v>50731.7</c:v>
                </c:pt>
                <c:pt idx="1923">
                  <c:v>50235.8</c:v>
                </c:pt>
                <c:pt idx="1924">
                  <c:v>49693.599999999999</c:v>
                </c:pt>
                <c:pt idx="1925">
                  <c:v>49317.5</c:v>
                </c:pt>
                <c:pt idx="1926">
                  <c:v>49401.1</c:v>
                </c:pt>
                <c:pt idx="1927">
                  <c:v>49189</c:v>
                </c:pt>
                <c:pt idx="1928">
                  <c:v>48637.7</c:v>
                </c:pt>
                <c:pt idx="1929">
                  <c:v>48508.9</c:v>
                </c:pt>
                <c:pt idx="1930">
                  <c:v>48691.5</c:v>
                </c:pt>
                <c:pt idx="1931">
                  <c:v>48350.5</c:v>
                </c:pt>
                <c:pt idx="1932">
                  <c:v>48336</c:v>
                </c:pt>
                <c:pt idx="1933">
                  <c:v>48390.2</c:v>
                </c:pt>
                <c:pt idx="1934">
                  <c:v>48564.1</c:v>
                </c:pt>
                <c:pt idx="1935">
                  <c:v>48590.2</c:v>
                </c:pt>
                <c:pt idx="1936">
                  <c:v>49032.3</c:v>
                </c:pt>
                <c:pt idx="1937">
                  <c:v>49649.8</c:v>
                </c:pt>
                <c:pt idx="1938">
                  <c:v>50743.5</c:v>
                </c:pt>
                <c:pt idx="1939">
                  <c:v>51126</c:v>
                </c:pt>
                <c:pt idx="1940">
                  <c:v>51901.2</c:v>
                </c:pt>
                <c:pt idx="1941">
                  <c:v>52631.8</c:v>
                </c:pt>
                <c:pt idx="1942">
                  <c:v>53469.599999999999</c:v>
                </c:pt>
                <c:pt idx="1943">
                  <c:v>54947.6</c:v>
                </c:pt>
                <c:pt idx="1944">
                  <c:v>57823.3</c:v>
                </c:pt>
                <c:pt idx="1945">
                  <c:v>60023.199999999997</c:v>
                </c:pt>
                <c:pt idx="1946">
                  <c:v>61797.599999999999</c:v>
                </c:pt>
                <c:pt idx="1947">
                  <c:v>62855.9</c:v>
                </c:pt>
                <c:pt idx="1948">
                  <c:v>64677.5</c:v>
                </c:pt>
                <c:pt idx="1949">
                  <c:v>66012.5</c:v>
                </c:pt>
                <c:pt idx="1950">
                  <c:v>67131.3</c:v>
                </c:pt>
                <c:pt idx="1951">
                  <c:v>67530.899999999994</c:v>
                </c:pt>
                <c:pt idx="1952">
                  <c:v>68237.600000000006</c:v>
                </c:pt>
                <c:pt idx="1953">
                  <c:v>69087.199999999997</c:v>
                </c:pt>
                <c:pt idx="1954">
                  <c:v>69936.600000000006</c:v>
                </c:pt>
                <c:pt idx="1955">
                  <c:v>70134.3</c:v>
                </c:pt>
                <c:pt idx="1956">
                  <c:v>69808</c:v>
                </c:pt>
                <c:pt idx="1957">
                  <c:v>70134.8</c:v>
                </c:pt>
                <c:pt idx="1958">
                  <c:v>70981.100000000006</c:v>
                </c:pt>
                <c:pt idx="1959">
                  <c:v>71037.399999999994</c:v>
                </c:pt>
                <c:pt idx="1960">
                  <c:v>71056.2</c:v>
                </c:pt>
                <c:pt idx="1961">
                  <c:v>71378.899999999994</c:v>
                </c:pt>
                <c:pt idx="1962">
                  <c:v>71774.399999999994</c:v>
                </c:pt>
                <c:pt idx="1963">
                  <c:v>71791.8</c:v>
                </c:pt>
                <c:pt idx="1964">
                  <c:v>71800</c:v>
                </c:pt>
                <c:pt idx="1965">
                  <c:v>71886.7</c:v>
                </c:pt>
                <c:pt idx="1966">
                  <c:v>71797.8</c:v>
                </c:pt>
                <c:pt idx="1967">
                  <c:v>72244.2</c:v>
                </c:pt>
                <c:pt idx="1968">
                  <c:v>72945.399999999994</c:v>
                </c:pt>
                <c:pt idx="1969">
                  <c:v>72946.899999999994</c:v>
                </c:pt>
                <c:pt idx="1970">
                  <c:v>72182.3</c:v>
                </c:pt>
                <c:pt idx="1971">
                  <c:v>71541.3</c:v>
                </c:pt>
                <c:pt idx="1972">
                  <c:v>70945.8</c:v>
                </c:pt>
                <c:pt idx="1973">
                  <c:v>70742.5</c:v>
                </c:pt>
                <c:pt idx="1974">
                  <c:v>70187.899999999994</c:v>
                </c:pt>
                <c:pt idx="1975">
                  <c:v>69265.600000000006</c:v>
                </c:pt>
                <c:pt idx="1976">
                  <c:v>69482.600000000006</c:v>
                </c:pt>
                <c:pt idx="1977">
                  <c:v>69014.100000000006</c:v>
                </c:pt>
                <c:pt idx="1978">
                  <c:v>68670.399999999994</c:v>
                </c:pt>
                <c:pt idx="1979">
                  <c:v>68195.199999999997</c:v>
                </c:pt>
                <c:pt idx="1980">
                  <c:v>68301.100000000006</c:v>
                </c:pt>
                <c:pt idx="1981">
                  <c:v>67784.100000000006</c:v>
                </c:pt>
                <c:pt idx="1982">
                  <c:v>67059.3</c:v>
                </c:pt>
                <c:pt idx="1983">
                  <c:v>66939.3</c:v>
                </c:pt>
                <c:pt idx="1984">
                  <c:v>67847.5</c:v>
                </c:pt>
                <c:pt idx="1985">
                  <c:v>67707.3</c:v>
                </c:pt>
                <c:pt idx="1986">
                  <c:v>67995.5</c:v>
                </c:pt>
                <c:pt idx="1987">
                  <c:v>68732.899999999994</c:v>
                </c:pt>
                <c:pt idx="1988">
                  <c:v>69603.7</c:v>
                </c:pt>
                <c:pt idx="1989">
                  <c:v>69202.7</c:v>
                </c:pt>
                <c:pt idx="1990">
                  <c:v>69251.5</c:v>
                </c:pt>
                <c:pt idx="1991">
                  <c:v>69357.8</c:v>
                </c:pt>
                <c:pt idx="1992">
                  <c:v>69290.399999999994</c:v>
                </c:pt>
                <c:pt idx="1993">
                  <c:v>69333</c:v>
                </c:pt>
                <c:pt idx="1994">
                  <c:v>68558.399999999994</c:v>
                </c:pt>
                <c:pt idx="1995">
                  <c:v>68338.7</c:v>
                </c:pt>
                <c:pt idx="1996">
                  <c:v>67943.8</c:v>
                </c:pt>
                <c:pt idx="1997">
                  <c:v>67085.899999999994</c:v>
                </c:pt>
                <c:pt idx="1998">
                  <c:v>66610.399999999994</c:v>
                </c:pt>
                <c:pt idx="1999">
                  <c:v>65817.399999999994</c:v>
                </c:pt>
                <c:pt idx="2000">
                  <c:v>64642.7</c:v>
                </c:pt>
                <c:pt idx="2001">
                  <c:v>63870.3</c:v>
                </c:pt>
                <c:pt idx="2002">
                  <c:v>63113.599999999999</c:v>
                </c:pt>
                <c:pt idx="2003">
                  <c:v>62152.7</c:v>
                </c:pt>
                <c:pt idx="2004">
                  <c:v>60795.4</c:v>
                </c:pt>
                <c:pt idx="2005">
                  <c:v>60296.4</c:v>
                </c:pt>
                <c:pt idx="2006">
                  <c:v>59281</c:v>
                </c:pt>
                <c:pt idx="2007">
                  <c:v>58257.9</c:v>
                </c:pt>
                <c:pt idx="2008">
                  <c:v>57607.9</c:v>
                </c:pt>
                <c:pt idx="2009">
                  <c:v>56705.3</c:v>
                </c:pt>
                <c:pt idx="2010">
                  <c:v>55685.2</c:v>
                </c:pt>
                <c:pt idx="2011">
                  <c:v>54663.6</c:v>
                </c:pt>
                <c:pt idx="2012">
                  <c:v>54095.199999999997</c:v>
                </c:pt>
                <c:pt idx="2013">
                  <c:v>52984.1</c:v>
                </c:pt>
                <c:pt idx="2014">
                  <c:v>52043.5</c:v>
                </c:pt>
                <c:pt idx="2015">
                  <c:v>51014.8</c:v>
                </c:pt>
                <c:pt idx="2016">
                  <c:v>50531.7</c:v>
                </c:pt>
                <c:pt idx="2017">
                  <c:v>49979.5</c:v>
                </c:pt>
                <c:pt idx="2018">
                  <c:v>49580.800000000003</c:v>
                </c:pt>
                <c:pt idx="2019">
                  <c:v>48962.6</c:v>
                </c:pt>
                <c:pt idx="2020">
                  <c:v>48367.1</c:v>
                </c:pt>
                <c:pt idx="2021">
                  <c:v>48536.7</c:v>
                </c:pt>
                <c:pt idx="2022">
                  <c:v>48174.2</c:v>
                </c:pt>
                <c:pt idx="2023">
                  <c:v>48067.4</c:v>
                </c:pt>
                <c:pt idx="2024">
                  <c:v>47457.9</c:v>
                </c:pt>
                <c:pt idx="2025">
                  <c:v>47473.1</c:v>
                </c:pt>
                <c:pt idx="2026">
                  <c:v>47690.8</c:v>
                </c:pt>
                <c:pt idx="2027">
                  <c:v>47793</c:v>
                </c:pt>
                <c:pt idx="2028">
                  <c:v>47897.5</c:v>
                </c:pt>
                <c:pt idx="2029">
                  <c:v>47844.4</c:v>
                </c:pt>
                <c:pt idx="2030">
                  <c:v>47823.7</c:v>
                </c:pt>
                <c:pt idx="2031">
                  <c:v>47812.9</c:v>
                </c:pt>
                <c:pt idx="2032">
                  <c:v>48285.8</c:v>
                </c:pt>
                <c:pt idx="2033">
                  <c:v>48669.7</c:v>
                </c:pt>
                <c:pt idx="2034">
                  <c:v>49218.400000000001</c:v>
                </c:pt>
                <c:pt idx="2035">
                  <c:v>49459</c:v>
                </c:pt>
                <c:pt idx="2036">
                  <c:v>50147.3</c:v>
                </c:pt>
                <c:pt idx="2037">
                  <c:v>50924.6</c:v>
                </c:pt>
                <c:pt idx="2038">
                  <c:v>52403.8</c:v>
                </c:pt>
                <c:pt idx="2039">
                  <c:v>53450</c:v>
                </c:pt>
                <c:pt idx="2040">
                  <c:v>55894.5</c:v>
                </c:pt>
                <c:pt idx="2041">
                  <c:v>58257.4</c:v>
                </c:pt>
                <c:pt idx="2042">
                  <c:v>60276.6</c:v>
                </c:pt>
                <c:pt idx="2043">
                  <c:v>61926.7</c:v>
                </c:pt>
                <c:pt idx="2044">
                  <c:v>63589.599999999999</c:v>
                </c:pt>
                <c:pt idx="2045">
                  <c:v>64766.7</c:v>
                </c:pt>
                <c:pt idx="2046">
                  <c:v>65772.399999999994</c:v>
                </c:pt>
                <c:pt idx="2047">
                  <c:v>66694.899999999994</c:v>
                </c:pt>
                <c:pt idx="2048">
                  <c:v>67673.2</c:v>
                </c:pt>
                <c:pt idx="2049">
                  <c:v>67999</c:v>
                </c:pt>
                <c:pt idx="2050">
                  <c:v>69322.100000000006</c:v>
                </c:pt>
                <c:pt idx="2051">
                  <c:v>69584.100000000006</c:v>
                </c:pt>
                <c:pt idx="2052">
                  <c:v>69067.100000000006</c:v>
                </c:pt>
                <c:pt idx="2053">
                  <c:v>69680.5</c:v>
                </c:pt>
                <c:pt idx="2054">
                  <c:v>70277.600000000006</c:v>
                </c:pt>
                <c:pt idx="2055">
                  <c:v>70127</c:v>
                </c:pt>
                <c:pt idx="2056">
                  <c:v>69606.399999999994</c:v>
                </c:pt>
                <c:pt idx="2057">
                  <c:v>69328.899999999994</c:v>
                </c:pt>
                <c:pt idx="2058">
                  <c:v>69747.899999999994</c:v>
                </c:pt>
                <c:pt idx="2059">
                  <c:v>70084.899999999994</c:v>
                </c:pt>
                <c:pt idx="2060">
                  <c:v>70581.600000000006</c:v>
                </c:pt>
                <c:pt idx="2061">
                  <c:v>71074.899999999994</c:v>
                </c:pt>
                <c:pt idx="2062">
                  <c:v>70987.5</c:v>
                </c:pt>
                <c:pt idx="2063">
                  <c:v>70983.3</c:v>
                </c:pt>
                <c:pt idx="2064">
                  <c:v>71216</c:v>
                </c:pt>
                <c:pt idx="2065">
                  <c:v>70731.100000000006</c:v>
                </c:pt>
                <c:pt idx="2066">
                  <c:v>70482.7</c:v>
                </c:pt>
                <c:pt idx="2067">
                  <c:v>70284.3</c:v>
                </c:pt>
                <c:pt idx="2068">
                  <c:v>70099</c:v>
                </c:pt>
                <c:pt idx="2069">
                  <c:v>69428.2</c:v>
                </c:pt>
                <c:pt idx="2070">
                  <c:v>68794.399999999994</c:v>
                </c:pt>
                <c:pt idx="2071">
                  <c:v>68641.600000000006</c:v>
                </c:pt>
                <c:pt idx="2072">
                  <c:v>68253.7</c:v>
                </c:pt>
                <c:pt idx="2073">
                  <c:v>68625</c:v>
                </c:pt>
                <c:pt idx="2074">
                  <c:v>68686.8</c:v>
                </c:pt>
                <c:pt idx="2075">
                  <c:v>68591</c:v>
                </c:pt>
                <c:pt idx="2076">
                  <c:v>68668</c:v>
                </c:pt>
                <c:pt idx="2077">
                  <c:v>68546</c:v>
                </c:pt>
                <c:pt idx="2078">
                  <c:v>67971.8</c:v>
                </c:pt>
                <c:pt idx="2079">
                  <c:v>68300.600000000006</c:v>
                </c:pt>
                <c:pt idx="2080">
                  <c:v>68503.8</c:v>
                </c:pt>
                <c:pt idx="2081">
                  <c:v>68512</c:v>
                </c:pt>
                <c:pt idx="2082">
                  <c:v>69103.3</c:v>
                </c:pt>
                <c:pt idx="2083">
                  <c:v>69504.5</c:v>
                </c:pt>
                <c:pt idx="2084">
                  <c:v>69642</c:v>
                </c:pt>
                <c:pt idx="2085">
                  <c:v>69528.5</c:v>
                </c:pt>
                <c:pt idx="2086">
                  <c:v>69793.399999999994</c:v>
                </c:pt>
                <c:pt idx="2087">
                  <c:v>70150.899999999994</c:v>
                </c:pt>
                <c:pt idx="2088">
                  <c:v>69539.199999999997</c:v>
                </c:pt>
                <c:pt idx="2089">
                  <c:v>69139</c:v>
                </c:pt>
                <c:pt idx="2090">
                  <c:v>68744</c:v>
                </c:pt>
                <c:pt idx="2091">
                  <c:v>67751</c:v>
                </c:pt>
                <c:pt idx="2092">
                  <c:v>66906</c:v>
                </c:pt>
                <c:pt idx="2093">
                  <c:v>66298</c:v>
                </c:pt>
                <c:pt idx="2094">
                  <c:v>65479</c:v>
                </c:pt>
                <c:pt idx="2095">
                  <c:v>64777</c:v>
                </c:pt>
                <c:pt idx="2096">
                  <c:v>63721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613-9449-B3F0-FB7F965E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77200"/>
        <c:axId val="1909878912"/>
      </c:lineChart>
      <c:catAx>
        <c:axId val="1909877200"/>
        <c:scaling>
          <c:orientation val="minMax"/>
        </c:scaling>
        <c:delete val="0"/>
        <c:axPos val="b"/>
        <c:numFmt formatCode="dd/mm/yy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9878912"/>
        <c:crosses val="autoZero"/>
        <c:auto val="1"/>
        <c:lblAlgn val="ctr"/>
        <c:lblOffset val="100"/>
        <c:noMultiLvlLbl val="0"/>
      </c:catAx>
      <c:valAx>
        <c:axId val="1909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98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29328535919765"/>
          <c:y val="0.11610067758962771"/>
          <c:w val="0.22853063844949997"/>
          <c:h val="5.442618569863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Diğer Kaynakların Karşılaması Gereken Talep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DigerKaynaklar!$G$2</c:f>
              <c:strCache>
                <c:ptCount val="1"/>
                <c:pt idx="0">
                  <c:v>Fark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DigerKaynaklar!$F$3:$F$2099</c:f>
              <c:numCache>
                <c:formatCode>m/d/yy\ h:mm</c:formatCode>
                <c:ptCount val="2097"/>
                <c:pt idx="0">
                  <c:v>45597</c:v>
                </c:pt>
                <c:pt idx="1">
                  <c:v>45597.010416666672</c:v>
                </c:pt>
                <c:pt idx="2">
                  <c:v>45597.020833333328</c:v>
                </c:pt>
                <c:pt idx="3">
                  <c:v>45597.03125</c:v>
                </c:pt>
                <c:pt idx="4">
                  <c:v>45597.041666666672</c:v>
                </c:pt>
                <c:pt idx="5">
                  <c:v>45597.052083333328</c:v>
                </c:pt>
                <c:pt idx="6">
                  <c:v>45597.0625</c:v>
                </c:pt>
                <c:pt idx="7">
                  <c:v>45597.072916666672</c:v>
                </c:pt>
                <c:pt idx="8">
                  <c:v>45597.083333333328</c:v>
                </c:pt>
                <c:pt idx="9">
                  <c:v>45597.09375</c:v>
                </c:pt>
                <c:pt idx="10">
                  <c:v>45597.104166666672</c:v>
                </c:pt>
                <c:pt idx="11">
                  <c:v>45597.114583333328</c:v>
                </c:pt>
                <c:pt idx="12">
                  <c:v>45597.125</c:v>
                </c:pt>
                <c:pt idx="13">
                  <c:v>45597.135416666672</c:v>
                </c:pt>
                <c:pt idx="14">
                  <c:v>45597.145833333328</c:v>
                </c:pt>
                <c:pt idx="15">
                  <c:v>45597.15625</c:v>
                </c:pt>
                <c:pt idx="16">
                  <c:v>45597.166666666672</c:v>
                </c:pt>
                <c:pt idx="17">
                  <c:v>45597.177083333328</c:v>
                </c:pt>
                <c:pt idx="18">
                  <c:v>45597.1875</c:v>
                </c:pt>
                <c:pt idx="19">
                  <c:v>45597.197916666672</c:v>
                </c:pt>
                <c:pt idx="20">
                  <c:v>45597.208333333328</c:v>
                </c:pt>
                <c:pt idx="21">
                  <c:v>45597.21875</c:v>
                </c:pt>
                <c:pt idx="22">
                  <c:v>45597.229166666672</c:v>
                </c:pt>
                <c:pt idx="23">
                  <c:v>45597.239583333328</c:v>
                </c:pt>
                <c:pt idx="24">
                  <c:v>45597.25</c:v>
                </c:pt>
                <c:pt idx="25">
                  <c:v>45597.260416666672</c:v>
                </c:pt>
                <c:pt idx="26">
                  <c:v>45597.270833333328</c:v>
                </c:pt>
                <c:pt idx="27">
                  <c:v>45597.28125</c:v>
                </c:pt>
                <c:pt idx="28">
                  <c:v>45597.291666666672</c:v>
                </c:pt>
                <c:pt idx="29">
                  <c:v>45597.302083333328</c:v>
                </c:pt>
                <c:pt idx="30">
                  <c:v>45597.3125</c:v>
                </c:pt>
                <c:pt idx="31">
                  <c:v>45597.322916666672</c:v>
                </c:pt>
                <c:pt idx="32">
                  <c:v>45597.333333333328</c:v>
                </c:pt>
                <c:pt idx="33">
                  <c:v>45597.34375</c:v>
                </c:pt>
                <c:pt idx="34">
                  <c:v>45597.354166666672</c:v>
                </c:pt>
                <c:pt idx="35">
                  <c:v>45597.364583333328</c:v>
                </c:pt>
                <c:pt idx="36">
                  <c:v>45597.375</c:v>
                </c:pt>
                <c:pt idx="37">
                  <c:v>45597.385416666672</c:v>
                </c:pt>
                <c:pt idx="38">
                  <c:v>45597.395833333328</c:v>
                </c:pt>
                <c:pt idx="39">
                  <c:v>45597.40625</c:v>
                </c:pt>
                <c:pt idx="40">
                  <c:v>45597.416666666672</c:v>
                </c:pt>
                <c:pt idx="41">
                  <c:v>45597.427083333328</c:v>
                </c:pt>
                <c:pt idx="42">
                  <c:v>45597.4375</c:v>
                </c:pt>
                <c:pt idx="43">
                  <c:v>45597.447916666672</c:v>
                </c:pt>
                <c:pt idx="44">
                  <c:v>45597.458333333328</c:v>
                </c:pt>
                <c:pt idx="45">
                  <c:v>45597.46875</c:v>
                </c:pt>
                <c:pt idx="46">
                  <c:v>45597.479166666672</c:v>
                </c:pt>
                <c:pt idx="47">
                  <c:v>45597.489583333328</c:v>
                </c:pt>
                <c:pt idx="48">
                  <c:v>45597.5</c:v>
                </c:pt>
                <c:pt idx="49">
                  <c:v>45597.510416666672</c:v>
                </c:pt>
                <c:pt idx="50">
                  <c:v>45597.520833333328</c:v>
                </c:pt>
                <c:pt idx="51">
                  <c:v>45597.53125</c:v>
                </c:pt>
                <c:pt idx="52">
                  <c:v>45597.541666666672</c:v>
                </c:pt>
                <c:pt idx="53">
                  <c:v>45597.552083333328</c:v>
                </c:pt>
                <c:pt idx="54">
                  <c:v>45597.5625</c:v>
                </c:pt>
                <c:pt idx="55">
                  <c:v>45597.572916666672</c:v>
                </c:pt>
                <c:pt idx="56">
                  <c:v>45597.583333333328</c:v>
                </c:pt>
                <c:pt idx="57">
                  <c:v>45597.59375</c:v>
                </c:pt>
                <c:pt idx="58">
                  <c:v>45597.604166666672</c:v>
                </c:pt>
                <c:pt idx="59">
                  <c:v>45597.614583333328</c:v>
                </c:pt>
                <c:pt idx="60">
                  <c:v>45597.625</c:v>
                </c:pt>
                <c:pt idx="61">
                  <c:v>45597.635416666672</c:v>
                </c:pt>
                <c:pt idx="62">
                  <c:v>45597.645833333328</c:v>
                </c:pt>
                <c:pt idx="63">
                  <c:v>45597.65625</c:v>
                </c:pt>
                <c:pt idx="64">
                  <c:v>45597.666666666672</c:v>
                </c:pt>
                <c:pt idx="65">
                  <c:v>45597.677083333328</c:v>
                </c:pt>
                <c:pt idx="66">
                  <c:v>45597.6875</c:v>
                </c:pt>
                <c:pt idx="67">
                  <c:v>45597.697916666672</c:v>
                </c:pt>
                <c:pt idx="68">
                  <c:v>45597.708333333328</c:v>
                </c:pt>
                <c:pt idx="69">
                  <c:v>45597.71875</c:v>
                </c:pt>
                <c:pt idx="70">
                  <c:v>45597.729166666672</c:v>
                </c:pt>
                <c:pt idx="71">
                  <c:v>45597.739583333328</c:v>
                </c:pt>
                <c:pt idx="72">
                  <c:v>45597.75</c:v>
                </c:pt>
                <c:pt idx="73">
                  <c:v>45597.760416666672</c:v>
                </c:pt>
                <c:pt idx="74">
                  <c:v>45597.770833333328</c:v>
                </c:pt>
                <c:pt idx="75">
                  <c:v>45597.78125</c:v>
                </c:pt>
                <c:pt idx="76">
                  <c:v>45597.791666666672</c:v>
                </c:pt>
                <c:pt idx="77">
                  <c:v>45597.802083333328</c:v>
                </c:pt>
                <c:pt idx="78">
                  <c:v>45597.8125</c:v>
                </c:pt>
                <c:pt idx="79">
                  <c:v>45597.822916666672</c:v>
                </c:pt>
                <c:pt idx="80">
                  <c:v>45597.833333333328</c:v>
                </c:pt>
                <c:pt idx="81">
                  <c:v>45597.84375</c:v>
                </c:pt>
                <c:pt idx="82">
                  <c:v>45597.854166666672</c:v>
                </c:pt>
                <c:pt idx="83">
                  <c:v>45597.864583333328</c:v>
                </c:pt>
                <c:pt idx="84">
                  <c:v>45597.875</c:v>
                </c:pt>
                <c:pt idx="85">
                  <c:v>45597.885416666672</c:v>
                </c:pt>
                <c:pt idx="86">
                  <c:v>45597.895833333328</c:v>
                </c:pt>
                <c:pt idx="87">
                  <c:v>45597.90625</c:v>
                </c:pt>
                <c:pt idx="88">
                  <c:v>45597.916666666672</c:v>
                </c:pt>
                <c:pt idx="89">
                  <c:v>45597.927083333328</c:v>
                </c:pt>
                <c:pt idx="90">
                  <c:v>45597.9375</c:v>
                </c:pt>
                <c:pt idx="91">
                  <c:v>45597.947916666672</c:v>
                </c:pt>
                <c:pt idx="92">
                  <c:v>45597.958333333328</c:v>
                </c:pt>
                <c:pt idx="93">
                  <c:v>45597.96875</c:v>
                </c:pt>
                <c:pt idx="94">
                  <c:v>45597.979166666672</c:v>
                </c:pt>
                <c:pt idx="95">
                  <c:v>45597.989583333328</c:v>
                </c:pt>
                <c:pt idx="96">
                  <c:v>45598</c:v>
                </c:pt>
                <c:pt idx="97">
                  <c:v>45598.010416666672</c:v>
                </c:pt>
                <c:pt idx="98">
                  <c:v>45598.020833333328</c:v>
                </c:pt>
                <c:pt idx="99">
                  <c:v>45598.03125</c:v>
                </c:pt>
                <c:pt idx="100">
                  <c:v>45598.041666666672</c:v>
                </c:pt>
                <c:pt idx="101">
                  <c:v>45598.052083333328</c:v>
                </c:pt>
                <c:pt idx="102">
                  <c:v>45598.0625</c:v>
                </c:pt>
                <c:pt idx="103">
                  <c:v>45598.072916666672</c:v>
                </c:pt>
                <c:pt idx="104">
                  <c:v>45598.083333333328</c:v>
                </c:pt>
                <c:pt idx="105">
                  <c:v>45598.09375</c:v>
                </c:pt>
                <c:pt idx="106">
                  <c:v>45598.104166666672</c:v>
                </c:pt>
                <c:pt idx="107">
                  <c:v>45598.114583333328</c:v>
                </c:pt>
                <c:pt idx="108">
                  <c:v>45598.125</c:v>
                </c:pt>
                <c:pt idx="109">
                  <c:v>45598.135416666672</c:v>
                </c:pt>
                <c:pt idx="110">
                  <c:v>45598.145833333328</c:v>
                </c:pt>
                <c:pt idx="111">
                  <c:v>45598.15625</c:v>
                </c:pt>
                <c:pt idx="112">
                  <c:v>45598.166666666672</c:v>
                </c:pt>
                <c:pt idx="113">
                  <c:v>45598.177083333328</c:v>
                </c:pt>
                <c:pt idx="114">
                  <c:v>45598.1875</c:v>
                </c:pt>
                <c:pt idx="115">
                  <c:v>45598.197916666672</c:v>
                </c:pt>
                <c:pt idx="116">
                  <c:v>45598.208333333328</c:v>
                </c:pt>
                <c:pt idx="117">
                  <c:v>45598.21875</c:v>
                </c:pt>
                <c:pt idx="118">
                  <c:v>45598.229166666672</c:v>
                </c:pt>
                <c:pt idx="119">
                  <c:v>45598.239583333328</c:v>
                </c:pt>
                <c:pt idx="120">
                  <c:v>45598.25</c:v>
                </c:pt>
                <c:pt idx="121">
                  <c:v>45598.260416666672</c:v>
                </c:pt>
                <c:pt idx="122">
                  <c:v>45598.270833333328</c:v>
                </c:pt>
                <c:pt idx="123">
                  <c:v>45598.28125</c:v>
                </c:pt>
                <c:pt idx="124">
                  <c:v>45598.291666666672</c:v>
                </c:pt>
                <c:pt idx="125">
                  <c:v>45598.302083333328</c:v>
                </c:pt>
                <c:pt idx="126">
                  <c:v>45598.3125</c:v>
                </c:pt>
                <c:pt idx="127">
                  <c:v>45598.322916666672</c:v>
                </c:pt>
                <c:pt idx="128">
                  <c:v>45598.333333333328</c:v>
                </c:pt>
                <c:pt idx="129">
                  <c:v>45598.34375</c:v>
                </c:pt>
                <c:pt idx="130">
                  <c:v>45598.354166666672</c:v>
                </c:pt>
                <c:pt idx="131">
                  <c:v>45598.364583333328</c:v>
                </c:pt>
                <c:pt idx="132">
                  <c:v>45598.375</c:v>
                </c:pt>
                <c:pt idx="133">
                  <c:v>45598.385416666672</c:v>
                </c:pt>
                <c:pt idx="134">
                  <c:v>45598.395833333328</c:v>
                </c:pt>
                <c:pt idx="135">
                  <c:v>45598.40625</c:v>
                </c:pt>
                <c:pt idx="136">
                  <c:v>45598.416666666672</c:v>
                </c:pt>
                <c:pt idx="137">
                  <c:v>45598.427083333328</c:v>
                </c:pt>
                <c:pt idx="138">
                  <c:v>45598.4375</c:v>
                </c:pt>
                <c:pt idx="139">
                  <c:v>45598.447916666672</c:v>
                </c:pt>
                <c:pt idx="140">
                  <c:v>45598.458333333328</c:v>
                </c:pt>
                <c:pt idx="141">
                  <c:v>45598.46875</c:v>
                </c:pt>
                <c:pt idx="142">
                  <c:v>45598.479166666672</c:v>
                </c:pt>
                <c:pt idx="143">
                  <c:v>45598.489583333328</c:v>
                </c:pt>
                <c:pt idx="144">
                  <c:v>45598.5</c:v>
                </c:pt>
                <c:pt idx="145">
                  <c:v>45598.510416666672</c:v>
                </c:pt>
                <c:pt idx="146">
                  <c:v>45598.520833333328</c:v>
                </c:pt>
                <c:pt idx="147">
                  <c:v>45598.53125</c:v>
                </c:pt>
                <c:pt idx="148">
                  <c:v>45598.541666666672</c:v>
                </c:pt>
                <c:pt idx="149">
                  <c:v>45598.552083333328</c:v>
                </c:pt>
                <c:pt idx="150">
                  <c:v>45598.5625</c:v>
                </c:pt>
                <c:pt idx="151">
                  <c:v>45598.572916666672</c:v>
                </c:pt>
                <c:pt idx="152">
                  <c:v>45598.583333333328</c:v>
                </c:pt>
                <c:pt idx="153">
                  <c:v>45598.59375</c:v>
                </c:pt>
                <c:pt idx="154">
                  <c:v>45598.604166666672</c:v>
                </c:pt>
                <c:pt idx="155">
                  <c:v>45598.614583333328</c:v>
                </c:pt>
                <c:pt idx="156">
                  <c:v>45598.625</c:v>
                </c:pt>
                <c:pt idx="157">
                  <c:v>45598.635416666672</c:v>
                </c:pt>
                <c:pt idx="158">
                  <c:v>45598.645833333328</c:v>
                </c:pt>
                <c:pt idx="159">
                  <c:v>45598.65625</c:v>
                </c:pt>
                <c:pt idx="160">
                  <c:v>45598.666666666672</c:v>
                </c:pt>
                <c:pt idx="161">
                  <c:v>45598.677083333328</c:v>
                </c:pt>
                <c:pt idx="162">
                  <c:v>45598.6875</c:v>
                </c:pt>
                <c:pt idx="163">
                  <c:v>45598.697916666672</c:v>
                </c:pt>
                <c:pt idx="164">
                  <c:v>45598.708333333328</c:v>
                </c:pt>
                <c:pt idx="165">
                  <c:v>45598.71875</c:v>
                </c:pt>
                <c:pt idx="166">
                  <c:v>45598.729166666672</c:v>
                </c:pt>
                <c:pt idx="167">
                  <c:v>45598.739583333328</c:v>
                </c:pt>
                <c:pt idx="168">
                  <c:v>45598.75</c:v>
                </c:pt>
                <c:pt idx="169">
                  <c:v>45598.760416666672</c:v>
                </c:pt>
                <c:pt idx="170">
                  <c:v>45598.770833333328</c:v>
                </c:pt>
                <c:pt idx="171">
                  <c:v>45598.78125</c:v>
                </c:pt>
                <c:pt idx="172">
                  <c:v>45598.791666666672</c:v>
                </c:pt>
                <c:pt idx="173">
                  <c:v>45598.802083333328</c:v>
                </c:pt>
                <c:pt idx="174">
                  <c:v>45598.8125</c:v>
                </c:pt>
                <c:pt idx="175">
                  <c:v>45598.822916666672</c:v>
                </c:pt>
                <c:pt idx="176">
                  <c:v>45598.833333333328</c:v>
                </c:pt>
                <c:pt idx="177">
                  <c:v>45598.84375</c:v>
                </c:pt>
                <c:pt idx="178">
                  <c:v>45598.854166666672</c:v>
                </c:pt>
                <c:pt idx="179">
                  <c:v>45598.864583333328</c:v>
                </c:pt>
                <c:pt idx="180">
                  <c:v>45598.875</c:v>
                </c:pt>
                <c:pt idx="181">
                  <c:v>45598.885416666672</c:v>
                </c:pt>
                <c:pt idx="182">
                  <c:v>45598.895833333328</c:v>
                </c:pt>
                <c:pt idx="183">
                  <c:v>45598.90625</c:v>
                </c:pt>
                <c:pt idx="184">
                  <c:v>45598.916666666672</c:v>
                </c:pt>
                <c:pt idx="185">
                  <c:v>45598.927083333328</c:v>
                </c:pt>
                <c:pt idx="186">
                  <c:v>45598.9375</c:v>
                </c:pt>
                <c:pt idx="187">
                  <c:v>45598.947916666672</c:v>
                </c:pt>
                <c:pt idx="188">
                  <c:v>45598.958333333328</c:v>
                </c:pt>
                <c:pt idx="189">
                  <c:v>45598.96875</c:v>
                </c:pt>
                <c:pt idx="190">
                  <c:v>45598.979166666672</c:v>
                </c:pt>
                <c:pt idx="191">
                  <c:v>45598.989583333328</c:v>
                </c:pt>
                <c:pt idx="192">
                  <c:v>45599</c:v>
                </c:pt>
                <c:pt idx="193">
                  <c:v>45599.010416666672</c:v>
                </c:pt>
                <c:pt idx="194">
                  <c:v>45599.020833333328</c:v>
                </c:pt>
                <c:pt idx="195">
                  <c:v>45599.03125</c:v>
                </c:pt>
                <c:pt idx="196">
                  <c:v>45599.041666666672</c:v>
                </c:pt>
                <c:pt idx="197">
                  <c:v>45599.052083333328</c:v>
                </c:pt>
                <c:pt idx="198">
                  <c:v>45599.0625</c:v>
                </c:pt>
                <c:pt idx="199">
                  <c:v>45599.072916666672</c:v>
                </c:pt>
                <c:pt idx="200">
                  <c:v>45599.083333333328</c:v>
                </c:pt>
                <c:pt idx="201">
                  <c:v>45599.09375</c:v>
                </c:pt>
                <c:pt idx="202">
                  <c:v>45599.104166666672</c:v>
                </c:pt>
                <c:pt idx="203">
                  <c:v>45599.114583333328</c:v>
                </c:pt>
                <c:pt idx="204">
                  <c:v>45599.125</c:v>
                </c:pt>
                <c:pt idx="205">
                  <c:v>45599.135416666672</c:v>
                </c:pt>
                <c:pt idx="206">
                  <c:v>45599.145833333328</c:v>
                </c:pt>
                <c:pt idx="207">
                  <c:v>45599.15625</c:v>
                </c:pt>
                <c:pt idx="208">
                  <c:v>45599.166666666672</c:v>
                </c:pt>
                <c:pt idx="209">
                  <c:v>45599.177083333328</c:v>
                </c:pt>
                <c:pt idx="210">
                  <c:v>45599.1875</c:v>
                </c:pt>
                <c:pt idx="211">
                  <c:v>45599.197916666672</c:v>
                </c:pt>
                <c:pt idx="212">
                  <c:v>45599.208333333328</c:v>
                </c:pt>
                <c:pt idx="213">
                  <c:v>45599.21875</c:v>
                </c:pt>
                <c:pt idx="214">
                  <c:v>45599.229166666672</c:v>
                </c:pt>
                <c:pt idx="215">
                  <c:v>45599.239583333328</c:v>
                </c:pt>
                <c:pt idx="216">
                  <c:v>45599.25</c:v>
                </c:pt>
                <c:pt idx="217">
                  <c:v>45599.260416666672</c:v>
                </c:pt>
                <c:pt idx="218">
                  <c:v>45599.270833333328</c:v>
                </c:pt>
                <c:pt idx="219">
                  <c:v>45599.28125</c:v>
                </c:pt>
                <c:pt idx="220">
                  <c:v>45599.291666666672</c:v>
                </c:pt>
                <c:pt idx="221">
                  <c:v>45599.302083333328</c:v>
                </c:pt>
                <c:pt idx="222">
                  <c:v>45599.3125</c:v>
                </c:pt>
                <c:pt idx="223">
                  <c:v>45599.322916666672</c:v>
                </c:pt>
                <c:pt idx="224">
                  <c:v>45599.333333333328</c:v>
                </c:pt>
                <c:pt idx="225">
                  <c:v>45599.34375</c:v>
                </c:pt>
                <c:pt idx="226">
                  <c:v>45599.354166666672</c:v>
                </c:pt>
                <c:pt idx="227">
                  <c:v>45599.364583333328</c:v>
                </c:pt>
                <c:pt idx="228">
                  <c:v>45599.375</c:v>
                </c:pt>
                <c:pt idx="229">
                  <c:v>45599.385416666672</c:v>
                </c:pt>
                <c:pt idx="230">
                  <c:v>45599.395833333328</c:v>
                </c:pt>
                <c:pt idx="231">
                  <c:v>45599.40625</c:v>
                </c:pt>
                <c:pt idx="232">
                  <c:v>45599.416666666672</c:v>
                </c:pt>
                <c:pt idx="233">
                  <c:v>45599.427083333328</c:v>
                </c:pt>
                <c:pt idx="234">
                  <c:v>45599.4375</c:v>
                </c:pt>
                <c:pt idx="235">
                  <c:v>45599.447916666672</c:v>
                </c:pt>
                <c:pt idx="236">
                  <c:v>45599.458333333328</c:v>
                </c:pt>
                <c:pt idx="237">
                  <c:v>45599.46875</c:v>
                </c:pt>
                <c:pt idx="238">
                  <c:v>45599.479166666672</c:v>
                </c:pt>
                <c:pt idx="239">
                  <c:v>45599.489583333328</c:v>
                </c:pt>
                <c:pt idx="240">
                  <c:v>45599.5</c:v>
                </c:pt>
                <c:pt idx="241">
                  <c:v>45599.510416666672</c:v>
                </c:pt>
                <c:pt idx="242">
                  <c:v>45599.520833333328</c:v>
                </c:pt>
                <c:pt idx="243">
                  <c:v>45599.53125</c:v>
                </c:pt>
                <c:pt idx="244">
                  <c:v>45599.541666666672</c:v>
                </c:pt>
                <c:pt idx="245">
                  <c:v>45599.552083333328</c:v>
                </c:pt>
                <c:pt idx="246">
                  <c:v>45599.5625</c:v>
                </c:pt>
                <c:pt idx="247">
                  <c:v>45599.572916666672</c:v>
                </c:pt>
                <c:pt idx="248">
                  <c:v>45599.583333333328</c:v>
                </c:pt>
                <c:pt idx="249">
                  <c:v>45599.59375</c:v>
                </c:pt>
                <c:pt idx="250">
                  <c:v>45599.604166666672</c:v>
                </c:pt>
                <c:pt idx="251">
                  <c:v>45599.614583333328</c:v>
                </c:pt>
                <c:pt idx="252">
                  <c:v>45599.625</c:v>
                </c:pt>
                <c:pt idx="253">
                  <c:v>45599.635416666672</c:v>
                </c:pt>
                <c:pt idx="254">
                  <c:v>45599.645833333328</c:v>
                </c:pt>
                <c:pt idx="255">
                  <c:v>45599.65625</c:v>
                </c:pt>
                <c:pt idx="256">
                  <c:v>45599.666666666672</c:v>
                </c:pt>
                <c:pt idx="257">
                  <c:v>45599.677083333328</c:v>
                </c:pt>
                <c:pt idx="258">
                  <c:v>45599.6875</c:v>
                </c:pt>
                <c:pt idx="259">
                  <c:v>45599.697916666672</c:v>
                </c:pt>
                <c:pt idx="260">
                  <c:v>45599.708333333328</c:v>
                </c:pt>
                <c:pt idx="261">
                  <c:v>45599.71875</c:v>
                </c:pt>
                <c:pt idx="262">
                  <c:v>45599.729166666672</c:v>
                </c:pt>
                <c:pt idx="263">
                  <c:v>45599.739583333328</c:v>
                </c:pt>
                <c:pt idx="264">
                  <c:v>45599.75</c:v>
                </c:pt>
                <c:pt idx="265">
                  <c:v>45599.760416666672</c:v>
                </c:pt>
                <c:pt idx="266">
                  <c:v>45599.770833333328</c:v>
                </c:pt>
                <c:pt idx="267">
                  <c:v>45599.78125</c:v>
                </c:pt>
                <c:pt idx="268">
                  <c:v>45599.791666666672</c:v>
                </c:pt>
                <c:pt idx="269">
                  <c:v>45599.802083333328</c:v>
                </c:pt>
                <c:pt idx="270">
                  <c:v>45599.8125</c:v>
                </c:pt>
                <c:pt idx="271">
                  <c:v>45599.822916666672</c:v>
                </c:pt>
                <c:pt idx="272">
                  <c:v>45599.833333333328</c:v>
                </c:pt>
                <c:pt idx="273">
                  <c:v>45599.84375</c:v>
                </c:pt>
                <c:pt idx="274">
                  <c:v>45599.854166666672</c:v>
                </c:pt>
                <c:pt idx="275">
                  <c:v>45599.864583333328</c:v>
                </c:pt>
                <c:pt idx="276">
                  <c:v>45599.875</c:v>
                </c:pt>
                <c:pt idx="277">
                  <c:v>45599.885416666672</c:v>
                </c:pt>
                <c:pt idx="278">
                  <c:v>45599.895833333328</c:v>
                </c:pt>
                <c:pt idx="279">
                  <c:v>45599.90625</c:v>
                </c:pt>
                <c:pt idx="280">
                  <c:v>45599.916666666672</c:v>
                </c:pt>
                <c:pt idx="281">
                  <c:v>45599.927083333328</c:v>
                </c:pt>
                <c:pt idx="282">
                  <c:v>45599.9375</c:v>
                </c:pt>
                <c:pt idx="283">
                  <c:v>45599.947916666672</c:v>
                </c:pt>
                <c:pt idx="284">
                  <c:v>45599.958333333328</c:v>
                </c:pt>
                <c:pt idx="285">
                  <c:v>45599.96875</c:v>
                </c:pt>
                <c:pt idx="286">
                  <c:v>45599.979166666672</c:v>
                </c:pt>
                <c:pt idx="287">
                  <c:v>45599.989583333328</c:v>
                </c:pt>
                <c:pt idx="288">
                  <c:v>45600</c:v>
                </c:pt>
                <c:pt idx="289">
                  <c:v>45600.010416666672</c:v>
                </c:pt>
                <c:pt idx="290">
                  <c:v>45600.020833333328</c:v>
                </c:pt>
                <c:pt idx="291">
                  <c:v>45600.03125</c:v>
                </c:pt>
                <c:pt idx="292">
                  <c:v>45600.041666666672</c:v>
                </c:pt>
                <c:pt idx="293">
                  <c:v>45600.052083333328</c:v>
                </c:pt>
                <c:pt idx="294">
                  <c:v>45600.0625</c:v>
                </c:pt>
                <c:pt idx="295">
                  <c:v>45600.072916666672</c:v>
                </c:pt>
                <c:pt idx="296">
                  <c:v>45600.083333333328</c:v>
                </c:pt>
                <c:pt idx="297">
                  <c:v>45600.09375</c:v>
                </c:pt>
                <c:pt idx="298">
                  <c:v>45600.104166666672</c:v>
                </c:pt>
                <c:pt idx="299">
                  <c:v>45600.114583333328</c:v>
                </c:pt>
                <c:pt idx="300">
                  <c:v>45600.125</c:v>
                </c:pt>
                <c:pt idx="301">
                  <c:v>45600.135416666672</c:v>
                </c:pt>
                <c:pt idx="302">
                  <c:v>45600.145833333328</c:v>
                </c:pt>
                <c:pt idx="303">
                  <c:v>45600.15625</c:v>
                </c:pt>
                <c:pt idx="304">
                  <c:v>45600.166666666672</c:v>
                </c:pt>
                <c:pt idx="305">
                  <c:v>45600.177083333328</c:v>
                </c:pt>
                <c:pt idx="306">
                  <c:v>45600.1875</c:v>
                </c:pt>
                <c:pt idx="307">
                  <c:v>45600.197916666672</c:v>
                </c:pt>
                <c:pt idx="308">
                  <c:v>45600.208333333328</c:v>
                </c:pt>
                <c:pt idx="309">
                  <c:v>45600.21875</c:v>
                </c:pt>
                <c:pt idx="310">
                  <c:v>45600.229166666672</c:v>
                </c:pt>
                <c:pt idx="311">
                  <c:v>45600.239583333328</c:v>
                </c:pt>
                <c:pt idx="312">
                  <c:v>45600.25</c:v>
                </c:pt>
                <c:pt idx="313">
                  <c:v>45600.260416666672</c:v>
                </c:pt>
                <c:pt idx="314">
                  <c:v>45600.270833333328</c:v>
                </c:pt>
                <c:pt idx="315">
                  <c:v>45600.28125</c:v>
                </c:pt>
                <c:pt idx="316">
                  <c:v>45600.291666666672</c:v>
                </c:pt>
                <c:pt idx="317">
                  <c:v>45600.302083333328</c:v>
                </c:pt>
                <c:pt idx="318">
                  <c:v>45600.3125</c:v>
                </c:pt>
                <c:pt idx="319">
                  <c:v>45600.322916666672</c:v>
                </c:pt>
                <c:pt idx="320">
                  <c:v>45600.333333333328</c:v>
                </c:pt>
                <c:pt idx="321">
                  <c:v>45600.34375</c:v>
                </c:pt>
                <c:pt idx="322">
                  <c:v>45600.354166666672</c:v>
                </c:pt>
                <c:pt idx="323">
                  <c:v>45600.364583333328</c:v>
                </c:pt>
                <c:pt idx="324">
                  <c:v>45600.375</c:v>
                </c:pt>
                <c:pt idx="325">
                  <c:v>45600.385416666672</c:v>
                </c:pt>
                <c:pt idx="326">
                  <c:v>45600.395833333328</c:v>
                </c:pt>
                <c:pt idx="327">
                  <c:v>45600.40625</c:v>
                </c:pt>
                <c:pt idx="328">
                  <c:v>45600.416666666672</c:v>
                </c:pt>
                <c:pt idx="329">
                  <c:v>45600.427083333328</c:v>
                </c:pt>
                <c:pt idx="330">
                  <c:v>45600.4375</c:v>
                </c:pt>
                <c:pt idx="331">
                  <c:v>45600.447916666672</c:v>
                </c:pt>
                <c:pt idx="332">
                  <c:v>45600.458333333328</c:v>
                </c:pt>
                <c:pt idx="333">
                  <c:v>45600.46875</c:v>
                </c:pt>
                <c:pt idx="334">
                  <c:v>45600.479166666672</c:v>
                </c:pt>
                <c:pt idx="335">
                  <c:v>45600.489583333328</c:v>
                </c:pt>
                <c:pt idx="336">
                  <c:v>45600.5</c:v>
                </c:pt>
                <c:pt idx="337">
                  <c:v>45600.510416666672</c:v>
                </c:pt>
                <c:pt idx="338">
                  <c:v>45600.520833333328</c:v>
                </c:pt>
                <c:pt idx="339">
                  <c:v>45600.53125</c:v>
                </c:pt>
                <c:pt idx="340">
                  <c:v>45600.541666666672</c:v>
                </c:pt>
                <c:pt idx="341">
                  <c:v>45600.552083333328</c:v>
                </c:pt>
                <c:pt idx="342">
                  <c:v>45600.5625</c:v>
                </c:pt>
                <c:pt idx="343">
                  <c:v>45600.572916666672</c:v>
                </c:pt>
                <c:pt idx="344">
                  <c:v>45600.583333333328</c:v>
                </c:pt>
                <c:pt idx="345">
                  <c:v>45600.59375</c:v>
                </c:pt>
                <c:pt idx="346">
                  <c:v>45600.604166666672</c:v>
                </c:pt>
                <c:pt idx="347">
                  <c:v>45600.614583333328</c:v>
                </c:pt>
                <c:pt idx="348">
                  <c:v>45600.625</c:v>
                </c:pt>
                <c:pt idx="349">
                  <c:v>45600.635416666672</c:v>
                </c:pt>
                <c:pt idx="350">
                  <c:v>45600.645833333328</c:v>
                </c:pt>
                <c:pt idx="351">
                  <c:v>45600.65625</c:v>
                </c:pt>
                <c:pt idx="352">
                  <c:v>45600.666666666672</c:v>
                </c:pt>
                <c:pt idx="353">
                  <c:v>45600.677083333328</c:v>
                </c:pt>
                <c:pt idx="354">
                  <c:v>45600.6875</c:v>
                </c:pt>
                <c:pt idx="355">
                  <c:v>45600.697916666672</c:v>
                </c:pt>
                <c:pt idx="356">
                  <c:v>45600.708333333328</c:v>
                </c:pt>
                <c:pt idx="357">
                  <c:v>45600.71875</c:v>
                </c:pt>
                <c:pt idx="358">
                  <c:v>45600.729166666672</c:v>
                </c:pt>
                <c:pt idx="359">
                  <c:v>45600.739583333328</c:v>
                </c:pt>
                <c:pt idx="360">
                  <c:v>45600.75</c:v>
                </c:pt>
                <c:pt idx="361">
                  <c:v>45600.760416666672</c:v>
                </c:pt>
                <c:pt idx="362">
                  <c:v>45600.770833333328</c:v>
                </c:pt>
                <c:pt idx="363">
                  <c:v>45600.78125</c:v>
                </c:pt>
                <c:pt idx="364">
                  <c:v>45600.791666666672</c:v>
                </c:pt>
                <c:pt idx="365">
                  <c:v>45600.802083333328</c:v>
                </c:pt>
                <c:pt idx="366">
                  <c:v>45600.8125</c:v>
                </c:pt>
                <c:pt idx="367">
                  <c:v>45600.822916666672</c:v>
                </c:pt>
                <c:pt idx="368">
                  <c:v>45600.833333333328</c:v>
                </c:pt>
                <c:pt idx="369">
                  <c:v>45600.84375</c:v>
                </c:pt>
                <c:pt idx="370">
                  <c:v>45600.854166666672</c:v>
                </c:pt>
                <c:pt idx="371">
                  <c:v>45600.864583333328</c:v>
                </c:pt>
                <c:pt idx="372">
                  <c:v>45600.875</c:v>
                </c:pt>
                <c:pt idx="373">
                  <c:v>45600.885416666672</c:v>
                </c:pt>
                <c:pt idx="374">
                  <c:v>45600.895833333328</c:v>
                </c:pt>
                <c:pt idx="375">
                  <c:v>45600.90625</c:v>
                </c:pt>
                <c:pt idx="376">
                  <c:v>45600.916666666672</c:v>
                </c:pt>
                <c:pt idx="377">
                  <c:v>45600.927083333328</c:v>
                </c:pt>
                <c:pt idx="378">
                  <c:v>45600.9375</c:v>
                </c:pt>
                <c:pt idx="379">
                  <c:v>45600.947916666672</c:v>
                </c:pt>
                <c:pt idx="380">
                  <c:v>45600.958333333328</c:v>
                </c:pt>
                <c:pt idx="381">
                  <c:v>45600.96875</c:v>
                </c:pt>
                <c:pt idx="382">
                  <c:v>45600.979166666672</c:v>
                </c:pt>
                <c:pt idx="383">
                  <c:v>45600.989583333328</c:v>
                </c:pt>
                <c:pt idx="384">
                  <c:v>45601</c:v>
                </c:pt>
                <c:pt idx="385">
                  <c:v>45601.010416666672</c:v>
                </c:pt>
                <c:pt idx="386">
                  <c:v>45601.020833333328</c:v>
                </c:pt>
                <c:pt idx="387">
                  <c:v>45601.03125</c:v>
                </c:pt>
                <c:pt idx="388">
                  <c:v>45601.041666666672</c:v>
                </c:pt>
                <c:pt idx="389">
                  <c:v>45601.052083333328</c:v>
                </c:pt>
                <c:pt idx="390">
                  <c:v>45601.0625</c:v>
                </c:pt>
                <c:pt idx="391">
                  <c:v>45601.072916666672</c:v>
                </c:pt>
                <c:pt idx="392">
                  <c:v>45601.083333333328</c:v>
                </c:pt>
                <c:pt idx="393">
                  <c:v>45601.09375</c:v>
                </c:pt>
                <c:pt idx="394">
                  <c:v>45601.104166666672</c:v>
                </c:pt>
                <c:pt idx="395">
                  <c:v>45601.114583333328</c:v>
                </c:pt>
                <c:pt idx="396">
                  <c:v>45601.125</c:v>
                </c:pt>
                <c:pt idx="397">
                  <c:v>45601.135416666672</c:v>
                </c:pt>
                <c:pt idx="398">
                  <c:v>45601.145833333328</c:v>
                </c:pt>
                <c:pt idx="399">
                  <c:v>45601.15625</c:v>
                </c:pt>
                <c:pt idx="400">
                  <c:v>45601.166666666672</c:v>
                </c:pt>
                <c:pt idx="401">
                  <c:v>45601.177083333328</c:v>
                </c:pt>
                <c:pt idx="402">
                  <c:v>45601.1875</c:v>
                </c:pt>
                <c:pt idx="403">
                  <c:v>45601.197916666672</c:v>
                </c:pt>
                <c:pt idx="404">
                  <c:v>45601.208333333328</c:v>
                </c:pt>
                <c:pt idx="405">
                  <c:v>45601.21875</c:v>
                </c:pt>
                <c:pt idx="406">
                  <c:v>45601.229166666672</c:v>
                </c:pt>
                <c:pt idx="407">
                  <c:v>45601.239583333328</c:v>
                </c:pt>
                <c:pt idx="408">
                  <c:v>45601.25</c:v>
                </c:pt>
                <c:pt idx="409">
                  <c:v>45601.260416666672</c:v>
                </c:pt>
                <c:pt idx="410">
                  <c:v>45601.270833333328</c:v>
                </c:pt>
                <c:pt idx="411">
                  <c:v>45601.28125</c:v>
                </c:pt>
                <c:pt idx="412">
                  <c:v>45601.291666666672</c:v>
                </c:pt>
                <c:pt idx="413">
                  <c:v>45601.302083333328</c:v>
                </c:pt>
                <c:pt idx="414">
                  <c:v>45601.3125</c:v>
                </c:pt>
                <c:pt idx="415">
                  <c:v>45601.322916666672</c:v>
                </c:pt>
                <c:pt idx="416">
                  <c:v>45601.333333333328</c:v>
                </c:pt>
                <c:pt idx="417">
                  <c:v>45601.34375</c:v>
                </c:pt>
                <c:pt idx="418">
                  <c:v>45601.354166666672</c:v>
                </c:pt>
                <c:pt idx="419">
                  <c:v>45601.364583333328</c:v>
                </c:pt>
                <c:pt idx="420">
                  <c:v>45601.375</c:v>
                </c:pt>
                <c:pt idx="421">
                  <c:v>45601.385416666672</c:v>
                </c:pt>
                <c:pt idx="422">
                  <c:v>45601.395833333328</c:v>
                </c:pt>
                <c:pt idx="423">
                  <c:v>45601.40625</c:v>
                </c:pt>
                <c:pt idx="424">
                  <c:v>45601.416666666672</c:v>
                </c:pt>
                <c:pt idx="425">
                  <c:v>45601.427083333328</c:v>
                </c:pt>
                <c:pt idx="426">
                  <c:v>45601.4375</c:v>
                </c:pt>
                <c:pt idx="427">
                  <c:v>45601.447916666672</c:v>
                </c:pt>
                <c:pt idx="428">
                  <c:v>45601.458333333328</c:v>
                </c:pt>
                <c:pt idx="429">
                  <c:v>45601.46875</c:v>
                </c:pt>
                <c:pt idx="430">
                  <c:v>45601.479166666672</c:v>
                </c:pt>
                <c:pt idx="431">
                  <c:v>45601.489583333328</c:v>
                </c:pt>
                <c:pt idx="432">
                  <c:v>45601.5</c:v>
                </c:pt>
                <c:pt idx="433">
                  <c:v>45601.510416666672</c:v>
                </c:pt>
                <c:pt idx="434">
                  <c:v>45601.520833333328</c:v>
                </c:pt>
                <c:pt idx="435">
                  <c:v>45601.53125</c:v>
                </c:pt>
                <c:pt idx="436">
                  <c:v>45601.541666666672</c:v>
                </c:pt>
                <c:pt idx="437">
                  <c:v>45601.552083333328</c:v>
                </c:pt>
                <c:pt idx="438">
                  <c:v>45601.5625</c:v>
                </c:pt>
                <c:pt idx="439">
                  <c:v>45601.572916666672</c:v>
                </c:pt>
                <c:pt idx="440">
                  <c:v>45601.583333333328</c:v>
                </c:pt>
                <c:pt idx="441">
                  <c:v>45601.59375</c:v>
                </c:pt>
                <c:pt idx="442">
                  <c:v>45601.604166666672</c:v>
                </c:pt>
                <c:pt idx="443">
                  <c:v>45601.614583333328</c:v>
                </c:pt>
                <c:pt idx="444">
                  <c:v>45601.625</c:v>
                </c:pt>
                <c:pt idx="445">
                  <c:v>45601.635416666672</c:v>
                </c:pt>
                <c:pt idx="446">
                  <c:v>45601.645833333328</c:v>
                </c:pt>
                <c:pt idx="447">
                  <c:v>45601.65625</c:v>
                </c:pt>
                <c:pt idx="448">
                  <c:v>45601.666666666672</c:v>
                </c:pt>
                <c:pt idx="449">
                  <c:v>45601.677083333328</c:v>
                </c:pt>
                <c:pt idx="450">
                  <c:v>45601.6875</c:v>
                </c:pt>
                <c:pt idx="451">
                  <c:v>45601.697916666672</c:v>
                </c:pt>
                <c:pt idx="452">
                  <c:v>45601.708333333328</c:v>
                </c:pt>
                <c:pt idx="453">
                  <c:v>45601.71875</c:v>
                </c:pt>
                <c:pt idx="454">
                  <c:v>45601.729166666672</c:v>
                </c:pt>
                <c:pt idx="455">
                  <c:v>45601.739583333328</c:v>
                </c:pt>
                <c:pt idx="456">
                  <c:v>45601.75</c:v>
                </c:pt>
                <c:pt idx="457">
                  <c:v>45601.760416666672</c:v>
                </c:pt>
                <c:pt idx="458">
                  <c:v>45601.770833333328</c:v>
                </c:pt>
                <c:pt idx="459">
                  <c:v>45601.78125</c:v>
                </c:pt>
                <c:pt idx="460">
                  <c:v>45601.791666666672</c:v>
                </c:pt>
                <c:pt idx="461">
                  <c:v>45601.802083333328</c:v>
                </c:pt>
                <c:pt idx="462">
                  <c:v>45601.8125</c:v>
                </c:pt>
                <c:pt idx="463">
                  <c:v>45601.822916666672</c:v>
                </c:pt>
                <c:pt idx="464">
                  <c:v>45601.833333333328</c:v>
                </c:pt>
                <c:pt idx="465">
                  <c:v>45601.84375</c:v>
                </c:pt>
                <c:pt idx="466">
                  <c:v>45601.854166666672</c:v>
                </c:pt>
                <c:pt idx="467">
                  <c:v>45601.864583333328</c:v>
                </c:pt>
                <c:pt idx="468">
                  <c:v>45601.875</c:v>
                </c:pt>
                <c:pt idx="469">
                  <c:v>45601.885416666672</c:v>
                </c:pt>
                <c:pt idx="470">
                  <c:v>45601.895833333328</c:v>
                </c:pt>
                <c:pt idx="471">
                  <c:v>45601.90625</c:v>
                </c:pt>
                <c:pt idx="472">
                  <c:v>45601.916666666672</c:v>
                </c:pt>
                <c:pt idx="473">
                  <c:v>45601.927083333328</c:v>
                </c:pt>
                <c:pt idx="474">
                  <c:v>45601.9375</c:v>
                </c:pt>
                <c:pt idx="475">
                  <c:v>45601.947916666672</c:v>
                </c:pt>
                <c:pt idx="476">
                  <c:v>45601.958333333328</c:v>
                </c:pt>
                <c:pt idx="477">
                  <c:v>45601.96875</c:v>
                </c:pt>
                <c:pt idx="478">
                  <c:v>45601.979166666672</c:v>
                </c:pt>
                <c:pt idx="479">
                  <c:v>45601.989583333328</c:v>
                </c:pt>
                <c:pt idx="480">
                  <c:v>45602</c:v>
                </c:pt>
                <c:pt idx="481">
                  <c:v>45602.010416666672</c:v>
                </c:pt>
                <c:pt idx="482">
                  <c:v>45602.020833333328</c:v>
                </c:pt>
                <c:pt idx="483">
                  <c:v>45602.03125</c:v>
                </c:pt>
                <c:pt idx="484">
                  <c:v>45602.041666666672</c:v>
                </c:pt>
                <c:pt idx="485">
                  <c:v>45602.052083333328</c:v>
                </c:pt>
                <c:pt idx="486">
                  <c:v>45602.0625</c:v>
                </c:pt>
                <c:pt idx="487">
                  <c:v>45602.072916666672</c:v>
                </c:pt>
                <c:pt idx="488">
                  <c:v>45602.083333333328</c:v>
                </c:pt>
                <c:pt idx="489">
                  <c:v>45602.09375</c:v>
                </c:pt>
                <c:pt idx="490">
                  <c:v>45602.104166666672</c:v>
                </c:pt>
                <c:pt idx="491">
                  <c:v>45602.114583333328</c:v>
                </c:pt>
                <c:pt idx="492">
                  <c:v>45602.125</c:v>
                </c:pt>
                <c:pt idx="493">
                  <c:v>45602.135416666672</c:v>
                </c:pt>
                <c:pt idx="494">
                  <c:v>45602.145833333328</c:v>
                </c:pt>
                <c:pt idx="495">
                  <c:v>45602.15625</c:v>
                </c:pt>
                <c:pt idx="496">
                  <c:v>45602.166666666672</c:v>
                </c:pt>
                <c:pt idx="497">
                  <c:v>45602.177083333328</c:v>
                </c:pt>
                <c:pt idx="498">
                  <c:v>45602.1875</c:v>
                </c:pt>
                <c:pt idx="499">
                  <c:v>45602.197916666672</c:v>
                </c:pt>
                <c:pt idx="500">
                  <c:v>45602.208333333328</c:v>
                </c:pt>
                <c:pt idx="501">
                  <c:v>45602.21875</c:v>
                </c:pt>
                <c:pt idx="502">
                  <c:v>45602.229166666672</c:v>
                </c:pt>
                <c:pt idx="503">
                  <c:v>45602.239583333328</c:v>
                </c:pt>
                <c:pt idx="504">
                  <c:v>45602.25</c:v>
                </c:pt>
                <c:pt idx="505">
                  <c:v>45602.260416666672</c:v>
                </c:pt>
                <c:pt idx="506">
                  <c:v>45602.270833333328</c:v>
                </c:pt>
                <c:pt idx="507">
                  <c:v>45602.28125</c:v>
                </c:pt>
                <c:pt idx="508">
                  <c:v>45602.291666666672</c:v>
                </c:pt>
                <c:pt idx="509">
                  <c:v>45602.302083333328</c:v>
                </c:pt>
                <c:pt idx="510">
                  <c:v>45602.3125</c:v>
                </c:pt>
                <c:pt idx="511">
                  <c:v>45602.322916666672</c:v>
                </c:pt>
                <c:pt idx="512">
                  <c:v>45602.333333333328</c:v>
                </c:pt>
                <c:pt idx="513">
                  <c:v>45602.34375</c:v>
                </c:pt>
                <c:pt idx="514">
                  <c:v>45602.354166666672</c:v>
                </c:pt>
                <c:pt idx="515">
                  <c:v>45602.364583333328</c:v>
                </c:pt>
                <c:pt idx="516">
                  <c:v>45602.375</c:v>
                </c:pt>
                <c:pt idx="517">
                  <c:v>45602.385416666672</c:v>
                </c:pt>
                <c:pt idx="518">
                  <c:v>45602.395833333328</c:v>
                </c:pt>
                <c:pt idx="519">
                  <c:v>45602.40625</c:v>
                </c:pt>
                <c:pt idx="520">
                  <c:v>45602.416666666672</c:v>
                </c:pt>
                <c:pt idx="521">
                  <c:v>45602.427083333328</c:v>
                </c:pt>
                <c:pt idx="522">
                  <c:v>45602.4375</c:v>
                </c:pt>
                <c:pt idx="523">
                  <c:v>45602.447916666672</c:v>
                </c:pt>
                <c:pt idx="524">
                  <c:v>45602.458333333328</c:v>
                </c:pt>
                <c:pt idx="525">
                  <c:v>45602.46875</c:v>
                </c:pt>
                <c:pt idx="526">
                  <c:v>45602.479166666672</c:v>
                </c:pt>
                <c:pt idx="527">
                  <c:v>45602.489583333328</c:v>
                </c:pt>
                <c:pt idx="528">
                  <c:v>45602.5</c:v>
                </c:pt>
                <c:pt idx="529">
                  <c:v>45602.510416666672</c:v>
                </c:pt>
                <c:pt idx="530">
                  <c:v>45602.520833333328</c:v>
                </c:pt>
                <c:pt idx="531">
                  <c:v>45602.53125</c:v>
                </c:pt>
                <c:pt idx="532">
                  <c:v>45602.541666666672</c:v>
                </c:pt>
                <c:pt idx="533">
                  <c:v>45602.552083333328</c:v>
                </c:pt>
                <c:pt idx="534">
                  <c:v>45602.5625</c:v>
                </c:pt>
                <c:pt idx="535">
                  <c:v>45602.572916666672</c:v>
                </c:pt>
                <c:pt idx="536">
                  <c:v>45602.583333333328</c:v>
                </c:pt>
                <c:pt idx="537">
                  <c:v>45602.59375</c:v>
                </c:pt>
                <c:pt idx="538">
                  <c:v>45602.604166666672</c:v>
                </c:pt>
                <c:pt idx="539">
                  <c:v>45602.614583333328</c:v>
                </c:pt>
                <c:pt idx="540">
                  <c:v>45602.625</c:v>
                </c:pt>
                <c:pt idx="541">
                  <c:v>45602.635416666672</c:v>
                </c:pt>
                <c:pt idx="542">
                  <c:v>45602.645833333328</c:v>
                </c:pt>
                <c:pt idx="543">
                  <c:v>45602.65625</c:v>
                </c:pt>
                <c:pt idx="544">
                  <c:v>45602.666666666672</c:v>
                </c:pt>
                <c:pt idx="545">
                  <c:v>45602.677083333328</c:v>
                </c:pt>
                <c:pt idx="546">
                  <c:v>45602.6875</c:v>
                </c:pt>
                <c:pt idx="547">
                  <c:v>45602.697916666672</c:v>
                </c:pt>
                <c:pt idx="548">
                  <c:v>45602.708333333328</c:v>
                </c:pt>
                <c:pt idx="549">
                  <c:v>45602.71875</c:v>
                </c:pt>
                <c:pt idx="550">
                  <c:v>45602.729166666672</c:v>
                </c:pt>
                <c:pt idx="551">
                  <c:v>45602.739583333328</c:v>
                </c:pt>
                <c:pt idx="552">
                  <c:v>45602.75</c:v>
                </c:pt>
                <c:pt idx="553">
                  <c:v>45602.760416666672</c:v>
                </c:pt>
                <c:pt idx="554">
                  <c:v>45602.770833333328</c:v>
                </c:pt>
                <c:pt idx="555">
                  <c:v>45602.78125</c:v>
                </c:pt>
                <c:pt idx="556">
                  <c:v>45602.791666666672</c:v>
                </c:pt>
                <c:pt idx="557">
                  <c:v>45602.802083333328</c:v>
                </c:pt>
                <c:pt idx="558">
                  <c:v>45602.8125</c:v>
                </c:pt>
                <c:pt idx="559">
                  <c:v>45602.822916666672</c:v>
                </c:pt>
                <c:pt idx="560">
                  <c:v>45602.833333333328</c:v>
                </c:pt>
                <c:pt idx="561">
                  <c:v>45602.84375</c:v>
                </c:pt>
                <c:pt idx="562">
                  <c:v>45602.854166666672</c:v>
                </c:pt>
                <c:pt idx="563">
                  <c:v>45602.864583333328</c:v>
                </c:pt>
                <c:pt idx="564">
                  <c:v>45602.875</c:v>
                </c:pt>
                <c:pt idx="565">
                  <c:v>45602.885416666672</c:v>
                </c:pt>
                <c:pt idx="566">
                  <c:v>45602.895833333328</c:v>
                </c:pt>
                <c:pt idx="567">
                  <c:v>45602.90625</c:v>
                </c:pt>
                <c:pt idx="568">
                  <c:v>45602.916666666672</c:v>
                </c:pt>
                <c:pt idx="569">
                  <c:v>45602.927083333328</c:v>
                </c:pt>
                <c:pt idx="570">
                  <c:v>45602.9375</c:v>
                </c:pt>
                <c:pt idx="571">
                  <c:v>45602.947916666672</c:v>
                </c:pt>
                <c:pt idx="572">
                  <c:v>45602.958333333328</c:v>
                </c:pt>
                <c:pt idx="573">
                  <c:v>45602.96875</c:v>
                </c:pt>
                <c:pt idx="574">
                  <c:v>45602.979166666672</c:v>
                </c:pt>
                <c:pt idx="575">
                  <c:v>45602.989583333328</c:v>
                </c:pt>
                <c:pt idx="576">
                  <c:v>45603</c:v>
                </c:pt>
                <c:pt idx="577">
                  <c:v>45603.010416666672</c:v>
                </c:pt>
                <c:pt idx="578">
                  <c:v>45603.020833333328</c:v>
                </c:pt>
                <c:pt idx="579">
                  <c:v>45603.03125</c:v>
                </c:pt>
                <c:pt idx="580">
                  <c:v>45603.041666666672</c:v>
                </c:pt>
                <c:pt idx="581">
                  <c:v>45603.052083333328</c:v>
                </c:pt>
                <c:pt idx="582">
                  <c:v>45603.0625</c:v>
                </c:pt>
                <c:pt idx="583">
                  <c:v>45603.072916666672</c:v>
                </c:pt>
                <c:pt idx="584">
                  <c:v>45603.083333333328</c:v>
                </c:pt>
                <c:pt idx="585">
                  <c:v>45603.09375</c:v>
                </c:pt>
                <c:pt idx="586">
                  <c:v>45603.104166666672</c:v>
                </c:pt>
                <c:pt idx="587">
                  <c:v>45603.114583333328</c:v>
                </c:pt>
                <c:pt idx="588">
                  <c:v>45603.125</c:v>
                </c:pt>
                <c:pt idx="589">
                  <c:v>45603.135416666672</c:v>
                </c:pt>
                <c:pt idx="590">
                  <c:v>45603.145833333328</c:v>
                </c:pt>
                <c:pt idx="591">
                  <c:v>45603.15625</c:v>
                </c:pt>
                <c:pt idx="592">
                  <c:v>45603.166666666672</c:v>
                </c:pt>
                <c:pt idx="593">
                  <c:v>45603.177083333328</c:v>
                </c:pt>
                <c:pt idx="594">
                  <c:v>45603.1875</c:v>
                </c:pt>
                <c:pt idx="595">
                  <c:v>45603.197916666672</c:v>
                </c:pt>
                <c:pt idx="596">
                  <c:v>45603.208333333328</c:v>
                </c:pt>
                <c:pt idx="597">
                  <c:v>45603.21875</c:v>
                </c:pt>
                <c:pt idx="598">
                  <c:v>45603.229166666672</c:v>
                </c:pt>
                <c:pt idx="599">
                  <c:v>45603.239583333328</c:v>
                </c:pt>
                <c:pt idx="600">
                  <c:v>45603.25</c:v>
                </c:pt>
                <c:pt idx="601">
                  <c:v>45603.260416666672</c:v>
                </c:pt>
                <c:pt idx="602">
                  <c:v>45603.270833333328</c:v>
                </c:pt>
                <c:pt idx="603">
                  <c:v>45603.28125</c:v>
                </c:pt>
                <c:pt idx="604">
                  <c:v>45603.291666666672</c:v>
                </c:pt>
                <c:pt idx="605">
                  <c:v>45603.302083333328</c:v>
                </c:pt>
                <c:pt idx="606">
                  <c:v>45603.3125</c:v>
                </c:pt>
                <c:pt idx="607">
                  <c:v>45603.322916666672</c:v>
                </c:pt>
                <c:pt idx="608">
                  <c:v>45603.333333333328</c:v>
                </c:pt>
                <c:pt idx="609">
                  <c:v>45603.34375</c:v>
                </c:pt>
                <c:pt idx="610">
                  <c:v>45603.354166666672</c:v>
                </c:pt>
                <c:pt idx="611">
                  <c:v>45603.364583333328</c:v>
                </c:pt>
                <c:pt idx="612">
                  <c:v>45603.375</c:v>
                </c:pt>
                <c:pt idx="613">
                  <c:v>45603.385416666672</c:v>
                </c:pt>
                <c:pt idx="614">
                  <c:v>45603.395833333328</c:v>
                </c:pt>
                <c:pt idx="615">
                  <c:v>45603.40625</c:v>
                </c:pt>
                <c:pt idx="616">
                  <c:v>45603.416666666672</c:v>
                </c:pt>
                <c:pt idx="617">
                  <c:v>45603.427083333328</c:v>
                </c:pt>
                <c:pt idx="618">
                  <c:v>45603.4375</c:v>
                </c:pt>
                <c:pt idx="619">
                  <c:v>45603.447916666672</c:v>
                </c:pt>
                <c:pt idx="620">
                  <c:v>45603.458333333328</c:v>
                </c:pt>
                <c:pt idx="621">
                  <c:v>45603.46875</c:v>
                </c:pt>
                <c:pt idx="622">
                  <c:v>45603.479166666672</c:v>
                </c:pt>
                <c:pt idx="623">
                  <c:v>45603.489583333328</c:v>
                </c:pt>
                <c:pt idx="624">
                  <c:v>45603.5</c:v>
                </c:pt>
                <c:pt idx="625">
                  <c:v>45603.510416666672</c:v>
                </c:pt>
                <c:pt idx="626">
                  <c:v>45603.520833333328</c:v>
                </c:pt>
                <c:pt idx="627">
                  <c:v>45603.53125</c:v>
                </c:pt>
                <c:pt idx="628">
                  <c:v>45603.541666666672</c:v>
                </c:pt>
                <c:pt idx="629">
                  <c:v>45603.552083333328</c:v>
                </c:pt>
                <c:pt idx="630">
                  <c:v>45603.5625</c:v>
                </c:pt>
                <c:pt idx="631">
                  <c:v>45603.572916666672</c:v>
                </c:pt>
                <c:pt idx="632">
                  <c:v>45603.583333333328</c:v>
                </c:pt>
                <c:pt idx="633">
                  <c:v>45603.59375</c:v>
                </c:pt>
                <c:pt idx="634">
                  <c:v>45603.604166666672</c:v>
                </c:pt>
                <c:pt idx="635">
                  <c:v>45603.614583333328</c:v>
                </c:pt>
                <c:pt idx="636">
                  <c:v>45603.625</c:v>
                </c:pt>
                <c:pt idx="637">
                  <c:v>45603.635416666672</c:v>
                </c:pt>
                <c:pt idx="638">
                  <c:v>45603.645833333328</c:v>
                </c:pt>
                <c:pt idx="639">
                  <c:v>45603.65625</c:v>
                </c:pt>
                <c:pt idx="640">
                  <c:v>45603.666666666672</c:v>
                </c:pt>
                <c:pt idx="641">
                  <c:v>45603.677083333328</c:v>
                </c:pt>
                <c:pt idx="642">
                  <c:v>45603.6875</c:v>
                </c:pt>
                <c:pt idx="643">
                  <c:v>45603.697916666672</c:v>
                </c:pt>
                <c:pt idx="644">
                  <c:v>45603.708333333328</c:v>
                </c:pt>
                <c:pt idx="645">
                  <c:v>45603.71875</c:v>
                </c:pt>
                <c:pt idx="646">
                  <c:v>45603.729166666672</c:v>
                </c:pt>
                <c:pt idx="647">
                  <c:v>45603.739583333328</c:v>
                </c:pt>
                <c:pt idx="648">
                  <c:v>45603.75</c:v>
                </c:pt>
                <c:pt idx="649">
                  <c:v>45603.760416666672</c:v>
                </c:pt>
                <c:pt idx="650">
                  <c:v>45603.770833333328</c:v>
                </c:pt>
                <c:pt idx="651">
                  <c:v>45603.78125</c:v>
                </c:pt>
                <c:pt idx="652">
                  <c:v>45603.791666666672</c:v>
                </c:pt>
                <c:pt idx="653">
                  <c:v>45603.802083333328</c:v>
                </c:pt>
                <c:pt idx="654">
                  <c:v>45603.8125</c:v>
                </c:pt>
                <c:pt idx="655">
                  <c:v>45603.822916666672</c:v>
                </c:pt>
                <c:pt idx="656">
                  <c:v>45603.833333333328</c:v>
                </c:pt>
                <c:pt idx="657">
                  <c:v>45603.84375</c:v>
                </c:pt>
                <c:pt idx="658">
                  <c:v>45603.854166666672</c:v>
                </c:pt>
                <c:pt idx="659">
                  <c:v>45603.864583333328</c:v>
                </c:pt>
                <c:pt idx="660">
                  <c:v>45603.875</c:v>
                </c:pt>
                <c:pt idx="661">
                  <c:v>45603.885416666672</c:v>
                </c:pt>
                <c:pt idx="662">
                  <c:v>45603.895833333328</c:v>
                </c:pt>
                <c:pt idx="663">
                  <c:v>45603.90625</c:v>
                </c:pt>
                <c:pt idx="664">
                  <c:v>45603.916666666672</c:v>
                </c:pt>
                <c:pt idx="665">
                  <c:v>45603.927083333328</c:v>
                </c:pt>
                <c:pt idx="666">
                  <c:v>45603.9375</c:v>
                </c:pt>
                <c:pt idx="667">
                  <c:v>45603.947916666672</c:v>
                </c:pt>
                <c:pt idx="668">
                  <c:v>45603.958333333328</c:v>
                </c:pt>
                <c:pt idx="669">
                  <c:v>45603.96875</c:v>
                </c:pt>
                <c:pt idx="670">
                  <c:v>45603.979166666672</c:v>
                </c:pt>
                <c:pt idx="671">
                  <c:v>45603.989583333328</c:v>
                </c:pt>
                <c:pt idx="672">
                  <c:v>45604</c:v>
                </c:pt>
                <c:pt idx="673">
                  <c:v>45604.010416666672</c:v>
                </c:pt>
                <c:pt idx="674">
                  <c:v>45604.020833333328</c:v>
                </c:pt>
                <c:pt idx="675">
                  <c:v>45604.03125</c:v>
                </c:pt>
                <c:pt idx="676">
                  <c:v>45604.041666666672</c:v>
                </c:pt>
                <c:pt idx="677">
                  <c:v>45604.052083333328</c:v>
                </c:pt>
                <c:pt idx="678">
                  <c:v>45604.0625</c:v>
                </c:pt>
                <c:pt idx="679">
                  <c:v>45604.072916666672</c:v>
                </c:pt>
                <c:pt idx="680">
                  <c:v>45604.083333333328</c:v>
                </c:pt>
                <c:pt idx="681">
                  <c:v>45604.09375</c:v>
                </c:pt>
                <c:pt idx="682">
                  <c:v>45604.104166666672</c:v>
                </c:pt>
                <c:pt idx="683">
                  <c:v>45604.114583333328</c:v>
                </c:pt>
                <c:pt idx="684">
                  <c:v>45604.125</c:v>
                </c:pt>
                <c:pt idx="685">
                  <c:v>45604.135416666672</c:v>
                </c:pt>
                <c:pt idx="686">
                  <c:v>45604.145833333328</c:v>
                </c:pt>
                <c:pt idx="687">
                  <c:v>45604.15625</c:v>
                </c:pt>
                <c:pt idx="688">
                  <c:v>45604.166666666672</c:v>
                </c:pt>
                <c:pt idx="689">
                  <c:v>45604.177083333328</c:v>
                </c:pt>
                <c:pt idx="690">
                  <c:v>45604.1875</c:v>
                </c:pt>
                <c:pt idx="691">
                  <c:v>45604.197916666672</c:v>
                </c:pt>
                <c:pt idx="692">
                  <c:v>45604.208333333328</c:v>
                </c:pt>
                <c:pt idx="693">
                  <c:v>45604.21875</c:v>
                </c:pt>
                <c:pt idx="694">
                  <c:v>45604.229166666672</c:v>
                </c:pt>
                <c:pt idx="695">
                  <c:v>45604.239583333328</c:v>
                </c:pt>
                <c:pt idx="696">
                  <c:v>45604.25</c:v>
                </c:pt>
                <c:pt idx="697">
                  <c:v>45604.260416666672</c:v>
                </c:pt>
                <c:pt idx="698">
                  <c:v>45604.270833333328</c:v>
                </c:pt>
                <c:pt idx="699">
                  <c:v>45604.28125</c:v>
                </c:pt>
                <c:pt idx="700">
                  <c:v>45604.291666666672</c:v>
                </c:pt>
                <c:pt idx="701">
                  <c:v>45604.302083333328</c:v>
                </c:pt>
                <c:pt idx="702">
                  <c:v>45604.3125</c:v>
                </c:pt>
                <c:pt idx="703">
                  <c:v>45604.322916666672</c:v>
                </c:pt>
                <c:pt idx="704">
                  <c:v>45604.333333333328</c:v>
                </c:pt>
                <c:pt idx="705">
                  <c:v>45604.34375</c:v>
                </c:pt>
                <c:pt idx="706">
                  <c:v>45604.354166666672</c:v>
                </c:pt>
                <c:pt idx="707">
                  <c:v>45604.364583333328</c:v>
                </c:pt>
                <c:pt idx="708">
                  <c:v>45604.375</c:v>
                </c:pt>
                <c:pt idx="709">
                  <c:v>45604.385416666672</c:v>
                </c:pt>
                <c:pt idx="710">
                  <c:v>45604.395833333328</c:v>
                </c:pt>
                <c:pt idx="711">
                  <c:v>45604.40625</c:v>
                </c:pt>
                <c:pt idx="712">
                  <c:v>45604.416666666672</c:v>
                </c:pt>
                <c:pt idx="713">
                  <c:v>45604.427083333328</c:v>
                </c:pt>
                <c:pt idx="714">
                  <c:v>45604.4375</c:v>
                </c:pt>
                <c:pt idx="715">
                  <c:v>45604.447916666672</c:v>
                </c:pt>
                <c:pt idx="716">
                  <c:v>45604.458333333328</c:v>
                </c:pt>
                <c:pt idx="717">
                  <c:v>45604.46875</c:v>
                </c:pt>
                <c:pt idx="718">
                  <c:v>45604.479166666672</c:v>
                </c:pt>
                <c:pt idx="719">
                  <c:v>45604.489583333328</c:v>
                </c:pt>
                <c:pt idx="720">
                  <c:v>45604.5</c:v>
                </c:pt>
                <c:pt idx="721">
                  <c:v>45604.510416666672</c:v>
                </c:pt>
                <c:pt idx="722">
                  <c:v>45604.520833333328</c:v>
                </c:pt>
                <c:pt idx="723">
                  <c:v>45604.53125</c:v>
                </c:pt>
                <c:pt idx="724">
                  <c:v>45604.541666666672</c:v>
                </c:pt>
                <c:pt idx="725">
                  <c:v>45604.552083333328</c:v>
                </c:pt>
                <c:pt idx="726">
                  <c:v>45604.5625</c:v>
                </c:pt>
                <c:pt idx="727">
                  <c:v>45604.572916666672</c:v>
                </c:pt>
                <c:pt idx="728">
                  <c:v>45604.583333333328</c:v>
                </c:pt>
                <c:pt idx="729">
                  <c:v>45604.59375</c:v>
                </c:pt>
                <c:pt idx="730">
                  <c:v>45604.604166666672</c:v>
                </c:pt>
                <c:pt idx="731">
                  <c:v>45604.614583333328</c:v>
                </c:pt>
                <c:pt idx="732">
                  <c:v>45604.625</c:v>
                </c:pt>
                <c:pt idx="733">
                  <c:v>45604.635416666672</c:v>
                </c:pt>
                <c:pt idx="734">
                  <c:v>45604.645833333328</c:v>
                </c:pt>
                <c:pt idx="735">
                  <c:v>45604.65625</c:v>
                </c:pt>
                <c:pt idx="736">
                  <c:v>45604.666666666672</c:v>
                </c:pt>
                <c:pt idx="737">
                  <c:v>45604.677083333328</c:v>
                </c:pt>
                <c:pt idx="738">
                  <c:v>45604.6875</c:v>
                </c:pt>
                <c:pt idx="739">
                  <c:v>45604.697916666672</c:v>
                </c:pt>
                <c:pt idx="740">
                  <c:v>45604.708333333328</c:v>
                </c:pt>
                <c:pt idx="741">
                  <c:v>45604.71875</c:v>
                </c:pt>
                <c:pt idx="742">
                  <c:v>45604.729166666672</c:v>
                </c:pt>
                <c:pt idx="743">
                  <c:v>45604.739583333328</c:v>
                </c:pt>
                <c:pt idx="744">
                  <c:v>45604.75</c:v>
                </c:pt>
                <c:pt idx="745">
                  <c:v>45604.760416666672</c:v>
                </c:pt>
                <c:pt idx="746">
                  <c:v>45604.770833333328</c:v>
                </c:pt>
                <c:pt idx="747">
                  <c:v>45604.78125</c:v>
                </c:pt>
                <c:pt idx="748">
                  <c:v>45604.791666666672</c:v>
                </c:pt>
                <c:pt idx="749">
                  <c:v>45604.802083333328</c:v>
                </c:pt>
                <c:pt idx="750">
                  <c:v>45604.8125</c:v>
                </c:pt>
                <c:pt idx="751">
                  <c:v>45604.822916666672</c:v>
                </c:pt>
                <c:pt idx="752">
                  <c:v>45604.833333333328</c:v>
                </c:pt>
                <c:pt idx="753">
                  <c:v>45604.84375</c:v>
                </c:pt>
                <c:pt idx="754">
                  <c:v>45604.854166666672</c:v>
                </c:pt>
                <c:pt idx="755">
                  <c:v>45604.864583333328</c:v>
                </c:pt>
                <c:pt idx="756">
                  <c:v>45604.875</c:v>
                </c:pt>
                <c:pt idx="757">
                  <c:v>45604.885416666672</c:v>
                </c:pt>
                <c:pt idx="758">
                  <c:v>45604.895833333328</c:v>
                </c:pt>
                <c:pt idx="759">
                  <c:v>45604.90625</c:v>
                </c:pt>
                <c:pt idx="760">
                  <c:v>45604.916666666672</c:v>
                </c:pt>
                <c:pt idx="761">
                  <c:v>45604.927083333328</c:v>
                </c:pt>
                <c:pt idx="762">
                  <c:v>45604.9375</c:v>
                </c:pt>
                <c:pt idx="763">
                  <c:v>45604.947916666672</c:v>
                </c:pt>
                <c:pt idx="764">
                  <c:v>45604.958333333328</c:v>
                </c:pt>
                <c:pt idx="765">
                  <c:v>45604.96875</c:v>
                </c:pt>
                <c:pt idx="766">
                  <c:v>45604.979166666672</c:v>
                </c:pt>
                <c:pt idx="767">
                  <c:v>45604.989583333328</c:v>
                </c:pt>
                <c:pt idx="768">
                  <c:v>45605</c:v>
                </c:pt>
                <c:pt idx="769">
                  <c:v>45605.010416666672</c:v>
                </c:pt>
                <c:pt idx="770">
                  <c:v>45605.020833333328</c:v>
                </c:pt>
                <c:pt idx="771">
                  <c:v>45605.03125</c:v>
                </c:pt>
                <c:pt idx="772">
                  <c:v>45605.041666666672</c:v>
                </c:pt>
                <c:pt idx="773">
                  <c:v>45605.052083333328</c:v>
                </c:pt>
                <c:pt idx="774">
                  <c:v>45605.0625</c:v>
                </c:pt>
                <c:pt idx="775">
                  <c:v>45605.072916666672</c:v>
                </c:pt>
                <c:pt idx="776">
                  <c:v>45605.083333333328</c:v>
                </c:pt>
                <c:pt idx="777">
                  <c:v>45605.09375</c:v>
                </c:pt>
                <c:pt idx="778">
                  <c:v>45605.104166666672</c:v>
                </c:pt>
                <c:pt idx="779">
                  <c:v>45605.114583333328</c:v>
                </c:pt>
                <c:pt idx="780">
                  <c:v>45605.125</c:v>
                </c:pt>
                <c:pt idx="781">
                  <c:v>45605.135416666672</c:v>
                </c:pt>
                <c:pt idx="782">
                  <c:v>45605.145833333328</c:v>
                </c:pt>
                <c:pt idx="783">
                  <c:v>45605.15625</c:v>
                </c:pt>
                <c:pt idx="784">
                  <c:v>45605.166666666672</c:v>
                </c:pt>
                <c:pt idx="785">
                  <c:v>45605.177083333328</c:v>
                </c:pt>
                <c:pt idx="786">
                  <c:v>45605.1875</c:v>
                </c:pt>
                <c:pt idx="787">
                  <c:v>45605.197916666672</c:v>
                </c:pt>
                <c:pt idx="788">
                  <c:v>45605.208333333328</c:v>
                </c:pt>
                <c:pt idx="789">
                  <c:v>45605.21875</c:v>
                </c:pt>
                <c:pt idx="790">
                  <c:v>45605.229166666672</c:v>
                </c:pt>
                <c:pt idx="791">
                  <c:v>45605.239583333328</c:v>
                </c:pt>
                <c:pt idx="792">
                  <c:v>45605.25</c:v>
                </c:pt>
                <c:pt idx="793">
                  <c:v>45605.260416666672</c:v>
                </c:pt>
                <c:pt idx="794">
                  <c:v>45605.270833333328</c:v>
                </c:pt>
                <c:pt idx="795">
                  <c:v>45605.28125</c:v>
                </c:pt>
                <c:pt idx="796">
                  <c:v>45605.291666666672</c:v>
                </c:pt>
                <c:pt idx="797">
                  <c:v>45605.302083333328</c:v>
                </c:pt>
                <c:pt idx="798">
                  <c:v>45605.3125</c:v>
                </c:pt>
                <c:pt idx="799">
                  <c:v>45605.322916666672</c:v>
                </c:pt>
                <c:pt idx="800">
                  <c:v>45605.333333333328</c:v>
                </c:pt>
                <c:pt idx="801">
                  <c:v>45605.34375</c:v>
                </c:pt>
                <c:pt idx="802">
                  <c:v>45605.354166666672</c:v>
                </c:pt>
                <c:pt idx="803">
                  <c:v>45605.364583333328</c:v>
                </c:pt>
                <c:pt idx="804">
                  <c:v>45605.375</c:v>
                </c:pt>
                <c:pt idx="805">
                  <c:v>45605.385416666672</c:v>
                </c:pt>
                <c:pt idx="806">
                  <c:v>45605.395833333328</c:v>
                </c:pt>
                <c:pt idx="807">
                  <c:v>45605.40625</c:v>
                </c:pt>
                <c:pt idx="808">
                  <c:v>45605.416666666672</c:v>
                </c:pt>
                <c:pt idx="809">
                  <c:v>45605.427083333328</c:v>
                </c:pt>
                <c:pt idx="810">
                  <c:v>45605.4375</c:v>
                </c:pt>
                <c:pt idx="811">
                  <c:v>45605.447916666672</c:v>
                </c:pt>
                <c:pt idx="812">
                  <c:v>45605.458333333328</c:v>
                </c:pt>
                <c:pt idx="813">
                  <c:v>45605.46875</c:v>
                </c:pt>
                <c:pt idx="814">
                  <c:v>45605.479166666672</c:v>
                </c:pt>
                <c:pt idx="815">
                  <c:v>45605.489583333328</c:v>
                </c:pt>
                <c:pt idx="816">
                  <c:v>45605.5</c:v>
                </c:pt>
                <c:pt idx="817">
                  <c:v>45605.510416666672</c:v>
                </c:pt>
                <c:pt idx="818">
                  <c:v>45605.520833333328</c:v>
                </c:pt>
                <c:pt idx="819">
                  <c:v>45605.53125</c:v>
                </c:pt>
                <c:pt idx="820">
                  <c:v>45605.541666666672</c:v>
                </c:pt>
                <c:pt idx="821">
                  <c:v>45605.552083333328</c:v>
                </c:pt>
                <c:pt idx="822">
                  <c:v>45605.5625</c:v>
                </c:pt>
                <c:pt idx="823">
                  <c:v>45605.572916666672</c:v>
                </c:pt>
                <c:pt idx="824">
                  <c:v>45605.583333333328</c:v>
                </c:pt>
                <c:pt idx="825">
                  <c:v>45605.59375</c:v>
                </c:pt>
                <c:pt idx="826">
                  <c:v>45605.604166666672</c:v>
                </c:pt>
                <c:pt idx="827">
                  <c:v>45605.614583333328</c:v>
                </c:pt>
                <c:pt idx="828">
                  <c:v>45605.625</c:v>
                </c:pt>
                <c:pt idx="829">
                  <c:v>45605.635416666672</c:v>
                </c:pt>
                <c:pt idx="830">
                  <c:v>45605.645833333328</c:v>
                </c:pt>
                <c:pt idx="831">
                  <c:v>45605.65625</c:v>
                </c:pt>
                <c:pt idx="832">
                  <c:v>45605.666666666672</c:v>
                </c:pt>
                <c:pt idx="833">
                  <c:v>45605.677083333328</c:v>
                </c:pt>
                <c:pt idx="834">
                  <c:v>45605.6875</c:v>
                </c:pt>
                <c:pt idx="835">
                  <c:v>45605.697916666672</c:v>
                </c:pt>
                <c:pt idx="836">
                  <c:v>45605.708333333328</c:v>
                </c:pt>
                <c:pt idx="837">
                  <c:v>45605.71875</c:v>
                </c:pt>
                <c:pt idx="838">
                  <c:v>45605.729166666672</c:v>
                </c:pt>
                <c:pt idx="839">
                  <c:v>45605.739583333328</c:v>
                </c:pt>
                <c:pt idx="840">
                  <c:v>45605.75</c:v>
                </c:pt>
                <c:pt idx="841">
                  <c:v>45605.760416666672</c:v>
                </c:pt>
                <c:pt idx="842">
                  <c:v>45605.770833333328</c:v>
                </c:pt>
                <c:pt idx="843">
                  <c:v>45605.78125</c:v>
                </c:pt>
                <c:pt idx="844">
                  <c:v>45605.791666666672</c:v>
                </c:pt>
                <c:pt idx="845">
                  <c:v>45605.802083333328</c:v>
                </c:pt>
                <c:pt idx="846">
                  <c:v>45605.8125</c:v>
                </c:pt>
                <c:pt idx="847">
                  <c:v>45605.822916666672</c:v>
                </c:pt>
                <c:pt idx="848">
                  <c:v>45605.833333333328</c:v>
                </c:pt>
                <c:pt idx="849">
                  <c:v>45605.84375</c:v>
                </c:pt>
                <c:pt idx="850">
                  <c:v>45605.854166666672</c:v>
                </c:pt>
                <c:pt idx="851">
                  <c:v>45605.864583333328</c:v>
                </c:pt>
                <c:pt idx="852">
                  <c:v>45605.875</c:v>
                </c:pt>
                <c:pt idx="853">
                  <c:v>45605.885416666672</c:v>
                </c:pt>
                <c:pt idx="854">
                  <c:v>45605.895833333328</c:v>
                </c:pt>
                <c:pt idx="855">
                  <c:v>45605.90625</c:v>
                </c:pt>
                <c:pt idx="856">
                  <c:v>45605.916666666672</c:v>
                </c:pt>
                <c:pt idx="857">
                  <c:v>45605.927083333328</c:v>
                </c:pt>
                <c:pt idx="858">
                  <c:v>45605.9375</c:v>
                </c:pt>
                <c:pt idx="859">
                  <c:v>45605.947916666672</c:v>
                </c:pt>
                <c:pt idx="860">
                  <c:v>45605.958333333328</c:v>
                </c:pt>
                <c:pt idx="861">
                  <c:v>45605.96875</c:v>
                </c:pt>
                <c:pt idx="862">
                  <c:v>45605.979166666672</c:v>
                </c:pt>
                <c:pt idx="863">
                  <c:v>45605.989583333328</c:v>
                </c:pt>
                <c:pt idx="864">
                  <c:v>45606</c:v>
                </c:pt>
                <c:pt idx="865">
                  <c:v>45606.010416666672</c:v>
                </c:pt>
                <c:pt idx="866">
                  <c:v>45606.020833333328</c:v>
                </c:pt>
                <c:pt idx="867">
                  <c:v>45606.03125</c:v>
                </c:pt>
                <c:pt idx="868">
                  <c:v>45606.041666666672</c:v>
                </c:pt>
                <c:pt idx="869">
                  <c:v>45606.052083333328</c:v>
                </c:pt>
                <c:pt idx="870">
                  <c:v>45606.0625</c:v>
                </c:pt>
                <c:pt idx="871">
                  <c:v>45606.072916666672</c:v>
                </c:pt>
                <c:pt idx="872">
                  <c:v>45606.083333333328</c:v>
                </c:pt>
                <c:pt idx="873">
                  <c:v>45606.09375</c:v>
                </c:pt>
                <c:pt idx="874">
                  <c:v>45606.104166666672</c:v>
                </c:pt>
                <c:pt idx="875">
                  <c:v>45606.114583333328</c:v>
                </c:pt>
                <c:pt idx="876">
                  <c:v>45606.125</c:v>
                </c:pt>
                <c:pt idx="877">
                  <c:v>45606.135416666672</c:v>
                </c:pt>
                <c:pt idx="878">
                  <c:v>45606.145833333328</c:v>
                </c:pt>
                <c:pt idx="879">
                  <c:v>45606.15625</c:v>
                </c:pt>
                <c:pt idx="880">
                  <c:v>45606.166666666672</c:v>
                </c:pt>
                <c:pt idx="881">
                  <c:v>45606.177083333328</c:v>
                </c:pt>
                <c:pt idx="882">
                  <c:v>45606.1875</c:v>
                </c:pt>
                <c:pt idx="883">
                  <c:v>45606.197916666672</c:v>
                </c:pt>
                <c:pt idx="884">
                  <c:v>45606.208333333328</c:v>
                </c:pt>
                <c:pt idx="885">
                  <c:v>45606.21875</c:v>
                </c:pt>
                <c:pt idx="886">
                  <c:v>45606.229166666672</c:v>
                </c:pt>
                <c:pt idx="887">
                  <c:v>45606.239583333328</c:v>
                </c:pt>
                <c:pt idx="888">
                  <c:v>45606.25</c:v>
                </c:pt>
                <c:pt idx="889">
                  <c:v>45606.260416666672</c:v>
                </c:pt>
                <c:pt idx="890">
                  <c:v>45606.270833333328</c:v>
                </c:pt>
                <c:pt idx="891">
                  <c:v>45606.28125</c:v>
                </c:pt>
                <c:pt idx="892">
                  <c:v>45606.291666666672</c:v>
                </c:pt>
                <c:pt idx="893">
                  <c:v>45606.302083333328</c:v>
                </c:pt>
                <c:pt idx="894">
                  <c:v>45606.3125</c:v>
                </c:pt>
                <c:pt idx="895">
                  <c:v>45606.322916666672</c:v>
                </c:pt>
                <c:pt idx="896">
                  <c:v>45606.333333333328</c:v>
                </c:pt>
                <c:pt idx="897">
                  <c:v>45606.34375</c:v>
                </c:pt>
                <c:pt idx="898">
                  <c:v>45606.354166666672</c:v>
                </c:pt>
                <c:pt idx="899">
                  <c:v>45606.364583333328</c:v>
                </c:pt>
                <c:pt idx="900">
                  <c:v>45606.375</c:v>
                </c:pt>
                <c:pt idx="901">
                  <c:v>45606.385416666672</c:v>
                </c:pt>
                <c:pt idx="902">
                  <c:v>45606.395833333328</c:v>
                </c:pt>
                <c:pt idx="903">
                  <c:v>45606.40625</c:v>
                </c:pt>
                <c:pt idx="904">
                  <c:v>45606.416666666672</c:v>
                </c:pt>
                <c:pt idx="905">
                  <c:v>45606.427083333328</c:v>
                </c:pt>
                <c:pt idx="906">
                  <c:v>45606.4375</c:v>
                </c:pt>
                <c:pt idx="907">
                  <c:v>45606.447916666672</c:v>
                </c:pt>
                <c:pt idx="908">
                  <c:v>45606.458333333328</c:v>
                </c:pt>
                <c:pt idx="909">
                  <c:v>45606.46875</c:v>
                </c:pt>
                <c:pt idx="910">
                  <c:v>45606.479166666672</c:v>
                </c:pt>
                <c:pt idx="911">
                  <c:v>45606.489583333328</c:v>
                </c:pt>
                <c:pt idx="912">
                  <c:v>45606.5</c:v>
                </c:pt>
                <c:pt idx="913">
                  <c:v>45606.510416666672</c:v>
                </c:pt>
                <c:pt idx="914">
                  <c:v>45606.520833333328</c:v>
                </c:pt>
                <c:pt idx="915">
                  <c:v>45606.53125</c:v>
                </c:pt>
                <c:pt idx="916">
                  <c:v>45606.541666666672</c:v>
                </c:pt>
                <c:pt idx="917">
                  <c:v>45606.552083333328</c:v>
                </c:pt>
                <c:pt idx="918">
                  <c:v>45606.5625</c:v>
                </c:pt>
                <c:pt idx="919">
                  <c:v>45606.572916666672</c:v>
                </c:pt>
                <c:pt idx="920">
                  <c:v>45606.583333333328</c:v>
                </c:pt>
                <c:pt idx="921">
                  <c:v>45606.59375</c:v>
                </c:pt>
                <c:pt idx="922">
                  <c:v>45606.604166666672</c:v>
                </c:pt>
                <c:pt idx="923">
                  <c:v>45606.614583333328</c:v>
                </c:pt>
                <c:pt idx="924">
                  <c:v>45606.625</c:v>
                </c:pt>
                <c:pt idx="925">
                  <c:v>45606.635416666672</c:v>
                </c:pt>
                <c:pt idx="926">
                  <c:v>45606.645833333328</c:v>
                </c:pt>
                <c:pt idx="927">
                  <c:v>45606.65625</c:v>
                </c:pt>
                <c:pt idx="928">
                  <c:v>45606.666666666672</c:v>
                </c:pt>
                <c:pt idx="929">
                  <c:v>45606.677083333328</c:v>
                </c:pt>
                <c:pt idx="930">
                  <c:v>45606.6875</c:v>
                </c:pt>
                <c:pt idx="931">
                  <c:v>45606.697916666672</c:v>
                </c:pt>
                <c:pt idx="932">
                  <c:v>45606.708333333328</c:v>
                </c:pt>
                <c:pt idx="933">
                  <c:v>45606.71875</c:v>
                </c:pt>
                <c:pt idx="934">
                  <c:v>45606.729166666672</c:v>
                </c:pt>
                <c:pt idx="935">
                  <c:v>45606.739583333328</c:v>
                </c:pt>
                <c:pt idx="936">
                  <c:v>45606.75</c:v>
                </c:pt>
                <c:pt idx="937">
                  <c:v>45606.760416666672</c:v>
                </c:pt>
                <c:pt idx="938">
                  <c:v>45606.770833333328</c:v>
                </c:pt>
                <c:pt idx="939">
                  <c:v>45606.78125</c:v>
                </c:pt>
                <c:pt idx="940">
                  <c:v>45606.791666666672</c:v>
                </c:pt>
                <c:pt idx="941">
                  <c:v>45606.802083333328</c:v>
                </c:pt>
                <c:pt idx="942">
                  <c:v>45606.8125</c:v>
                </c:pt>
                <c:pt idx="943">
                  <c:v>45606.822916666672</c:v>
                </c:pt>
                <c:pt idx="944">
                  <c:v>45606.833333333328</c:v>
                </c:pt>
                <c:pt idx="945">
                  <c:v>45606.84375</c:v>
                </c:pt>
                <c:pt idx="946">
                  <c:v>45606.854166666672</c:v>
                </c:pt>
                <c:pt idx="947">
                  <c:v>45606.864583333328</c:v>
                </c:pt>
                <c:pt idx="948">
                  <c:v>45606.875</c:v>
                </c:pt>
                <c:pt idx="949">
                  <c:v>45606.885416666672</c:v>
                </c:pt>
                <c:pt idx="950">
                  <c:v>45606.895833333328</c:v>
                </c:pt>
                <c:pt idx="951">
                  <c:v>45606.90625</c:v>
                </c:pt>
                <c:pt idx="952">
                  <c:v>45606.916666666672</c:v>
                </c:pt>
                <c:pt idx="953">
                  <c:v>45606.927083333328</c:v>
                </c:pt>
                <c:pt idx="954">
                  <c:v>45606.9375</c:v>
                </c:pt>
                <c:pt idx="955">
                  <c:v>45606.947916666672</c:v>
                </c:pt>
                <c:pt idx="956">
                  <c:v>45606.958333333328</c:v>
                </c:pt>
                <c:pt idx="957">
                  <c:v>45606.96875</c:v>
                </c:pt>
                <c:pt idx="958">
                  <c:v>45606.979166666672</c:v>
                </c:pt>
                <c:pt idx="959">
                  <c:v>45606.989583333328</c:v>
                </c:pt>
                <c:pt idx="960">
                  <c:v>45607</c:v>
                </c:pt>
                <c:pt idx="961">
                  <c:v>45607.010416666672</c:v>
                </c:pt>
                <c:pt idx="962">
                  <c:v>45607.020833333328</c:v>
                </c:pt>
                <c:pt idx="963">
                  <c:v>45607.03125</c:v>
                </c:pt>
                <c:pt idx="964">
                  <c:v>45607.041666666672</c:v>
                </c:pt>
                <c:pt idx="965">
                  <c:v>45607.052083333328</c:v>
                </c:pt>
                <c:pt idx="966">
                  <c:v>45607.0625</c:v>
                </c:pt>
                <c:pt idx="967">
                  <c:v>45607.072916666672</c:v>
                </c:pt>
                <c:pt idx="968">
                  <c:v>45607.083333333328</c:v>
                </c:pt>
                <c:pt idx="969">
                  <c:v>45607.09375</c:v>
                </c:pt>
                <c:pt idx="970">
                  <c:v>45607.104166666672</c:v>
                </c:pt>
                <c:pt idx="971">
                  <c:v>45607.114583333328</c:v>
                </c:pt>
                <c:pt idx="972">
                  <c:v>45607.125</c:v>
                </c:pt>
                <c:pt idx="973">
                  <c:v>45607.135416666672</c:v>
                </c:pt>
                <c:pt idx="974">
                  <c:v>45607.145833333328</c:v>
                </c:pt>
                <c:pt idx="975">
                  <c:v>45607.15625</c:v>
                </c:pt>
                <c:pt idx="976">
                  <c:v>45607.166666666672</c:v>
                </c:pt>
                <c:pt idx="977">
                  <c:v>45607.177083333328</c:v>
                </c:pt>
                <c:pt idx="978">
                  <c:v>45607.1875</c:v>
                </c:pt>
                <c:pt idx="979">
                  <c:v>45607.197916666672</c:v>
                </c:pt>
                <c:pt idx="980">
                  <c:v>45607.208333333328</c:v>
                </c:pt>
                <c:pt idx="981">
                  <c:v>45607.21875</c:v>
                </c:pt>
                <c:pt idx="982">
                  <c:v>45607.229166666672</c:v>
                </c:pt>
                <c:pt idx="983">
                  <c:v>45607.239583333328</c:v>
                </c:pt>
                <c:pt idx="984">
                  <c:v>45607.25</c:v>
                </c:pt>
                <c:pt idx="985">
                  <c:v>45607.260416666672</c:v>
                </c:pt>
                <c:pt idx="986">
                  <c:v>45607.270833333328</c:v>
                </c:pt>
                <c:pt idx="987">
                  <c:v>45607.28125</c:v>
                </c:pt>
                <c:pt idx="988">
                  <c:v>45607.291666666672</c:v>
                </c:pt>
                <c:pt idx="989">
                  <c:v>45607.302083333328</c:v>
                </c:pt>
                <c:pt idx="990">
                  <c:v>45607.3125</c:v>
                </c:pt>
                <c:pt idx="991">
                  <c:v>45607.322916666672</c:v>
                </c:pt>
                <c:pt idx="992">
                  <c:v>45607.333333333328</c:v>
                </c:pt>
                <c:pt idx="993">
                  <c:v>45607.34375</c:v>
                </c:pt>
                <c:pt idx="994">
                  <c:v>45607.354166666672</c:v>
                </c:pt>
                <c:pt idx="995">
                  <c:v>45607.364583333328</c:v>
                </c:pt>
                <c:pt idx="996">
                  <c:v>45607.375</c:v>
                </c:pt>
                <c:pt idx="997">
                  <c:v>45607.385416666672</c:v>
                </c:pt>
                <c:pt idx="998">
                  <c:v>45607.395833333328</c:v>
                </c:pt>
                <c:pt idx="999">
                  <c:v>45607.40625</c:v>
                </c:pt>
                <c:pt idx="1000">
                  <c:v>45607.416666666672</c:v>
                </c:pt>
                <c:pt idx="1001">
                  <c:v>45607.427083333328</c:v>
                </c:pt>
                <c:pt idx="1002">
                  <c:v>45607.4375</c:v>
                </c:pt>
                <c:pt idx="1003">
                  <c:v>45607.447916666672</c:v>
                </c:pt>
                <c:pt idx="1004">
                  <c:v>45607.458333333328</c:v>
                </c:pt>
                <c:pt idx="1005">
                  <c:v>45607.46875</c:v>
                </c:pt>
                <c:pt idx="1006">
                  <c:v>45607.479166666672</c:v>
                </c:pt>
                <c:pt idx="1007">
                  <c:v>45607.489583333328</c:v>
                </c:pt>
                <c:pt idx="1008">
                  <c:v>45607.5</c:v>
                </c:pt>
                <c:pt idx="1009">
                  <c:v>45607.510416666672</c:v>
                </c:pt>
                <c:pt idx="1010">
                  <c:v>45607.520833333328</c:v>
                </c:pt>
                <c:pt idx="1011">
                  <c:v>45607.53125</c:v>
                </c:pt>
                <c:pt idx="1012">
                  <c:v>45607.541666666672</c:v>
                </c:pt>
                <c:pt idx="1013">
                  <c:v>45607.552083333328</c:v>
                </c:pt>
                <c:pt idx="1014">
                  <c:v>45607.5625</c:v>
                </c:pt>
                <c:pt idx="1015">
                  <c:v>45607.572916666672</c:v>
                </c:pt>
                <c:pt idx="1016">
                  <c:v>45607.583333333328</c:v>
                </c:pt>
                <c:pt idx="1017">
                  <c:v>45607.59375</c:v>
                </c:pt>
                <c:pt idx="1018">
                  <c:v>45607.604166666672</c:v>
                </c:pt>
                <c:pt idx="1019">
                  <c:v>45607.614583333328</c:v>
                </c:pt>
                <c:pt idx="1020">
                  <c:v>45607.625</c:v>
                </c:pt>
                <c:pt idx="1021">
                  <c:v>45607.635416666672</c:v>
                </c:pt>
                <c:pt idx="1022">
                  <c:v>45607.645833333328</c:v>
                </c:pt>
                <c:pt idx="1023">
                  <c:v>45607.65625</c:v>
                </c:pt>
                <c:pt idx="1024">
                  <c:v>45607.666666666672</c:v>
                </c:pt>
                <c:pt idx="1025">
                  <c:v>45607.677083333328</c:v>
                </c:pt>
                <c:pt idx="1026">
                  <c:v>45607.6875</c:v>
                </c:pt>
                <c:pt idx="1027">
                  <c:v>45607.697916666672</c:v>
                </c:pt>
                <c:pt idx="1028">
                  <c:v>45607.708333333328</c:v>
                </c:pt>
                <c:pt idx="1029">
                  <c:v>45607.71875</c:v>
                </c:pt>
                <c:pt idx="1030">
                  <c:v>45607.729166666672</c:v>
                </c:pt>
                <c:pt idx="1031">
                  <c:v>45607.739583333328</c:v>
                </c:pt>
                <c:pt idx="1032">
                  <c:v>45607.75</c:v>
                </c:pt>
                <c:pt idx="1033">
                  <c:v>45607.760416666672</c:v>
                </c:pt>
                <c:pt idx="1034">
                  <c:v>45607.770833333328</c:v>
                </c:pt>
                <c:pt idx="1035">
                  <c:v>45607.78125</c:v>
                </c:pt>
                <c:pt idx="1036">
                  <c:v>45607.791666666672</c:v>
                </c:pt>
                <c:pt idx="1037">
                  <c:v>45607.802083333328</c:v>
                </c:pt>
                <c:pt idx="1038">
                  <c:v>45607.8125</c:v>
                </c:pt>
                <c:pt idx="1039">
                  <c:v>45607.822916666672</c:v>
                </c:pt>
                <c:pt idx="1040">
                  <c:v>45607.833333333328</c:v>
                </c:pt>
                <c:pt idx="1041">
                  <c:v>45607.84375</c:v>
                </c:pt>
                <c:pt idx="1042">
                  <c:v>45607.854166666672</c:v>
                </c:pt>
                <c:pt idx="1043">
                  <c:v>45607.864583333328</c:v>
                </c:pt>
                <c:pt idx="1044">
                  <c:v>45607.875</c:v>
                </c:pt>
                <c:pt idx="1045">
                  <c:v>45607.885416666672</c:v>
                </c:pt>
                <c:pt idx="1046">
                  <c:v>45607.895833333328</c:v>
                </c:pt>
                <c:pt idx="1047">
                  <c:v>45607.90625</c:v>
                </c:pt>
                <c:pt idx="1048">
                  <c:v>45607.916666666672</c:v>
                </c:pt>
                <c:pt idx="1049">
                  <c:v>45607.927083333328</c:v>
                </c:pt>
                <c:pt idx="1050">
                  <c:v>45607.9375</c:v>
                </c:pt>
                <c:pt idx="1051">
                  <c:v>45607.947916666672</c:v>
                </c:pt>
                <c:pt idx="1052">
                  <c:v>45607.958333333328</c:v>
                </c:pt>
                <c:pt idx="1053">
                  <c:v>45607.96875</c:v>
                </c:pt>
                <c:pt idx="1054">
                  <c:v>45607.979166666672</c:v>
                </c:pt>
                <c:pt idx="1055">
                  <c:v>45607.989583333328</c:v>
                </c:pt>
                <c:pt idx="1056">
                  <c:v>45608</c:v>
                </c:pt>
                <c:pt idx="1057">
                  <c:v>45608.010416666672</c:v>
                </c:pt>
                <c:pt idx="1058">
                  <c:v>45608.020833333328</c:v>
                </c:pt>
                <c:pt idx="1059">
                  <c:v>45608.03125</c:v>
                </c:pt>
                <c:pt idx="1060">
                  <c:v>45608.041666666672</c:v>
                </c:pt>
                <c:pt idx="1061">
                  <c:v>45608.052083333328</c:v>
                </c:pt>
                <c:pt idx="1062">
                  <c:v>45608.0625</c:v>
                </c:pt>
                <c:pt idx="1063">
                  <c:v>45608.072916666672</c:v>
                </c:pt>
                <c:pt idx="1064">
                  <c:v>45608.083333333328</c:v>
                </c:pt>
                <c:pt idx="1065">
                  <c:v>45608.09375</c:v>
                </c:pt>
                <c:pt idx="1066">
                  <c:v>45608.104166666672</c:v>
                </c:pt>
                <c:pt idx="1067">
                  <c:v>45608.114583333328</c:v>
                </c:pt>
                <c:pt idx="1068">
                  <c:v>45608.125</c:v>
                </c:pt>
                <c:pt idx="1069">
                  <c:v>45608.135416666672</c:v>
                </c:pt>
                <c:pt idx="1070">
                  <c:v>45608.145833333328</c:v>
                </c:pt>
                <c:pt idx="1071">
                  <c:v>45608.15625</c:v>
                </c:pt>
                <c:pt idx="1072">
                  <c:v>45608.166666666672</c:v>
                </c:pt>
                <c:pt idx="1073">
                  <c:v>45608.177083333328</c:v>
                </c:pt>
                <c:pt idx="1074">
                  <c:v>45608.1875</c:v>
                </c:pt>
                <c:pt idx="1075">
                  <c:v>45608.197916666672</c:v>
                </c:pt>
                <c:pt idx="1076">
                  <c:v>45608.208333333328</c:v>
                </c:pt>
                <c:pt idx="1077">
                  <c:v>45608.21875</c:v>
                </c:pt>
                <c:pt idx="1078">
                  <c:v>45608.229166666672</c:v>
                </c:pt>
                <c:pt idx="1079">
                  <c:v>45608.239583333328</c:v>
                </c:pt>
                <c:pt idx="1080">
                  <c:v>45608.25</c:v>
                </c:pt>
                <c:pt idx="1081">
                  <c:v>45608.260416666672</c:v>
                </c:pt>
                <c:pt idx="1082">
                  <c:v>45608.270833333328</c:v>
                </c:pt>
                <c:pt idx="1083">
                  <c:v>45608.28125</c:v>
                </c:pt>
                <c:pt idx="1084">
                  <c:v>45608.291666666672</c:v>
                </c:pt>
                <c:pt idx="1085">
                  <c:v>45608.302083333328</c:v>
                </c:pt>
                <c:pt idx="1086">
                  <c:v>45608.3125</c:v>
                </c:pt>
                <c:pt idx="1087">
                  <c:v>45608.322916666672</c:v>
                </c:pt>
                <c:pt idx="1088">
                  <c:v>45608.333333333328</c:v>
                </c:pt>
                <c:pt idx="1089">
                  <c:v>45608.34375</c:v>
                </c:pt>
                <c:pt idx="1090">
                  <c:v>45608.354166666672</c:v>
                </c:pt>
                <c:pt idx="1091">
                  <c:v>45608.364583333328</c:v>
                </c:pt>
                <c:pt idx="1092">
                  <c:v>45608.375</c:v>
                </c:pt>
                <c:pt idx="1093">
                  <c:v>45608.385416666672</c:v>
                </c:pt>
                <c:pt idx="1094">
                  <c:v>45608.395833333328</c:v>
                </c:pt>
                <c:pt idx="1095">
                  <c:v>45608.40625</c:v>
                </c:pt>
                <c:pt idx="1096">
                  <c:v>45608.416666666672</c:v>
                </c:pt>
                <c:pt idx="1097">
                  <c:v>45608.427083333328</c:v>
                </c:pt>
                <c:pt idx="1098">
                  <c:v>45608.4375</c:v>
                </c:pt>
                <c:pt idx="1099">
                  <c:v>45608.447916666672</c:v>
                </c:pt>
                <c:pt idx="1100">
                  <c:v>45608.458333333328</c:v>
                </c:pt>
                <c:pt idx="1101">
                  <c:v>45608.46875</c:v>
                </c:pt>
                <c:pt idx="1102">
                  <c:v>45608.479166666672</c:v>
                </c:pt>
                <c:pt idx="1103">
                  <c:v>45608.489583333328</c:v>
                </c:pt>
                <c:pt idx="1104">
                  <c:v>45608.5</c:v>
                </c:pt>
                <c:pt idx="1105">
                  <c:v>45608.510416666672</c:v>
                </c:pt>
                <c:pt idx="1106">
                  <c:v>45608.520833333328</c:v>
                </c:pt>
                <c:pt idx="1107">
                  <c:v>45608.53125</c:v>
                </c:pt>
                <c:pt idx="1108">
                  <c:v>45608.541666666672</c:v>
                </c:pt>
                <c:pt idx="1109">
                  <c:v>45608.552083333328</c:v>
                </c:pt>
                <c:pt idx="1110">
                  <c:v>45608.5625</c:v>
                </c:pt>
                <c:pt idx="1111">
                  <c:v>45608.572916666672</c:v>
                </c:pt>
                <c:pt idx="1112">
                  <c:v>45608.583333333328</c:v>
                </c:pt>
                <c:pt idx="1113">
                  <c:v>45608.59375</c:v>
                </c:pt>
                <c:pt idx="1114">
                  <c:v>45608.604166666672</c:v>
                </c:pt>
                <c:pt idx="1115">
                  <c:v>45608.614583333328</c:v>
                </c:pt>
                <c:pt idx="1116">
                  <c:v>45608.625</c:v>
                </c:pt>
                <c:pt idx="1117">
                  <c:v>45608.635416666672</c:v>
                </c:pt>
                <c:pt idx="1118">
                  <c:v>45608.645833333328</c:v>
                </c:pt>
                <c:pt idx="1119">
                  <c:v>45608.65625</c:v>
                </c:pt>
                <c:pt idx="1120">
                  <c:v>45608.666666666672</c:v>
                </c:pt>
                <c:pt idx="1121">
                  <c:v>45608.677083333328</c:v>
                </c:pt>
                <c:pt idx="1122">
                  <c:v>45608.6875</c:v>
                </c:pt>
                <c:pt idx="1123">
                  <c:v>45608.697916666672</c:v>
                </c:pt>
                <c:pt idx="1124">
                  <c:v>45608.708333333328</c:v>
                </c:pt>
                <c:pt idx="1125">
                  <c:v>45608.71875</c:v>
                </c:pt>
                <c:pt idx="1126">
                  <c:v>45608.729166666672</c:v>
                </c:pt>
                <c:pt idx="1127">
                  <c:v>45608.739583333328</c:v>
                </c:pt>
                <c:pt idx="1128">
                  <c:v>45608.75</c:v>
                </c:pt>
                <c:pt idx="1129">
                  <c:v>45608.760416666672</c:v>
                </c:pt>
                <c:pt idx="1130">
                  <c:v>45608.770833333328</c:v>
                </c:pt>
                <c:pt idx="1131">
                  <c:v>45608.78125</c:v>
                </c:pt>
                <c:pt idx="1132">
                  <c:v>45608.791666666672</c:v>
                </c:pt>
                <c:pt idx="1133">
                  <c:v>45608.802083333328</c:v>
                </c:pt>
                <c:pt idx="1134">
                  <c:v>45608.8125</c:v>
                </c:pt>
                <c:pt idx="1135">
                  <c:v>45608.822916666672</c:v>
                </c:pt>
                <c:pt idx="1136">
                  <c:v>45608.833333333328</c:v>
                </c:pt>
                <c:pt idx="1137">
                  <c:v>45608.84375</c:v>
                </c:pt>
                <c:pt idx="1138">
                  <c:v>45608.854166666672</c:v>
                </c:pt>
                <c:pt idx="1139">
                  <c:v>45608.864583333328</c:v>
                </c:pt>
                <c:pt idx="1140">
                  <c:v>45608.875</c:v>
                </c:pt>
                <c:pt idx="1141">
                  <c:v>45608.885416666672</c:v>
                </c:pt>
                <c:pt idx="1142">
                  <c:v>45608.895833333328</c:v>
                </c:pt>
                <c:pt idx="1143">
                  <c:v>45608.90625</c:v>
                </c:pt>
                <c:pt idx="1144">
                  <c:v>45608.916666666672</c:v>
                </c:pt>
                <c:pt idx="1145">
                  <c:v>45608.927083333328</c:v>
                </c:pt>
                <c:pt idx="1146">
                  <c:v>45608.9375</c:v>
                </c:pt>
                <c:pt idx="1147">
                  <c:v>45608.947916666672</c:v>
                </c:pt>
                <c:pt idx="1148">
                  <c:v>45608.958333333328</c:v>
                </c:pt>
                <c:pt idx="1149">
                  <c:v>45608.96875</c:v>
                </c:pt>
                <c:pt idx="1150">
                  <c:v>45608.979166666672</c:v>
                </c:pt>
                <c:pt idx="1151">
                  <c:v>45608.989583333328</c:v>
                </c:pt>
                <c:pt idx="1152">
                  <c:v>45609</c:v>
                </c:pt>
                <c:pt idx="1153">
                  <c:v>45609.010416666672</c:v>
                </c:pt>
                <c:pt idx="1154">
                  <c:v>45609.020833333328</c:v>
                </c:pt>
                <c:pt idx="1155">
                  <c:v>45609.03125</c:v>
                </c:pt>
                <c:pt idx="1156">
                  <c:v>45609.041666666672</c:v>
                </c:pt>
                <c:pt idx="1157">
                  <c:v>45609.052083333328</c:v>
                </c:pt>
                <c:pt idx="1158">
                  <c:v>45609.0625</c:v>
                </c:pt>
                <c:pt idx="1159">
                  <c:v>45609.072916666672</c:v>
                </c:pt>
                <c:pt idx="1160">
                  <c:v>45609.083333333328</c:v>
                </c:pt>
                <c:pt idx="1161">
                  <c:v>45609.09375</c:v>
                </c:pt>
                <c:pt idx="1162">
                  <c:v>45609.104166666672</c:v>
                </c:pt>
                <c:pt idx="1163">
                  <c:v>45609.114583333328</c:v>
                </c:pt>
                <c:pt idx="1164">
                  <c:v>45609.125</c:v>
                </c:pt>
                <c:pt idx="1165">
                  <c:v>45609.135416666672</c:v>
                </c:pt>
                <c:pt idx="1166">
                  <c:v>45609.145833333328</c:v>
                </c:pt>
                <c:pt idx="1167">
                  <c:v>45609.15625</c:v>
                </c:pt>
                <c:pt idx="1168">
                  <c:v>45609.166666666672</c:v>
                </c:pt>
                <c:pt idx="1169">
                  <c:v>45609.177083333328</c:v>
                </c:pt>
                <c:pt idx="1170">
                  <c:v>45609.1875</c:v>
                </c:pt>
                <c:pt idx="1171">
                  <c:v>45609.197916666672</c:v>
                </c:pt>
                <c:pt idx="1172">
                  <c:v>45609.208333333328</c:v>
                </c:pt>
                <c:pt idx="1173">
                  <c:v>45609.21875</c:v>
                </c:pt>
                <c:pt idx="1174">
                  <c:v>45609.229166666672</c:v>
                </c:pt>
                <c:pt idx="1175">
                  <c:v>45609.239583333328</c:v>
                </c:pt>
                <c:pt idx="1176">
                  <c:v>45609.25</c:v>
                </c:pt>
                <c:pt idx="1177">
                  <c:v>45609.260416666672</c:v>
                </c:pt>
                <c:pt idx="1178">
                  <c:v>45609.270833333328</c:v>
                </c:pt>
                <c:pt idx="1179">
                  <c:v>45609.28125</c:v>
                </c:pt>
                <c:pt idx="1180">
                  <c:v>45609.291666666672</c:v>
                </c:pt>
                <c:pt idx="1181">
                  <c:v>45609.302083333328</c:v>
                </c:pt>
                <c:pt idx="1182">
                  <c:v>45609.3125</c:v>
                </c:pt>
                <c:pt idx="1183">
                  <c:v>45609.322916666672</c:v>
                </c:pt>
                <c:pt idx="1184">
                  <c:v>45609.333333333328</c:v>
                </c:pt>
                <c:pt idx="1185">
                  <c:v>45609.34375</c:v>
                </c:pt>
                <c:pt idx="1186">
                  <c:v>45609.354166666672</c:v>
                </c:pt>
                <c:pt idx="1187">
                  <c:v>45609.364583333328</c:v>
                </c:pt>
                <c:pt idx="1188">
                  <c:v>45609.375</c:v>
                </c:pt>
                <c:pt idx="1189">
                  <c:v>45609.385416666672</c:v>
                </c:pt>
                <c:pt idx="1190">
                  <c:v>45609.395833333328</c:v>
                </c:pt>
                <c:pt idx="1191">
                  <c:v>45609.40625</c:v>
                </c:pt>
                <c:pt idx="1192">
                  <c:v>45609.416666666672</c:v>
                </c:pt>
                <c:pt idx="1193">
                  <c:v>45609.427083333328</c:v>
                </c:pt>
                <c:pt idx="1194">
                  <c:v>45609.4375</c:v>
                </c:pt>
                <c:pt idx="1195">
                  <c:v>45609.447916666672</c:v>
                </c:pt>
                <c:pt idx="1196">
                  <c:v>45609.458333333328</c:v>
                </c:pt>
                <c:pt idx="1197">
                  <c:v>45609.46875</c:v>
                </c:pt>
                <c:pt idx="1198">
                  <c:v>45609.479166666672</c:v>
                </c:pt>
                <c:pt idx="1199">
                  <c:v>45609.489583333328</c:v>
                </c:pt>
                <c:pt idx="1200">
                  <c:v>45609.5</c:v>
                </c:pt>
                <c:pt idx="1201">
                  <c:v>45609.510416666672</c:v>
                </c:pt>
                <c:pt idx="1202">
                  <c:v>45609.520833333328</c:v>
                </c:pt>
                <c:pt idx="1203">
                  <c:v>45609.53125</c:v>
                </c:pt>
                <c:pt idx="1204">
                  <c:v>45609.541666666672</c:v>
                </c:pt>
                <c:pt idx="1205">
                  <c:v>45609.552083333328</c:v>
                </c:pt>
                <c:pt idx="1206">
                  <c:v>45609.5625</c:v>
                </c:pt>
                <c:pt idx="1207">
                  <c:v>45609.572916666672</c:v>
                </c:pt>
                <c:pt idx="1208">
                  <c:v>45609.583333333328</c:v>
                </c:pt>
                <c:pt idx="1209">
                  <c:v>45609.59375</c:v>
                </c:pt>
                <c:pt idx="1210">
                  <c:v>45609.604166666672</c:v>
                </c:pt>
                <c:pt idx="1211">
                  <c:v>45609.614583333328</c:v>
                </c:pt>
                <c:pt idx="1212">
                  <c:v>45609.625</c:v>
                </c:pt>
                <c:pt idx="1213">
                  <c:v>45609.635416666672</c:v>
                </c:pt>
                <c:pt idx="1214">
                  <c:v>45609.645833333328</c:v>
                </c:pt>
                <c:pt idx="1215">
                  <c:v>45609.65625</c:v>
                </c:pt>
                <c:pt idx="1216">
                  <c:v>45609.666666666672</c:v>
                </c:pt>
                <c:pt idx="1217">
                  <c:v>45609.677083333328</c:v>
                </c:pt>
                <c:pt idx="1218">
                  <c:v>45609.6875</c:v>
                </c:pt>
                <c:pt idx="1219">
                  <c:v>45609.697916666672</c:v>
                </c:pt>
                <c:pt idx="1220">
                  <c:v>45609.708333333328</c:v>
                </c:pt>
                <c:pt idx="1221">
                  <c:v>45609.71875</c:v>
                </c:pt>
                <c:pt idx="1222">
                  <c:v>45609.729166666672</c:v>
                </c:pt>
                <c:pt idx="1223">
                  <c:v>45609.739583333328</c:v>
                </c:pt>
                <c:pt idx="1224">
                  <c:v>45609.75</c:v>
                </c:pt>
                <c:pt idx="1225">
                  <c:v>45609.760416666672</c:v>
                </c:pt>
                <c:pt idx="1226">
                  <c:v>45609.770833333328</c:v>
                </c:pt>
                <c:pt idx="1227">
                  <c:v>45609.78125</c:v>
                </c:pt>
                <c:pt idx="1228">
                  <c:v>45609.791666666672</c:v>
                </c:pt>
                <c:pt idx="1229">
                  <c:v>45609.802083333328</c:v>
                </c:pt>
                <c:pt idx="1230">
                  <c:v>45609.8125</c:v>
                </c:pt>
                <c:pt idx="1231">
                  <c:v>45609.822916666672</c:v>
                </c:pt>
                <c:pt idx="1232">
                  <c:v>45609.833333333328</c:v>
                </c:pt>
                <c:pt idx="1233">
                  <c:v>45609.84375</c:v>
                </c:pt>
                <c:pt idx="1234">
                  <c:v>45609.854166666672</c:v>
                </c:pt>
                <c:pt idx="1235">
                  <c:v>45609.864583333328</c:v>
                </c:pt>
                <c:pt idx="1236">
                  <c:v>45609.875</c:v>
                </c:pt>
                <c:pt idx="1237">
                  <c:v>45609.885416666672</c:v>
                </c:pt>
                <c:pt idx="1238">
                  <c:v>45609.895833333328</c:v>
                </c:pt>
                <c:pt idx="1239">
                  <c:v>45609.90625</c:v>
                </c:pt>
                <c:pt idx="1240">
                  <c:v>45609.916666666672</c:v>
                </c:pt>
                <c:pt idx="1241">
                  <c:v>45609.927083333328</c:v>
                </c:pt>
                <c:pt idx="1242">
                  <c:v>45609.9375</c:v>
                </c:pt>
                <c:pt idx="1243">
                  <c:v>45609.947916666672</c:v>
                </c:pt>
                <c:pt idx="1244">
                  <c:v>45609.958333333328</c:v>
                </c:pt>
                <c:pt idx="1245">
                  <c:v>45609.96875</c:v>
                </c:pt>
                <c:pt idx="1246">
                  <c:v>45609.979166666672</c:v>
                </c:pt>
                <c:pt idx="1247">
                  <c:v>45609.989583333328</c:v>
                </c:pt>
                <c:pt idx="1248">
                  <c:v>45610</c:v>
                </c:pt>
                <c:pt idx="1249">
                  <c:v>45610.010416666672</c:v>
                </c:pt>
                <c:pt idx="1250">
                  <c:v>45610.020833333328</c:v>
                </c:pt>
                <c:pt idx="1251">
                  <c:v>45610.03125</c:v>
                </c:pt>
                <c:pt idx="1252">
                  <c:v>45610.041666666672</c:v>
                </c:pt>
                <c:pt idx="1253">
                  <c:v>45610.052083333328</c:v>
                </c:pt>
                <c:pt idx="1254">
                  <c:v>45610.0625</c:v>
                </c:pt>
                <c:pt idx="1255">
                  <c:v>45610.072916666672</c:v>
                </c:pt>
                <c:pt idx="1256">
                  <c:v>45610.083333333328</c:v>
                </c:pt>
                <c:pt idx="1257">
                  <c:v>45610.09375</c:v>
                </c:pt>
                <c:pt idx="1258">
                  <c:v>45610.104166666672</c:v>
                </c:pt>
                <c:pt idx="1259">
                  <c:v>45610.114583333328</c:v>
                </c:pt>
                <c:pt idx="1260">
                  <c:v>45610.125</c:v>
                </c:pt>
                <c:pt idx="1261">
                  <c:v>45610.135416666672</c:v>
                </c:pt>
                <c:pt idx="1262">
                  <c:v>45610.145833333328</c:v>
                </c:pt>
                <c:pt idx="1263">
                  <c:v>45610.15625</c:v>
                </c:pt>
                <c:pt idx="1264">
                  <c:v>45610.166666666672</c:v>
                </c:pt>
                <c:pt idx="1265">
                  <c:v>45610.177083333328</c:v>
                </c:pt>
                <c:pt idx="1266">
                  <c:v>45610.1875</c:v>
                </c:pt>
                <c:pt idx="1267">
                  <c:v>45610.197916666672</c:v>
                </c:pt>
                <c:pt idx="1268">
                  <c:v>45610.208333333328</c:v>
                </c:pt>
                <c:pt idx="1269">
                  <c:v>45610.21875</c:v>
                </c:pt>
                <c:pt idx="1270">
                  <c:v>45610.229166666672</c:v>
                </c:pt>
                <c:pt idx="1271">
                  <c:v>45610.239583333328</c:v>
                </c:pt>
                <c:pt idx="1272">
                  <c:v>45610.25</c:v>
                </c:pt>
                <c:pt idx="1273">
                  <c:v>45610.260416666672</c:v>
                </c:pt>
                <c:pt idx="1274">
                  <c:v>45610.270833333328</c:v>
                </c:pt>
                <c:pt idx="1275">
                  <c:v>45610.28125</c:v>
                </c:pt>
                <c:pt idx="1276">
                  <c:v>45610.291666666672</c:v>
                </c:pt>
                <c:pt idx="1277">
                  <c:v>45610.302083333328</c:v>
                </c:pt>
                <c:pt idx="1278">
                  <c:v>45610.3125</c:v>
                </c:pt>
                <c:pt idx="1279">
                  <c:v>45610.322916666672</c:v>
                </c:pt>
                <c:pt idx="1280">
                  <c:v>45610.333333333328</c:v>
                </c:pt>
                <c:pt idx="1281">
                  <c:v>45610.34375</c:v>
                </c:pt>
                <c:pt idx="1282">
                  <c:v>45610.354166666672</c:v>
                </c:pt>
                <c:pt idx="1283">
                  <c:v>45610.364583333328</c:v>
                </c:pt>
                <c:pt idx="1284">
                  <c:v>45610.375</c:v>
                </c:pt>
                <c:pt idx="1285">
                  <c:v>45610.385416666672</c:v>
                </c:pt>
                <c:pt idx="1286">
                  <c:v>45610.395833333328</c:v>
                </c:pt>
                <c:pt idx="1287">
                  <c:v>45610.40625</c:v>
                </c:pt>
                <c:pt idx="1288">
                  <c:v>45610.416666666672</c:v>
                </c:pt>
                <c:pt idx="1289">
                  <c:v>45610.427083333328</c:v>
                </c:pt>
                <c:pt idx="1290">
                  <c:v>45610.4375</c:v>
                </c:pt>
                <c:pt idx="1291">
                  <c:v>45610.447916666672</c:v>
                </c:pt>
                <c:pt idx="1292">
                  <c:v>45610.458333333328</c:v>
                </c:pt>
                <c:pt idx="1293">
                  <c:v>45610.46875</c:v>
                </c:pt>
                <c:pt idx="1294">
                  <c:v>45610.479166666672</c:v>
                </c:pt>
                <c:pt idx="1295">
                  <c:v>45610.489583333328</c:v>
                </c:pt>
                <c:pt idx="1296">
                  <c:v>45610.5</c:v>
                </c:pt>
                <c:pt idx="1297">
                  <c:v>45610.510416666672</c:v>
                </c:pt>
                <c:pt idx="1298">
                  <c:v>45610.520833333328</c:v>
                </c:pt>
                <c:pt idx="1299">
                  <c:v>45610.53125</c:v>
                </c:pt>
                <c:pt idx="1300">
                  <c:v>45610.541666666672</c:v>
                </c:pt>
                <c:pt idx="1301">
                  <c:v>45610.552083333328</c:v>
                </c:pt>
                <c:pt idx="1302">
                  <c:v>45610.5625</c:v>
                </c:pt>
                <c:pt idx="1303">
                  <c:v>45610.572916666672</c:v>
                </c:pt>
                <c:pt idx="1304">
                  <c:v>45610.583333333328</c:v>
                </c:pt>
                <c:pt idx="1305">
                  <c:v>45610.59375</c:v>
                </c:pt>
                <c:pt idx="1306">
                  <c:v>45610.604166666672</c:v>
                </c:pt>
                <c:pt idx="1307">
                  <c:v>45610.614583333328</c:v>
                </c:pt>
                <c:pt idx="1308">
                  <c:v>45610.625</c:v>
                </c:pt>
                <c:pt idx="1309">
                  <c:v>45610.635416666672</c:v>
                </c:pt>
                <c:pt idx="1310">
                  <c:v>45610.645833333328</c:v>
                </c:pt>
                <c:pt idx="1311">
                  <c:v>45610.65625</c:v>
                </c:pt>
                <c:pt idx="1312">
                  <c:v>45610.666666666672</c:v>
                </c:pt>
                <c:pt idx="1313">
                  <c:v>45610.677083333328</c:v>
                </c:pt>
                <c:pt idx="1314">
                  <c:v>45610.6875</c:v>
                </c:pt>
                <c:pt idx="1315">
                  <c:v>45610.697916666672</c:v>
                </c:pt>
                <c:pt idx="1316">
                  <c:v>45610.708333333328</c:v>
                </c:pt>
                <c:pt idx="1317">
                  <c:v>45610.71875</c:v>
                </c:pt>
                <c:pt idx="1318">
                  <c:v>45610.729166666672</c:v>
                </c:pt>
                <c:pt idx="1319">
                  <c:v>45610.739583333328</c:v>
                </c:pt>
                <c:pt idx="1320">
                  <c:v>45610.75</c:v>
                </c:pt>
                <c:pt idx="1321">
                  <c:v>45610.760416666672</c:v>
                </c:pt>
                <c:pt idx="1322">
                  <c:v>45610.770833333328</c:v>
                </c:pt>
                <c:pt idx="1323">
                  <c:v>45610.78125</c:v>
                </c:pt>
                <c:pt idx="1324">
                  <c:v>45610.791666666672</c:v>
                </c:pt>
                <c:pt idx="1325">
                  <c:v>45610.802083333328</c:v>
                </c:pt>
                <c:pt idx="1326">
                  <c:v>45610.8125</c:v>
                </c:pt>
                <c:pt idx="1327">
                  <c:v>45610.822916666672</c:v>
                </c:pt>
                <c:pt idx="1328">
                  <c:v>45610.833333333328</c:v>
                </c:pt>
                <c:pt idx="1329">
                  <c:v>45610.84375</c:v>
                </c:pt>
                <c:pt idx="1330">
                  <c:v>45610.854166666672</c:v>
                </c:pt>
                <c:pt idx="1331">
                  <c:v>45610.864583333328</c:v>
                </c:pt>
                <c:pt idx="1332">
                  <c:v>45610.875</c:v>
                </c:pt>
                <c:pt idx="1333">
                  <c:v>45610.885416666672</c:v>
                </c:pt>
                <c:pt idx="1334">
                  <c:v>45610.895833333328</c:v>
                </c:pt>
                <c:pt idx="1335">
                  <c:v>45610.90625</c:v>
                </c:pt>
                <c:pt idx="1336">
                  <c:v>45610.916666666672</c:v>
                </c:pt>
                <c:pt idx="1337">
                  <c:v>45610.927083333328</c:v>
                </c:pt>
                <c:pt idx="1338">
                  <c:v>45610.9375</c:v>
                </c:pt>
                <c:pt idx="1339">
                  <c:v>45610.947916666672</c:v>
                </c:pt>
                <c:pt idx="1340">
                  <c:v>45610.958333333328</c:v>
                </c:pt>
                <c:pt idx="1341">
                  <c:v>45610.96875</c:v>
                </c:pt>
                <c:pt idx="1342">
                  <c:v>45610.979166666672</c:v>
                </c:pt>
                <c:pt idx="1343">
                  <c:v>45610.989583333328</c:v>
                </c:pt>
                <c:pt idx="1344">
                  <c:v>45611</c:v>
                </c:pt>
                <c:pt idx="1345">
                  <c:v>45611.010416666672</c:v>
                </c:pt>
                <c:pt idx="1346">
                  <c:v>45611.020833333328</c:v>
                </c:pt>
                <c:pt idx="1347">
                  <c:v>45611.03125</c:v>
                </c:pt>
                <c:pt idx="1348">
                  <c:v>45611.041666666672</c:v>
                </c:pt>
                <c:pt idx="1349">
                  <c:v>45611.052083333328</c:v>
                </c:pt>
                <c:pt idx="1350">
                  <c:v>45611.0625</c:v>
                </c:pt>
                <c:pt idx="1351">
                  <c:v>45611.072916666672</c:v>
                </c:pt>
                <c:pt idx="1352">
                  <c:v>45611.083333333328</c:v>
                </c:pt>
                <c:pt idx="1353">
                  <c:v>45611.09375</c:v>
                </c:pt>
                <c:pt idx="1354">
                  <c:v>45611.104166666672</c:v>
                </c:pt>
                <c:pt idx="1355">
                  <c:v>45611.114583333328</c:v>
                </c:pt>
                <c:pt idx="1356">
                  <c:v>45611.125</c:v>
                </c:pt>
                <c:pt idx="1357">
                  <c:v>45611.135416666672</c:v>
                </c:pt>
                <c:pt idx="1358">
                  <c:v>45611.145833333328</c:v>
                </c:pt>
                <c:pt idx="1359">
                  <c:v>45611.15625</c:v>
                </c:pt>
                <c:pt idx="1360">
                  <c:v>45611.166666666672</c:v>
                </c:pt>
                <c:pt idx="1361">
                  <c:v>45611.177083333328</c:v>
                </c:pt>
                <c:pt idx="1362">
                  <c:v>45611.1875</c:v>
                </c:pt>
                <c:pt idx="1363">
                  <c:v>45611.197916666672</c:v>
                </c:pt>
                <c:pt idx="1364">
                  <c:v>45611.208333333328</c:v>
                </c:pt>
                <c:pt idx="1365">
                  <c:v>45611.21875</c:v>
                </c:pt>
                <c:pt idx="1366">
                  <c:v>45611.229166666672</c:v>
                </c:pt>
                <c:pt idx="1367">
                  <c:v>45611.239583333328</c:v>
                </c:pt>
                <c:pt idx="1368">
                  <c:v>45611.25</c:v>
                </c:pt>
                <c:pt idx="1369">
                  <c:v>45611.260416666672</c:v>
                </c:pt>
                <c:pt idx="1370">
                  <c:v>45611.270833333328</c:v>
                </c:pt>
                <c:pt idx="1371">
                  <c:v>45611.28125</c:v>
                </c:pt>
                <c:pt idx="1372">
                  <c:v>45611.291666666672</c:v>
                </c:pt>
                <c:pt idx="1373">
                  <c:v>45611.302083333328</c:v>
                </c:pt>
                <c:pt idx="1374">
                  <c:v>45611.3125</c:v>
                </c:pt>
                <c:pt idx="1375">
                  <c:v>45611.322916666672</c:v>
                </c:pt>
                <c:pt idx="1376">
                  <c:v>45611.333333333328</c:v>
                </c:pt>
                <c:pt idx="1377">
                  <c:v>45611.34375</c:v>
                </c:pt>
                <c:pt idx="1378">
                  <c:v>45611.354166666672</c:v>
                </c:pt>
                <c:pt idx="1379">
                  <c:v>45611.364583333328</c:v>
                </c:pt>
                <c:pt idx="1380">
                  <c:v>45611.375</c:v>
                </c:pt>
                <c:pt idx="1381">
                  <c:v>45611.385416666672</c:v>
                </c:pt>
                <c:pt idx="1382">
                  <c:v>45611.395833333328</c:v>
                </c:pt>
                <c:pt idx="1383">
                  <c:v>45611.40625</c:v>
                </c:pt>
                <c:pt idx="1384">
                  <c:v>45611.416666666672</c:v>
                </c:pt>
                <c:pt idx="1385">
                  <c:v>45611.427083333328</c:v>
                </c:pt>
                <c:pt idx="1386">
                  <c:v>45611.4375</c:v>
                </c:pt>
                <c:pt idx="1387">
                  <c:v>45611.447916666672</c:v>
                </c:pt>
                <c:pt idx="1388">
                  <c:v>45611.458333333328</c:v>
                </c:pt>
                <c:pt idx="1389">
                  <c:v>45611.46875</c:v>
                </c:pt>
                <c:pt idx="1390">
                  <c:v>45611.479166666672</c:v>
                </c:pt>
                <c:pt idx="1391">
                  <c:v>45611.489583333328</c:v>
                </c:pt>
                <c:pt idx="1392">
                  <c:v>45611.5</c:v>
                </c:pt>
                <c:pt idx="1393">
                  <c:v>45611.510416666672</c:v>
                </c:pt>
                <c:pt idx="1394">
                  <c:v>45611.520833333328</c:v>
                </c:pt>
                <c:pt idx="1395">
                  <c:v>45611.53125</c:v>
                </c:pt>
                <c:pt idx="1396">
                  <c:v>45611.541666666672</c:v>
                </c:pt>
                <c:pt idx="1397">
                  <c:v>45611.552083333328</c:v>
                </c:pt>
                <c:pt idx="1398">
                  <c:v>45611.5625</c:v>
                </c:pt>
                <c:pt idx="1399">
                  <c:v>45611.572916666672</c:v>
                </c:pt>
                <c:pt idx="1400">
                  <c:v>45611.583333333328</c:v>
                </c:pt>
                <c:pt idx="1401">
                  <c:v>45611.59375</c:v>
                </c:pt>
                <c:pt idx="1402">
                  <c:v>45611.604166666672</c:v>
                </c:pt>
                <c:pt idx="1403">
                  <c:v>45611.614583333328</c:v>
                </c:pt>
                <c:pt idx="1404">
                  <c:v>45611.625</c:v>
                </c:pt>
                <c:pt idx="1405">
                  <c:v>45611.635416666672</c:v>
                </c:pt>
                <c:pt idx="1406">
                  <c:v>45611.645833333328</c:v>
                </c:pt>
                <c:pt idx="1407">
                  <c:v>45611.65625</c:v>
                </c:pt>
                <c:pt idx="1408">
                  <c:v>45611.666666666672</c:v>
                </c:pt>
                <c:pt idx="1409">
                  <c:v>45611.677083333328</c:v>
                </c:pt>
                <c:pt idx="1410">
                  <c:v>45611.6875</c:v>
                </c:pt>
                <c:pt idx="1411">
                  <c:v>45611.697916666672</c:v>
                </c:pt>
                <c:pt idx="1412">
                  <c:v>45611.708333333328</c:v>
                </c:pt>
                <c:pt idx="1413">
                  <c:v>45611.71875</c:v>
                </c:pt>
                <c:pt idx="1414">
                  <c:v>45611.729166666672</c:v>
                </c:pt>
                <c:pt idx="1415">
                  <c:v>45611.739583333328</c:v>
                </c:pt>
                <c:pt idx="1416">
                  <c:v>45611.75</c:v>
                </c:pt>
                <c:pt idx="1417">
                  <c:v>45611.760416666672</c:v>
                </c:pt>
                <c:pt idx="1418">
                  <c:v>45611.770833333328</c:v>
                </c:pt>
                <c:pt idx="1419">
                  <c:v>45611.78125</c:v>
                </c:pt>
                <c:pt idx="1420">
                  <c:v>45611.791666666672</c:v>
                </c:pt>
                <c:pt idx="1421">
                  <c:v>45611.802083333328</c:v>
                </c:pt>
                <c:pt idx="1422">
                  <c:v>45611.8125</c:v>
                </c:pt>
                <c:pt idx="1423">
                  <c:v>45611.822916666672</c:v>
                </c:pt>
                <c:pt idx="1424">
                  <c:v>45611.833333333328</c:v>
                </c:pt>
                <c:pt idx="1425">
                  <c:v>45611.84375</c:v>
                </c:pt>
                <c:pt idx="1426">
                  <c:v>45611.854166666672</c:v>
                </c:pt>
                <c:pt idx="1427">
                  <c:v>45611.864583333328</c:v>
                </c:pt>
                <c:pt idx="1428">
                  <c:v>45611.875</c:v>
                </c:pt>
                <c:pt idx="1429">
                  <c:v>45611.885416666672</c:v>
                </c:pt>
                <c:pt idx="1430">
                  <c:v>45611.895833333328</c:v>
                </c:pt>
                <c:pt idx="1431">
                  <c:v>45611.90625</c:v>
                </c:pt>
                <c:pt idx="1432">
                  <c:v>45611.916666666672</c:v>
                </c:pt>
                <c:pt idx="1433">
                  <c:v>45611.927083333328</c:v>
                </c:pt>
                <c:pt idx="1434">
                  <c:v>45611.9375</c:v>
                </c:pt>
                <c:pt idx="1435">
                  <c:v>45611.947916666672</c:v>
                </c:pt>
                <c:pt idx="1436">
                  <c:v>45611.958333333328</c:v>
                </c:pt>
                <c:pt idx="1437">
                  <c:v>45611.96875</c:v>
                </c:pt>
                <c:pt idx="1438">
                  <c:v>45611.979166666672</c:v>
                </c:pt>
                <c:pt idx="1439">
                  <c:v>45611.989583333328</c:v>
                </c:pt>
                <c:pt idx="1440">
                  <c:v>45612</c:v>
                </c:pt>
                <c:pt idx="1441">
                  <c:v>45612.010416666672</c:v>
                </c:pt>
                <c:pt idx="1442">
                  <c:v>45612.020833333328</c:v>
                </c:pt>
                <c:pt idx="1443">
                  <c:v>45612.03125</c:v>
                </c:pt>
                <c:pt idx="1444">
                  <c:v>45612.041666666672</c:v>
                </c:pt>
                <c:pt idx="1445">
                  <c:v>45612.052083333328</c:v>
                </c:pt>
                <c:pt idx="1446">
                  <c:v>45612.0625</c:v>
                </c:pt>
                <c:pt idx="1447">
                  <c:v>45612.072916666672</c:v>
                </c:pt>
                <c:pt idx="1448">
                  <c:v>45612.083333333328</c:v>
                </c:pt>
                <c:pt idx="1449">
                  <c:v>45612.09375</c:v>
                </c:pt>
                <c:pt idx="1450">
                  <c:v>45612.104166666672</c:v>
                </c:pt>
                <c:pt idx="1451">
                  <c:v>45612.114583333328</c:v>
                </c:pt>
                <c:pt idx="1452">
                  <c:v>45612.125</c:v>
                </c:pt>
                <c:pt idx="1453">
                  <c:v>45612.135416666672</c:v>
                </c:pt>
                <c:pt idx="1454">
                  <c:v>45612.145833333328</c:v>
                </c:pt>
                <c:pt idx="1455">
                  <c:v>45612.15625</c:v>
                </c:pt>
                <c:pt idx="1456">
                  <c:v>45612.166666666672</c:v>
                </c:pt>
                <c:pt idx="1457">
                  <c:v>45612.177083333328</c:v>
                </c:pt>
                <c:pt idx="1458">
                  <c:v>45612.1875</c:v>
                </c:pt>
                <c:pt idx="1459">
                  <c:v>45612.197916666672</c:v>
                </c:pt>
                <c:pt idx="1460">
                  <c:v>45612.208333333328</c:v>
                </c:pt>
                <c:pt idx="1461">
                  <c:v>45612.21875</c:v>
                </c:pt>
                <c:pt idx="1462">
                  <c:v>45612.229166666672</c:v>
                </c:pt>
                <c:pt idx="1463">
                  <c:v>45612.239583333328</c:v>
                </c:pt>
                <c:pt idx="1464">
                  <c:v>45612.25</c:v>
                </c:pt>
                <c:pt idx="1465">
                  <c:v>45612.260416666672</c:v>
                </c:pt>
                <c:pt idx="1466">
                  <c:v>45612.270833333328</c:v>
                </c:pt>
                <c:pt idx="1467">
                  <c:v>45612.28125</c:v>
                </c:pt>
                <c:pt idx="1468">
                  <c:v>45612.291666666672</c:v>
                </c:pt>
                <c:pt idx="1469">
                  <c:v>45612.302083333328</c:v>
                </c:pt>
                <c:pt idx="1470">
                  <c:v>45612.3125</c:v>
                </c:pt>
                <c:pt idx="1471">
                  <c:v>45612.322916666672</c:v>
                </c:pt>
                <c:pt idx="1472">
                  <c:v>45612.333333333328</c:v>
                </c:pt>
                <c:pt idx="1473">
                  <c:v>45612.34375</c:v>
                </c:pt>
                <c:pt idx="1474">
                  <c:v>45612.354166666672</c:v>
                </c:pt>
                <c:pt idx="1475">
                  <c:v>45612.364583333328</c:v>
                </c:pt>
                <c:pt idx="1476">
                  <c:v>45612.375</c:v>
                </c:pt>
                <c:pt idx="1477">
                  <c:v>45612.385416666672</c:v>
                </c:pt>
                <c:pt idx="1478">
                  <c:v>45612.395833333328</c:v>
                </c:pt>
                <c:pt idx="1479">
                  <c:v>45612.40625</c:v>
                </c:pt>
                <c:pt idx="1480">
                  <c:v>45612.416666666672</c:v>
                </c:pt>
                <c:pt idx="1481">
                  <c:v>45612.427083333328</c:v>
                </c:pt>
                <c:pt idx="1482">
                  <c:v>45612.4375</c:v>
                </c:pt>
                <c:pt idx="1483">
                  <c:v>45612.447916666672</c:v>
                </c:pt>
                <c:pt idx="1484">
                  <c:v>45612.458333333328</c:v>
                </c:pt>
                <c:pt idx="1485">
                  <c:v>45612.46875</c:v>
                </c:pt>
                <c:pt idx="1486">
                  <c:v>45612.479166666672</c:v>
                </c:pt>
                <c:pt idx="1487">
                  <c:v>45612.489583333328</c:v>
                </c:pt>
                <c:pt idx="1488">
                  <c:v>45612.5</c:v>
                </c:pt>
                <c:pt idx="1489">
                  <c:v>45612.510416666672</c:v>
                </c:pt>
                <c:pt idx="1490">
                  <c:v>45612.520833333328</c:v>
                </c:pt>
                <c:pt idx="1491">
                  <c:v>45612.53125</c:v>
                </c:pt>
                <c:pt idx="1492">
                  <c:v>45612.541666666672</c:v>
                </c:pt>
                <c:pt idx="1493">
                  <c:v>45612.552083333328</c:v>
                </c:pt>
                <c:pt idx="1494">
                  <c:v>45612.5625</c:v>
                </c:pt>
                <c:pt idx="1495">
                  <c:v>45612.572916666672</c:v>
                </c:pt>
                <c:pt idx="1496">
                  <c:v>45612.583333333328</c:v>
                </c:pt>
                <c:pt idx="1497">
                  <c:v>45612.59375</c:v>
                </c:pt>
                <c:pt idx="1498">
                  <c:v>45612.604166666672</c:v>
                </c:pt>
                <c:pt idx="1499">
                  <c:v>45612.614583333328</c:v>
                </c:pt>
                <c:pt idx="1500">
                  <c:v>45612.625</c:v>
                </c:pt>
                <c:pt idx="1501">
                  <c:v>45612.635416666672</c:v>
                </c:pt>
                <c:pt idx="1502">
                  <c:v>45612.645833333328</c:v>
                </c:pt>
                <c:pt idx="1503">
                  <c:v>45612.65625</c:v>
                </c:pt>
                <c:pt idx="1504">
                  <c:v>45612.666666666672</c:v>
                </c:pt>
                <c:pt idx="1505">
                  <c:v>45612.677083333328</c:v>
                </c:pt>
                <c:pt idx="1506">
                  <c:v>45612.6875</c:v>
                </c:pt>
                <c:pt idx="1507">
                  <c:v>45612.697916666672</c:v>
                </c:pt>
                <c:pt idx="1508">
                  <c:v>45612.708333333328</c:v>
                </c:pt>
                <c:pt idx="1509">
                  <c:v>45612.71875</c:v>
                </c:pt>
                <c:pt idx="1510">
                  <c:v>45612.729166666672</c:v>
                </c:pt>
                <c:pt idx="1511">
                  <c:v>45612.739583333328</c:v>
                </c:pt>
                <c:pt idx="1512">
                  <c:v>45612.75</c:v>
                </c:pt>
                <c:pt idx="1513">
                  <c:v>45612.760416666672</c:v>
                </c:pt>
                <c:pt idx="1514">
                  <c:v>45612.770833333328</c:v>
                </c:pt>
                <c:pt idx="1515">
                  <c:v>45612.78125</c:v>
                </c:pt>
                <c:pt idx="1516">
                  <c:v>45612.791666666672</c:v>
                </c:pt>
                <c:pt idx="1517">
                  <c:v>45612.802083333328</c:v>
                </c:pt>
                <c:pt idx="1518">
                  <c:v>45612.8125</c:v>
                </c:pt>
                <c:pt idx="1519">
                  <c:v>45612.822916666672</c:v>
                </c:pt>
                <c:pt idx="1520">
                  <c:v>45612.833333333328</c:v>
                </c:pt>
                <c:pt idx="1521">
                  <c:v>45612.84375</c:v>
                </c:pt>
                <c:pt idx="1522">
                  <c:v>45612.854166666672</c:v>
                </c:pt>
                <c:pt idx="1523">
                  <c:v>45612.864583333328</c:v>
                </c:pt>
                <c:pt idx="1524">
                  <c:v>45612.875</c:v>
                </c:pt>
                <c:pt idx="1525">
                  <c:v>45612.885416666672</c:v>
                </c:pt>
                <c:pt idx="1526">
                  <c:v>45612.895833333328</c:v>
                </c:pt>
                <c:pt idx="1527">
                  <c:v>45612.90625</c:v>
                </c:pt>
                <c:pt idx="1528">
                  <c:v>45612.916666666672</c:v>
                </c:pt>
                <c:pt idx="1529">
                  <c:v>45612.927083333328</c:v>
                </c:pt>
                <c:pt idx="1530">
                  <c:v>45612.9375</c:v>
                </c:pt>
                <c:pt idx="1531">
                  <c:v>45612.947916666672</c:v>
                </c:pt>
                <c:pt idx="1532">
                  <c:v>45612.958333333328</c:v>
                </c:pt>
                <c:pt idx="1533">
                  <c:v>45612.96875</c:v>
                </c:pt>
                <c:pt idx="1534">
                  <c:v>45612.979166666672</c:v>
                </c:pt>
                <c:pt idx="1535">
                  <c:v>45612.989583333328</c:v>
                </c:pt>
                <c:pt idx="1536">
                  <c:v>45613</c:v>
                </c:pt>
                <c:pt idx="1537">
                  <c:v>45613.010416666672</c:v>
                </c:pt>
                <c:pt idx="1538">
                  <c:v>45613.020833333328</c:v>
                </c:pt>
                <c:pt idx="1539">
                  <c:v>45613.03125</c:v>
                </c:pt>
                <c:pt idx="1540">
                  <c:v>45613.041666666672</c:v>
                </c:pt>
                <c:pt idx="1541">
                  <c:v>45613.052083333328</c:v>
                </c:pt>
                <c:pt idx="1542">
                  <c:v>45613.0625</c:v>
                </c:pt>
                <c:pt idx="1543">
                  <c:v>45613.072916666672</c:v>
                </c:pt>
                <c:pt idx="1544">
                  <c:v>45613.083333333328</c:v>
                </c:pt>
                <c:pt idx="1545">
                  <c:v>45613.09375</c:v>
                </c:pt>
                <c:pt idx="1546">
                  <c:v>45613.104166666672</c:v>
                </c:pt>
                <c:pt idx="1547">
                  <c:v>45613.114583333328</c:v>
                </c:pt>
                <c:pt idx="1548">
                  <c:v>45613.125</c:v>
                </c:pt>
                <c:pt idx="1549">
                  <c:v>45613.135416666672</c:v>
                </c:pt>
                <c:pt idx="1550">
                  <c:v>45613.145833333328</c:v>
                </c:pt>
                <c:pt idx="1551">
                  <c:v>45613.15625</c:v>
                </c:pt>
                <c:pt idx="1552">
                  <c:v>45613.166666666672</c:v>
                </c:pt>
                <c:pt idx="1553">
                  <c:v>45613.177083333328</c:v>
                </c:pt>
                <c:pt idx="1554">
                  <c:v>45613.1875</c:v>
                </c:pt>
                <c:pt idx="1555">
                  <c:v>45613.197916666672</c:v>
                </c:pt>
                <c:pt idx="1556">
                  <c:v>45613.208333333328</c:v>
                </c:pt>
                <c:pt idx="1557">
                  <c:v>45613.21875</c:v>
                </c:pt>
                <c:pt idx="1558">
                  <c:v>45613.229166666672</c:v>
                </c:pt>
                <c:pt idx="1559">
                  <c:v>45613.239583333328</c:v>
                </c:pt>
                <c:pt idx="1560">
                  <c:v>45613.25</c:v>
                </c:pt>
                <c:pt idx="1561">
                  <c:v>45613.260416666672</c:v>
                </c:pt>
                <c:pt idx="1562">
                  <c:v>45613.270833333328</c:v>
                </c:pt>
                <c:pt idx="1563">
                  <c:v>45613.28125</c:v>
                </c:pt>
                <c:pt idx="1564">
                  <c:v>45613.291666666672</c:v>
                </c:pt>
                <c:pt idx="1565">
                  <c:v>45613.302083333328</c:v>
                </c:pt>
                <c:pt idx="1566">
                  <c:v>45613.3125</c:v>
                </c:pt>
                <c:pt idx="1567">
                  <c:v>45613.322916666672</c:v>
                </c:pt>
                <c:pt idx="1568">
                  <c:v>45613.333333333328</c:v>
                </c:pt>
                <c:pt idx="1569">
                  <c:v>45613.34375</c:v>
                </c:pt>
                <c:pt idx="1570">
                  <c:v>45613.354166666672</c:v>
                </c:pt>
                <c:pt idx="1571">
                  <c:v>45613.364583333328</c:v>
                </c:pt>
                <c:pt idx="1572">
                  <c:v>45613.375</c:v>
                </c:pt>
                <c:pt idx="1573">
                  <c:v>45613.385416666672</c:v>
                </c:pt>
                <c:pt idx="1574">
                  <c:v>45613.395833333328</c:v>
                </c:pt>
                <c:pt idx="1575">
                  <c:v>45613.40625</c:v>
                </c:pt>
                <c:pt idx="1576">
                  <c:v>45613.416666666672</c:v>
                </c:pt>
                <c:pt idx="1577">
                  <c:v>45613.427083333328</c:v>
                </c:pt>
                <c:pt idx="1578">
                  <c:v>45613.4375</c:v>
                </c:pt>
                <c:pt idx="1579">
                  <c:v>45613.447916666672</c:v>
                </c:pt>
                <c:pt idx="1580">
                  <c:v>45613.458333333328</c:v>
                </c:pt>
                <c:pt idx="1581">
                  <c:v>45613.46875</c:v>
                </c:pt>
                <c:pt idx="1582">
                  <c:v>45613.479166666672</c:v>
                </c:pt>
                <c:pt idx="1583">
                  <c:v>45613.489583333328</c:v>
                </c:pt>
                <c:pt idx="1584">
                  <c:v>45613.5</c:v>
                </c:pt>
                <c:pt idx="1585">
                  <c:v>45613.510416666672</c:v>
                </c:pt>
                <c:pt idx="1586">
                  <c:v>45613.520833333328</c:v>
                </c:pt>
                <c:pt idx="1587">
                  <c:v>45613.53125</c:v>
                </c:pt>
                <c:pt idx="1588">
                  <c:v>45613.541666666672</c:v>
                </c:pt>
                <c:pt idx="1589">
                  <c:v>45613.552083333328</c:v>
                </c:pt>
                <c:pt idx="1590">
                  <c:v>45613.5625</c:v>
                </c:pt>
                <c:pt idx="1591">
                  <c:v>45613.572916666672</c:v>
                </c:pt>
                <c:pt idx="1592">
                  <c:v>45613.583333333328</c:v>
                </c:pt>
                <c:pt idx="1593">
                  <c:v>45613.59375</c:v>
                </c:pt>
                <c:pt idx="1594">
                  <c:v>45613.604166666672</c:v>
                </c:pt>
                <c:pt idx="1595">
                  <c:v>45613.614583333328</c:v>
                </c:pt>
                <c:pt idx="1596">
                  <c:v>45613.625</c:v>
                </c:pt>
                <c:pt idx="1597">
                  <c:v>45613.635416666672</c:v>
                </c:pt>
                <c:pt idx="1598">
                  <c:v>45613.645833333328</c:v>
                </c:pt>
                <c:pt idx="1599">
                  <c:v>45613.65625</c:v>
                </c:pt>
                <c:pt idx="1600">
                  <c:v>45613.666666666672</c:v>
                </c:pt>
                <c:pt idx="1601">
                  <c:v>45613.677083333328</c:v>
                </c:pt>
                <c:pt idx="1602">
                  <c:v>45613.6875</c:v>
                </c:pt>
                <c:pt idx="1603">
                  <c:v>45613.697916666672</c:v>
                </c:pt>
                <c:pt idx="1604">
                  <c:v>45613.708333333328</c:v>
                </c:pt>
                <c:pt idx="1605">
                  <c:v>45613.71875</c:v>
                </c:pt>
                <c:pt idx="1606">
                  <c:v>45613.729166666672</c:v>
                </c:pt>
                <c:pt idx="1607">
                  <c:v>45613.739583333328</c:v>
                </c:pt>
                <c:pt idx="1608">
                  <c:v>45613.75</c:v>
                </c:pt>
                <c:pt idx="1609">
                  <c:v>45613.760416666672</c:v>
                </c:pt>
                <c:pt idx="1610">
                  <c:v>45613.770833333328</c:v>
                </c:pt>
                <c:pt idx="1611">
                  <c:v>45613.78125</c:v>
                </c:pt>
                <c:pt idx="1612">
                  <c:v>45613.791666666672</c:v>
                </c:pt>
                <c:pt idx="1613">
                  <c:v>45613.802083333328</c:v>
                </c:pt>
                <c:pt idx="1614">
                  <c:v>45613.8125</c:v>
                </c:pt>
                <c:pt idx="1615">
                  <c:v>45613.822916666672</c:v>
                </c:pt>
                <c:pt idx="1616">
                  <c:v>45613.833333333328</c:v>
                </c:pt>
                <c:pt idx="1617">
                  <c:v>45613.84375</c:v>
                </c:pt>
                <c:pt idx="1618">
                  <c:v>45613.854166666672</c:v>
                </c:pt>
                <c:pt idx="1619">
                  <c:v>45613.864583333328</c:v>
                </c:pt>
                <c:pt idx="1620">
                  <c:v>45613.875</c:v>
                </c:pt>
                <c:pt idx="1621">
                  <c:v>45613.885416666672</c:v>
                </c:pt>
                <c:pt idx="1622">
                  <c:v>45613.895833333328</c:v>
                </c:pt>
                <c:pt idx="1623">
                  <c:v>45613.90625</c:v>
                </c:pt>
                <c:pt idx="1624">
                  <c:v>45613.916666666672</c:v>
                </c:pt>
                <c:pt idx="1625">
                  <c:v>45613.927083333328</c:v>
                </c:pt>
                <c:pt idx="1626">
                  <c:v>45613.9375</c:v>
                </c:pt>
                <c:pt idx="1627">
                  <c:v>45613.947916666672</c:v>
                </c:pt>
                <c:pt idx="1628">
                  <c:v>45613.958333333328</c:v>
                </c:pt>
                <c:pt idx="1629">
                  <c:v>45613.96875</c:v>
                </c:pt>
                <c:pt idx="1630">
                  <c:v>45613.979166666672</c:v>
                </c:pt>
                <c:pt idx="1631">
                  <c:v>45613.989583333328</c:v>
                </c:pt>
                <c:pt idx="1632">
                  <c:v>45614</c:v>
                </c:pt>
                <c:pt idx="1633">
                  <c:v>45614.010416666672</c:v>
                </c:pt>
                <c:pt idx="1634">
                  <c:v>45614.020833333328</c:v>
                </c:pt>
                <c:pt idx="1635">
                  <c:v>45614.03125</c:v>
                </c:pt>
                <c:pt idx="1636">
                  <c:v>45614.041666666672</c:v>
                </c:pt>
                <c:pt idx="1637">
                  <c:v>45614.052083333328</c:v>
                </c:pt>
                <c:pt idx="1638">
                  <c:v>45614.0625</c:v>
                </c:pt>
                <c:pt idx="1639">
                  <c:v>45614.072916666672</c:v>
                </c:pt>
                <c:pt idx="1640">
                  <c:v>45614.083333333328</c:v>
                </c:pt>
                <c:pt idx="1641">
                  <c:v>45614.09375</c:v>
                </c:pt>
                <c:pt idx="1642">
                  <c:v>45614.104166666672</c:v>
                </c:pt>
                <c:pt idx="1643">
                  <c:v>45614.114583333328</c:v>
                </c:pt>
                <c:pt idx="1644">
                  <c:v>45614.125</c:v>
                </c:pt>
                <c:pt idx="1645">
                  <c:v>45614.135416666672</c:v>
                </c:pt>
                <c:pt idx="1646">
                  <c:v>45614.145833333328</c:v>
                </c:pt>
                <c:pt idx="1647">
                  <c:v>45614.15625</c:v>
                </c:pt>
                <c:pt idx="1648">
                  <c:v>45614.166666666672</c:v>
                </c:pt>
                <c:pt idx="1649">
                  <c:v>45614.177083333328</c:v>
                </c:pt>
                <c:pt idx="1650">
                  <c:v>45614.1875</c:v>
                </c:pt>
                <c:pt idx="1651">
                  <c:v>45614.197916666672</c:v>
                </c:pt>
                <c:pt idx="1652">
                  <c:v>45614.208333333328</c:v>
                </c:pt>
                <c:pt idx="1653">
                  <c:v>45614.21875</c:v>
                </c:pt>
                <c:pt idx="1654">
                  <c:v>45614.229166666672</c:v>
                </c:pt>
                <c:pt idx="1655">
                  <c:v>45614.239583333328</c:v>
                </c:pt>
                <c:pt idx="1656">
                  <c:v>45614.25</c:v>
                </c:pt>
                <c:pt idx="1657">
                  <c:v>45614.260416666672</c:v>
                </c:pt>
                <c:pt idx="1658">
                  <c:v>45614.270833333328</c:v>
                </c:pt>
                <c:pt idx="1659">
                  <c:v>45614.28125</c:v>
                </c:pt>
                <c:pt idx="1660">
                  <c:v>45614.291666666672</c:v>
                </c:pt>
                <c:pt idx="1661">
                  <c:v>45614.302083333328</c:v>
                </c:pt>
                <c:pt idx="1662">
                  <c:v>45614.3125</c:v>
                </c:pt>
                <c:pt idx="1663">
                  <c:v>45614.322916666672</c:v>
                </c:pt>
                <c:pt idx="1664">
                  <c:v>45614.333333333328</c:v>
                </c:pt>
                <c:pt idx="1665">
                  <c:v>45614.34375</c:v>
                </c:pt>
                <c:pt idx="1666">
                  <c:v>45614.354166666672</c:v>
                </c:pt>
                <c:pt idx="1667">
                  <c:v>45614.364583333328</c:v>
                </c:pt>
                <c:pt idx="1668">
                  <c:v>45614.375</c:v>
                </c:pt>
                <c:pt idx="1669">
                  <c:v>45614.385416666672</c:v>
                </c:pt>
                <c:pt idx="1670">
                  <c:v>45614.395833333328</c:v>
                </c:pt>
                <c:pt idx="1671">
                  <c:v>45614.40625</c:v>
                </c:pt>
                <c:pt idx="1672">
                  <c:v>45614.416666666672</c:v>
                </c:pt>
                <c:pt idx="1673">
                  <c:v>45614.427083333328</c:v>
                </c:pt>
                <c:pt idx="1674">
                  <c:v>45614.4375</c:v>
                </c:pt>
                <c:pt idx="1675">
                  <c:v>45614.447916666672</c:v>
                </c:pt>
                <c:pt idx="1676">
                  <c:v>45614.458333333328</c:v>
                </c:pt>
                <c:pt idx="1677">
                  <c:v>45614.46875</c:v>
                </c:pt>
                <c:pt idx="1678">
                  <c:v>45614.479166666672</c:v>
                </c:pt>
                <c:pt idx="1679">
                  <c:v>45614.489583333328</c:v>
                </c:pt>
                <c:pt idx="1680">
                  <c:v>45614.5</c:v>
                </c:pt>
                <c:pt idx="1681">
                  <c:v>45614.510416666672</c:v>
                </c:pt>
                <c:pt idx="1682">
                  <c:v>45614.520833333328</c:v>
                </c:pt>
                <c:pt idx="1683">
                  <c:v>45614.53125</c:v>
                </c:pt>
                <c:pt idx="1684">
                  <c:v>45614.541666666672</c:v>
                </c:pt>
                <c:pt idx="1685">
                  <c:v>45614.552083333328</c:v>
                </c:pt>
                <c:pt idx="1686">
                  <c:v>45614.5625</c:v>
                </c:pt>
                <c:pt idx="1687">
                  <c:v>45614.572916666672</c:v>
                </c:pt>
                <c:pt idx="1688">
                  <c:v>45614.583333333328</c:v>
                </c:pt>
                <c:pt idx="1689">
                  <c:v>45614.59375</c:v>
                </c:pt>
                <c:pt idx="1690">
                  <c:v>45614.604166666672</c:v>
                </c:pt>
                <c:pt idx="1691">
                  <c:v>45614.614583333328</c:v>
                </c:pt>
                <c:pt idx="1692">
                  <c:v>45614.625</c:v>
                </c:pt>
                <c:pt idx="1693">
                  <c:v>45614.635416666672</c:v>
                </c:pt>
                <c:pt idx="1694">
                  <c:v>45614.645833333328</c:v>
                </c:pt>
                <c:pt idx="1695">
                  <c:v>45614.65625</c:v>
                </c:pt>
                <c:pt idx="1696">
                  <c:v>45614.666666666672</c:v>
                </c:pt>
                <c:pt idx="1697">
                  <c:v>45614.677083333328</c:v>
                </c:pt>
                <c:pt idx="1698">
                  <c:v>45614.6875</c:v>
                </c:pt>
                <c:pt idx="1699">
                  <c:v>45614.697916666672</c:v>
                </c:pt>
                <c:pt idx="1700">
                  <c:v>45614.708333333328</c:v>
                </c:pt>
                <c:pt idx="1701">
                  <c:v>45614.71875</c:v>
                </c:pt>
                <c:pt idx="1702">
                  <c:v>45614.729166666672</c:v>
                </c:pt>
                <c:pt idx="1703">
                  <c:v>45614.739583333328</c:v>
                </c:pt>
                <c:pt idx="1704">
                  <c:v>45614.75</c:v>
                </c:pt>
                <c:pt idx="1705">
                  <c:v>45614.760416666672</c:v>
                </c:pt>
                <c:pt idx="1706">
                  <c:v>45614.770833333328</c:v>
                </c:pt>
                <c:pt idx="1707">
                  <c:v>45614.78125</c:v>
                </c:pt>
                <c:pt idx="1708">
                  <c:v>45614.791666666672</c:v>
                </c:pt>
                <c:pt idx="1709">
                  <c:v>45614.802083333328</c:v>
                </c:pt>
                <c:pt idx="1710">
                  <c:v>45614.8125</c:v>
                </c:pt>
                <c:pt idx="1711">
                  <c:v>45614.822916666672</c:v>
                </c:pt>
                <c:pt idx="1712">
                  <c:v>45614.833333333328</c:v>
                </c:pt>
                <c:pt idx="1713">
                  <c:v>45614.84375</c:v>
                </c:pt>
                <c:pt idx="1714">
                  <c:v>45614.854166666672</c:v>
                </c:pt>
                <c:pt idx="1715">
                  <c:v>45614.864583333328</c:v>
                </c:pt>
                <c:pt idx="1716">
                  <c:v>45614.875</c:v>
                </c:pt>
                <c:pt idx="1717">
                  <c:v>45614.885416666672</c:v>
                </c:pt>
                <c:pt idx="1718">
                  <c:v>45614.895833333328</c:v>
                </c:pt>
                <c:pt idx="1719">
                  <c:v>45614.90625</c:v>
                </c:pt>
                <c:pt idx="1720">
                  <c:v>45614.916666666672</c:v>
                </c:pt>
                <c:pt idx="1721">
                  <c:v>45614.927083333328</c:v>
                </c:pt>
                <c:pt idx="1722">
                  <c:v>45614.9375</c:v>
                </c:pt>
                <c:pt idx="1723">
                  <c:v>45614.947916666672</c:v>
                </c:pt>
                <c:pt idx="1724">
                  <c:v>45614.958333333328</c:v>
                </c:pt>
                <c:pt idx="1725">
                  <c:v>45614.96875</c:v>
                </c:pt>
                <c:pt idx="1726">
                  <c:v>45614.979166666672</c:v>
                </c:pt>
                <c:pt idx="1727">
                  <c:v>45614.989583333328</c:v>
                </c:pt>
                <c:pt idx="1728">
                  <c:v>45615</c:v>
                </c:pt>
                <c:pt idx="1729">
                  <c:v>45615.010416666672</c:v>
                </c:pt>
                <c:pt idx="1730">
                  <c:v>45615.020833333328</c:v>
                </c:pt>
                <c:pt idx="1731">
                  <c:v>45615.03125</c:v>
                </c:pt>
                <c:pt idx="1732">
                  <c:v>45615.041666666672</c:v>
                </c:pt>
                <c:pt idx="1733">
                  <c:v>45615.052083333328</c:v>
                </c:pt>
                <c:pt idx="1734">
                  <c:v>45615.0625</c:v>
                </c:pt>
                <c:pt idx="1735">
                  <c:v>45615.072916666672</c:v>
                </c:pt>
                <c:pt idx="1736">
                  <c:v>45615.083333333328</c:v>
                </c:pt>
                <c:pt idx="1737">
                  <c:v>45615.09375</c:v>
                </c:pt>
                <c:pt idx="1738">
                  <c:v>45615.104166666672</c:v>
                </c:pt>
                <c:pt idx="1739">
                  <c:v>45615.114583333328</c:v>
                </c:pt>
                <c:pt idx="1740">
                  <c:v>45615.125</c:v>
                </c:pt>
                <c:pt idx="1741">
                  <c:v>45615.135416666672</c:v>
                </c:pt>
                <c:pt idx="1742">
                  <c:v>45615.145833333328</c:v>
                </c:pt>
                <c:pt idx="1743">
                  <c:v>45615.15625</c:v>
                </c:pt>
                <c:pt idx="1744">
                  <c:v>45615.166666666672</c:v>
                </c:pt>
                <c:pt idx="1745">
                  <c:v>45615.177083333328</c:v>
                </c:pt>
                <c:pt idx="1746">
                  <c:v>45615.1875</c:v>
                </c:pt>
                <c:pt idx="1747">
                  <c:v>45615.197916666672</c:v>
                </c:pt>
                <c:pt idx="1748">
                  <c:v>45615.208333333328</c:v>
                </c:pt>
                <c:pt idx="1749">
                  <c:v>45615.21875</c:v>
                </c:pt>
                <c:pt idx="1750">
                  <c:v>45615.229166666672</c:v>
                </c:pt>
                <c:pt idx="1751">
                  <c:v>45615.239583333328</c:v>
                </c:pt>
                <c:pt idx="1752">
                  <c:v>45615.25</c:v>
                </c:pt>
                <c:pt idx="1753">
                  <c:v>45615.260416666672</c:v>
                </c:pt>
                <c:pt idx="1754">
                  <c:v>45615.270833333328</c:v>
                </c:pt>
                <c:pt idx="1755">
                  <c:v>45615.28125</c:v>
                </c:pt>
                <c:pt idx="1756">
                  <c:v>45615.291666666672</c:v>
                </c:pt>
                <c:pt idx="1757">
                  <c:v>45615.302083333328</c:v>
                </c:pt>
                <c:pt idx="1758">
                  <c:v>45615.3125</c:v>
                </c:pt>
                <c:pt idx="1759">
                  <c:v>45615.322916666672</c:v>
                </c:pt>
                <c:pt idx="1760">
                  <c:v>45615.333333333328</c:v>
                </c:pt>
                <c:pt idx="1761">
                  <c:v>45615.34375</c:v>
                </c:pt>
                <c:pt idx="1762">
                  <c:v>45615.354166666672</c:v>
                </c:pt>
                <c:pt idx="1763">
                  <c:v>45615.364583333328</c:v>
                </c:pt>
                <c:pt idx="1764">
                  <c:v>45615.375</c:v>
                </c:pt>
                <c:pt idx="1765">
                  <c:v>45615.385416666672</c:v>
                </c:pt>
                <c:pt idx="1766">
                  <c:v>45615.395833333328</c:v>
                </c:pt>
                <c:pt idx="1767">
                  <c:v>45615.40625</c:v>
                </c:pt>
                <c:pt idx="1768">
                  <c:v>45615.416666666672</c:v>
                </c:pt>
                <c:pt idx="1769">
                  <c:v>45615.427083333328</c:v>
                </c:pt>
                <c:pt idx="1770">
                  <c:v>45615.4375</c:v>
                </c:pt>
                <c:pt idx="1771">
                  <c:v>45615.447916666672</c:v>
                </c:pt>
                <c:pt idx="1772">
                  <c:v>45615.458333333328</c:v>
                </c:pt>
                <c:pt idx="1773">
                  <c:v>45615.46875</c:v>
                </c:pt>
                <c:pt idx="1774">
                  <c:v>45615.479166666672</c:v>
                </c:pt>
                <c:pt idx="1775">
                  <c:v>45615.489583333328</c:v>
                </c:pt>
                <c:pt idx="1776">
                  <c:v>45615.5</c:v>
                </c:pt>
                <c:pt idx="1777">
                  <c:v>45615.510416666672</c:v>
                </c:pt>
                <c:pt idx="1778">
                  <c:v>45615.520833333328</c:v>
                </c:pt>
                <c:pt idx="1779">
                  <c:v>45615.53125</c:v>
                </c:pt>
                <c:pt idx="1780">
                  <c:v>45615.541666666672</c:v>
                </c:pt>
                <c:pt idx="1781">
                  <c:v>45615.552083333328</c:v>
                </c:pt>
                <c:pt idx="1782">
                  <c:v>45615.5625</c:v>
                </c:pt>
                <c:pt idx="1783">
                  <c:v>45615.572916666672</c:v>
                </c:pt>
                <c:pt idx="1784">
                  <c:v>45615.583333333328</c:v>
                </c:pt>
                <c:pt idx="1785">
                  <c:v>45615.59375</c:v>
                </c:pt>
                <c:pt idx="1786">
                  <c:v>45615.604166666672</c:v>
                </c:pt>
                <c:pt idx="1787">
                  <c:v>45615.614583333328</c:v>
                </c:pt>
                <c:pt idx="1788">
                  <c:v>45615.625</c:v>
                </c:pt>
                <c:pt idx="1789">
                  <c:v>45615.635416666672</c:v>
                </c:pt>
                <c:pt idx="1790">
                  <c:v>45615.645833333328</c:v>
                </c:pt>
                <c:pt idx="1791">
                  <c:v>45615.65625</c:v>
                </c:pt>
                <c:pt idx="1792">
                  <c:v>45615.666666666672</c:v>
                </c:pt>
                <c:pt idx="1793">
                  <c:v>45615.677083333328</c:v>
                </c:pt>
                <c:pt idx="1794">
                  <c:v>45615.6875</c:v>
                </c:pt>
                <c:pt idx="1795">
                  <c:v>45615.697916666672</c:v>
                </c:pt>
                <c:pt idx="1796">
                  <c:v>45615.708333333328</c:v>
                </c:pt>
                <c:pt idx="1797">
                  <c:v>45615.71875</c:v>
                </c:pt>
                <c:pt idx="1798">
                  <c:v>45615.729166666672</c:v>
                </c:pt>
                <c:pt idx="1799">
                  <c:v>45615.739583333328</c:v>
                </c:pt>
                <c:pt idx="1800">
                  <c:v>45615.75</c:v>
                </c:pt>
                <c:pt idx="1801">
                  <c:v>45615.760416666672</c:v>
                </c:pt>
                <c:pt idx="1802">
                  <c:v>45615.770833333328</c:v>
                </c:pt>
                <c:pt idx="1803">
                  <c:v>45615.78125</c:v>
                </c:pt>
                <c:pt idx="1804">
                  <c:v>45615.791666666672</c:v>
                </c:pt>
                <c:pt idx="1805">
                  <c:v>45615.802083333328</c:v>
                </c:pt>
                <c:pt idx="1806">
                  <c:v>45615.8125</c:v>
                </c:pt>
                <c:pt idx="1807">
                  <c:v>45615.822916666672</c:v>
                </c:pt>
                <c:pt idx="1808">
                  <c:v>45615.833333333328</c:v>
                </c:pt>
                <c:pt idx="1809">
                  <c:v>45615.84375</c:v>
                </c:pt>
                <c:pt idx="1810">
                  <c:v>45615.854166666672</c:v>
                </c:pt>
                <c:pt idx="1811">
                  <c:v>45615.864583333328</c:v>
                </c:pt>
                <c:pt idx="1812">
                  <c:v>45615.875</c:v>
                </c:pt>
                <c:pt idx="1813">
                  <c:v>45615.885416666672</c:v>
                </c:pt>
                <c:pt idx="1814">
                  <c:v>45615.895833333328</c:v>
                </c:pt>
                <c:pt idx="1815">
                  <c:v>45615.90625</c:v>
                </c:pt>
                <c:pt idx="1816">
                  <c:v>45615.916666666672</c:v>
                </c:pt>
                <c:pt idx="1817">
                  <c:v>45615.927083333328</c:v>
                </c:pt>
                <c:pt idx="1818">
                  <c:v>45615.9375</c:v>
                </c:pt>
                <c:pt idx="1819">
                  <c:v>45615.947916666672</c:v>
                </c:pt>
                <c:pt idx="1820">
                  <c:v>45615.958333333328</c:v>
                </c:pt>
                <c:pt idx="1821">
                  <c:v>45615.96875</c:v>
                </c:pt>
                <c:pt idx="1822">
                  <c:v>45615.979166666672</c:v>
                </c:pt>
                <c:pt idx="1823">
                  <c:v>45615.989583333328</c:v>
                </c:pt>
                <c:pt idx="1824">
                  <c:v>45616</c:v>
                </c:pt>
                <c:pt idx="1825">
                  <c:v>45616.010416666672</c:v>
                </c:pt>
                <c:pt idx="1826">
                  <c:v>45616.020833333328</c:v>
                </c:pt>
                <c:pt idx="1827">
                  <c:v>45616.03125</c:v>
                </c:pt>
                <c:pt idx="1828">
                  <c:v>45616.041666666672</c:v>
                </c:pt>
                <c:pt idx="1829">
                  <c:v>45616.052083333328</c:v>
                </c:pt>
                <c:pt idx="1830">
                  <c:v>45616.0625</c:v>
                </c:pt>
                <c:pt idx="1831">
                  <c:v>45616.072916666672</c:v>
                </c:pt>
                <c:pt idx="1832">
                  <c:v>45616.083333333328</c:v>
                </c:pt>
                <c:pt idx="1833">
                  <c:v>45616.09375</c:v>
                </c:pt>
                <c:pt idx="1834">
                  <c:v>45616.104166666672</c:v>
                </c:pt>
                <c:pt idx="1835">
                  <c:v>45616.114583333328</c:v>
                </c:pt>
                <c:pt idx="1836">
                  <c:v>45616.125</c:v>
                </c:pt>
                <c:pt idx="1837">
                  <c:v>45616.135416666672</c:v>
                </c:pt>
                <c:pt idx="1838">
                  <c:v>45616.145833333328</c:v>
                </c:pt>
                <c:pt idx="1839">
                  <c:v>45616.15625</c:v>
                </c:pt>
                <c:pt idx="1840">
                  <c:v>45616.166666666672</c:v>
                </c:pt>
                <c:pt idx="1841">
                  <c:v>45616.177083333328</c:v>
                </c:pt>
                <c:pt idx="1842">
                  <c:v>45616.1875</c:v>
                </c:pt>
                <c:pt idx="1843">
                  <c:v>45616.197916666672</c:v>
                </c:pt>
                <c:pt idx="1844">
                  <c:v>45616.208333333328</c:v>
                </c:pt>
                <c:pt idx="1845">
                  <c:v>45616.21875</c:v>
                </c:pt>
                <c:pt idx="1846">
                  <c:v>45616.229166666672</c:v>
                </c:pt>
                <c:pt idx="1847">
                  <c:v>45616.239583333328</c:v>
                </c:pt>
                <c:pt idx="1848">
                  <c:v>45616.25</c:v>
                </c:pt>
                <c:pt idx="1849">
                  <c:v>45616.260416666672</c:v>
                </c:pt>
                <c:pt idx="1850">
                  <c:v>45616.270833333328</c:v>
                </c:pt>
                <c:pt idx="1851">
                  <c:v>45616.28125</c:v>
                </c:pt>
                <c:pt idx="1852">
                  <c:v>45616.291666666672</c:v>
                </c:pt>
                <c:pt idx="1853">
                  <c:v>45616.302083333328</c:v>
                </c:pt>
                <c:pt idx="1854">
                  <c:v>45616.3125</c:v>
                </c:pt>
                <c:pt idx="1855">
                  <c:v>45616.322916666672</c:v>
                </c:pt>
                <c:pt idx="1856">
                  <c:v>45616.333333333328</c:v>
                </c:pt>
                <c:pt idx="1857">
                  <c:v>45616.34375</c:v>
                </c:pt>
                <c:pt idx="1858">
                  <c:v>45616.354166666672</c:v>
                </c:pt>
                <c:pt idx="1859">
                  <c:v>45616.364583333328</c:v>
                </c:pt>
                <c:pt idx="1860">
                  <c:v>45616.375</c:v>
                </c:pt>
                <c:pt idx="1861">
                  <c:v>45616.385416666672</c:v>
                </c:pt>
                <c:pt idx="1862">
                  <c:v>45616.395833333328</c:v>
                </c:pt>
                <c:pt idx="1863">
                  <c:v>45616.40625</c:v>
                </c:pt>
                <c:pt idx="1864">
                  <c:v>45616.416666666672</c:v>
                </c:pt>
                <c:pt idx="1865">
                  <c:v>45616.427083333328</c:v>
                </c:pt>
                <c:pt idx="1866">
                  <c:v>45616.4375</c:v>
                </c:pt>
                <c:pt idx="1867">
                  <c:v>45616.447916666672</c:v>
                </c:pt>
                <c:pt idx="1868">
                  <c:v>45616.458333333328</c:v>
                </c:pt>
                <c:pt idx="1869">
                  <c:v>45616.46875</c:v>
                </c:pt>
                <c:pt idx="1870">
                  <c:v>45616.479166666672</c:v>
                </c:pt>
                <c:pt idx="1871">
                  <c:v>45616.489583333328</c:v>
                </c:pt>
                <c:pt idx="1872">
                  <c:v>45616.5</c:v>
                </c:pt>
                <c:pt idx="1873">
                  <c:v>45616.510416666672</c:v>
                </c:pt>
                <c:pt idx="1874">
                  <c:v>45616.520833333328</c:v>
                </c:pt>
                <c:pt idx="1875">
                  <c:v>45616.53125</c:v>
                </c:pt>
                <c:pt idx="1876">
                  <c:v>45616.541666666672</c:v>
                </c:pt>
                <c:pt idx="1877">
                  <c:v>45616.552083333328</c:v>
                </c:pt>
                <c:pt idx="1878">
                  <c:v>45616.5625</c:v>
                </c:pt>
                <c:pt idx="1879">
                  <c:v>45616.572916666672</c:v>
                </c:pt>
                <c:pt idx="1880">
                  <c:v>45616.583333333328</c:v>
                </c:pt>
                <c:pt idx="1881">
                  <c:v>45616.59375</c:v>
                </c:pt>
                <c:pt idx="1882">
                  <c:v>45616.604166666672</c:v>
                </c:pt>
                <c:pt idx="1883">
                  <c:v>45616.614583333328</c:v>
                </c:pt>
                <c:pt idx="1884">
                  <c:v>45616.625</c:v>
                </c:pt>
                <c:pt idx="1885">
                  <c:v>45616.635416666672</c:v>
                </c:pt>
                <c:pt idx="1886">
                  <c:v>45616.645833333328</c:v>
                </c:pt>
                <c:pt idx="1887">
                  <c:v>45616.65625</c:v>
                </c:pt>
                <c:pt idx="1888">
                  <c:v>45616.666666666672</c:v>
                </c:pt>
                <c:pt idx="1889">
                  <c:v>45616.677083333328</c:v>
                </c:pt>
                <c:pt idx="1890">
                  <c:v>45616.6875</c:v>
                </c:pt>
                <c:pt idx="1891">
                  <c:v>45616.697916666672</c:v>
                </c:pt>
                <c:pt idx="1892">
                  <c:v>45616.708333333328</c:v>
                </c:pt>
                <c:pt idx="1893">
                  <c:v>45616.71875</c:v>
                </c:pt>
                <c:pt idx="1894">
                  <c:v>45616.729166666672</c:v>
                </c:pt>
                <c:pt idx="1895">
                  <c:v>45616.739583333328</c:v>
                </c:pt>
                <c:pt idx="1896">
                  <c:v>45616.75</c:v>
                </c:pt>
                <c:pt idx="1897">
                  <c:v>45616.760416666672</c:v>
                </c:pt>
                <c:pt idx="1898">
                  <c:v>45616.770833333328</c:v>
                </c:pt>
                <c:pt idx="1899">
                  <c:v>45616.78125</c:v>
                </c:pt>
                <c:pt idx="1900">
                  <c:v>45616.791666666672</c:v>
                </c:pt>
                <c:pt idx="1901">
                  <c:v>45616.802083333328</c:v>
                </c:pt>
                <c:pt idx="1902">
                  <c:v>45616.8125</c:v>
                </c:pt>
                <c:pt idx="1903">
                  <c:v>45616.822916666672</c:v>
                </c:pt>
                <c:pt idx="1904">
                  <c:v>45616.833333333328</c:v>
                </c:pt>
                <c:pt idx="1905">
                  <c:v>45616.84375</c:v>
                </c:pt>
                <c:pt idx="1906">
                  <c:v>45616.854166666672</c:v>
                </c:pt>
                <c:pt idx="1907">
                  <c:v>45616.864583333328</c:v>
                </c:pt>
                <c:pt idx="1908">
                  <c:v>45616.875</c:v>
                </c:pt>
                <c:pt idx="1909">
                  <c:v>45616.885416666672</c:v>
                </c:pt>
                <c:pt idx="1910">
                  <c:v>45616.895833333328</c:v>
                </c:pt>
                <c:pt idx="1911">
                  <c:v>45616.90625</c:v>
                </c:pt>
                <c:pt idx="1912">
                  <c:v>45616.916666666672</c:v>
                </c:pt>
                <c:pt idx="1913">
                  <c:v>45616.927083333328</c:v>
                </c:pt>
                <c:pt idx="1914">
                  <c:v>45616.9375</c:v>
                </c:pt>
                <c:pt idx="1915">
                  <c:v>45616.947916666672</c:v>
                </c:pt>
                <c:pt idx="1916">
                  <c:v>45616.958333333328</c:v>
                </c:pt>
                <c:pt idx="1917">
                  <c:v>45616.96875</c:v>
                </c:pt>
                <c:pt idx="1918">
                  <c:v>45616.979166666672</c:v>
                </c:pt>
                <c:pt idx="1919">
                  <c:v>45616.989583333328</c:v>
                </c:pt>
                <c:pt idx="1920">
                  <c:v>45617</c:v>
                </c:pt>
                <c:pt idx="1921">
                  <c:v>45617.010416666672</c:v>
                </c:pt>
                <c:pt idx="1922">
                  <c:v>45617.020833333328</c:v>
                </c:pt>
                <c:pt idx="1923">
                  <c:v>45617.03125</c:v>
                </c:pt>
                <c:pt idx="1924">
                  <c:v>45617.041666666672</c:v>
                </c:pt>
                <c:pt idx="1925">
                  <c:v>45617.052083333328</c:v>
                </c:pt>
                <c:pt idx="1926">
                  <c:v>45617.0625</c:v>
                </c:pt>
                <c:pt idx="1927">
                  <c:v>45617.072916666672</c:v>
                </c:pt>
                <c:pt idx="1928">
                  <c:v>45617.083333333328</c:v>
                </c:pt>
                <c:pt idx="1929">
                  <c:v>45617.09375</c:v>
                </c:pt>
                <c:pt idx="1930">
                  <c:v>45617.104166666672</c:v>
                </c:pt>
                <c:pt idx="1931">
                  <c:v>45617.114583333328</c:v>
                </c:pt>
                <c:pt idx="1932">
                  <c:v>45617.125</c:v>
                </c:pt>
                <c:pt idx="1933">
                  <c:v>45617.135416666672</c:v>
                </c:pt>
                <c:pt idx="1934">
                  <c:v>45617.145833333328</c:v>
                </c:pt>
                <c:pt idx="1935">
                  <c:v>45617.15625</c:v>
                </c:pt>
                <c:pt idx="1936">
                  <c:v>45617.166666666672</c:v>
                </c:pt>
                <c:pt idx="1937">
                  <c:v>45617.177083333328</c:v>
                </c:pt>
                <c:pt idx="1938">
                  <c:v>45617.1875</c:v>
                </c:pt>
                <c:pt idx="1939">
                  <c:v>45617.197916666672</c:v>
                </c:pt>
                <c:pt idx="1940">
                  <c:v>45617.208333333328</c:v>
                </c:pt>
                <c:pt idx="1941">
                  <c:v>45617.21875</c:v>
                </c:pt>
                <c:pt idx="1942">
                  <c:v>45617.229166666672</c:v>
                </c:pt>
                <c:pt idx="1943">
                  <c:v>45617.239583333328</c:v>
                </c:pt>
                <c:pt idx="1944">
                  <c:v>45617.25</c:v>
                </c:pt>
                <c:pt idx="1945">
                  <c:v>45617.260416666672</c:v>
                </c:pt>
                <c:pt idx="1946">
                  <c:v>45617.270833333328</c:v>
                </c:pt>
                <c:pt idx="1947">
                  <c:v>45617.28125</c:v>
                </c:pt>
                <c:pt idx="1948">
                  <c:v>45617.291666666672</c:v>
                </c:pt>
                <c:pt idx="1949">
                  <c:v>45617.302083333328</c:v>
                </c:pt>
                <c:pt idx="1950">
                  <c:v>45617.3125</c:v>
                </c:pt>
                <c:pt idx="1951">
                  <c:v>45617.322916666672</c:v>
                </c:pt>
                <c:pt idx="1952">
                  <c:v>45617.333333333328</c:v>
                </c:pt>
                <c:pt idx="1953">
                  <c:v>45617.34375</c:v>
                </c:pt>
                <c:pt idx="1954">
                  <c:v>45617.354166666672</c:v>
                </c:pt>
                <c:pt idx="1955">
                  <c:v>45617.364583333328</c:v>
                </c:pt>
                <c:pt idx="1956">
                  <c:v>45617.375</c:v>
                </c:pt>
                <c:pt idx="1957">
                  <c:v>45617.385416666672</c:v>
                </c:pt>
                <c:pt idx="1958">
                  <c:v>45617.395833333328</c:v>
                </c:pt>
                <c:pt idx="1959">
                  <c:v>45617.40625</c:v>
                </c:pt>
                <c:pt idx="1960">
                  <c:v>45617.416666666672</c:v>
                </c:pt>
                <c:pt idx="1961">
                  <c:v>45617.427083333328</c:v>
                </c:pt>
                <c:pt idx="1962">
                  <c:v>45617.4375</c:v>
                </c:pt>
                <c:pt idx="1963">
                  <c:v>45617.447916666672</c:v>
                </c:pt>
                <c:pt idx="1964">
                  <c:v>45617.458333333328</c:v>
                </c:pt>
                <c:pt idx="1965">
                  <c:v>45617.46875</c:v>
                </c:pt>
                <c:pt idx="1966">
                  <c:v>45617.479166666672</c:v>
                </c:pt>
                <c:pt idx="1967">
                  <c:v>45617.489583333328</c:v>
                </c:pt>
                <c:pt idx="1968">
                  <c:v>45617.5</c:v>
                </c:pt>
                <c:pt idx="1969">
                  <c:v>45617.510416666672</c:v>
                </c:pt>
                <c:pt idx="1970">
                  <c:v>45617.520833333328</c:v>
                </c:pt>
                <c:pt idx="1971">
                  <c:v>45617.53125</c:v>
                </c:pt>
                <c:pt idx="1972">
                  <c:v>45617.541666666672</c:v>
                </c:pt>
                <c:pt idx="1973">
                  <c:v>45617.552083333328</c:v>
                </c:pt>
                <c:pt idx="1974">
                  <c:v>45617.5625</c:v>
                </c:pt>
                <c:pt idx="1975">
                  <c:v>45617.572916666672</c:v>
                </c:pt>
                <c:pt idx="1976">
                  <c:v>45617.583333333328</c:v>
                </c:pt>
                <c:pt idx="1977">
                  <c:v>45617.59375</c:v>
                </c:pt>
                <c:pt idx="1978">
                  <c:v>45617.604166666672</c:v>
                </c:pt>
                <c:pt idx="1979">
                  <c:v>45617.614583333328</c:v>
                </c:pt>
                <c:pt idx="1980">
                  <c:v>45617.625</c:v>
                </c:pt>
                <c:pt idx="1981">
                  <c:v>45617.635416666672</c:v>
                </c:pt>
                <c:pt idx="1982">
                  <c:v>45617.645833333328</c:v>
                </c:pt>
                <c:pt idx="1983">
                  <c:v>45617.65625</c:v>
                </c:pt>
                <c:pt idx="1984">
                  <c:v>45617.666666666672</c:v>
                </c:pt>
                <c:pt idx="1985">
                  <c:v>45617.677083333328</c:v>
                </c:pt>
                <c:pt idx="1986">
                  <c:v>45617.6875</c:v>
                </c:pt>
                <c:pt idx="1987">
                  <c:v>45617.697916666672</c:v>
                </c:pt>
                <c:pt idx="1988">
                  <c:v>45617.708333333328</c:v>
                </c:pt>
                <c:pt idx="1989">
                  <c:v>45617.71875</c:v>
                </c:pt>
                <c:pt idx="1990">
                  <c:v>45617.729166666672</c:v>
                </c:pt>
                <c:pt idx="1991">
                  <c:v>45617.739583333328</c:v>
                </c:pt>
                <c:pt idx="1992">
                  <c:v>45617.75</c:v>
                </c:pt>
                <c:pt idx="1993">
                  <c:v>45617.760416666672</c:v>
                </c:pt>
                <c:pt idx="1994">
                  <c:v>45617.770833333328</c:v>
                </c:pt>
                <c:pt idx="1995">
                  <c:v>45617.78125</c:v>
                </c:pt>
                <c:pt idx="1996">
                  <c:v>45617.791666666672</c:v>
                </c:pt>
                <c:pt idx="1997">
                  <c:v>45617.802083333328</c:v>
                </c:pt>
                <c:pt idx="1998">
                  <c:v>45617.8125</c:v>
                </c:pt>
                <c:pt idx="1999">
                  <c:v>45617.822916666672</c:v>
                </c:pt>
                <c:pt idx="2000">
                  <c:v>45617.833333333328</c:v>
                </c:pt>
                <c:pt idx="2001">
                  <c:v>45617.84375</c:v>
                </c:pt>
                <c:pt idx="2002">
                  <c:v>45617.854166666672</c:v>
                </c:pt>
                <c:pt idx="2003">
                  <c:v>45617.864583333328</c:v>
                </c:pt>
                <c:pt idx="2004">
                  <c:v>45617.875</c:v>
                </c:pt>
                <c:pt idx="2005">
                  <c:v>45617.885416666672</c:v>
                </c:pt>
                <c:pt idx="2006">
                  <c:v>45617.895833333328</c:v>
                </c:pt>
                <c:pt idx="2007">
                  <c:v>45617.90625</c:v>
                </c:pt>
                <c:pt idx="2008">
                  <c:v>45617.916666666672</c:v>
                </c:pt>
                <c:pt idx="2009">
                  <c:v>45617.927083333328</c:v>
                </c:pt>
                <c:pt idx="2010">
                  <c:v>45617.9375</c:v>
                </c:pt>
                <c:pt idx="2011">
                  <c:v>45617.947916666672</c:v>
                </c:pt>
                <c:pt idx="2012">
                  <c:v>45617.958333333328</c:v>
                </c:pt>
                <c:pt idx="2013">
                  <c:v>45617.96875</c:v>
                </c:pt>
                <c:pt idx="2014">
                  <c:v>45617.979166666672</c:v>
                </c:pt>
                <c:pt idx="2015">
                  <c:v>45617.989583333328</c:v>
                </c:pt>
                <c:pt idx="2016">
                  <c:v>45618</c:v>
                </c:pt>
                <c:pt idx="2017">
                  <c:v>45618.010416666672</c:v>
                </c:pt>
                <c:pt idx="2018">
                  <c:v>45618.020833333328</c:v>
                </c:pt>
                <c:pt idx="2019">
                  <c:v>45618.03125</c:v>
                </c:pt>
                <c:pt idx="2020">
                  <c:v>45618.041666666672</c:v>
                </c:pt>
                <c:pt idx="2021">
                  <c:v>45618.052083333328</c:v>
                </c:pt>
                <c:pt idx="2022">
                  <c:v>45618.0625</c:v>
                </c:pt>
                <c:pt idx="2023">
                  <c:v>45618.072916666672</c:v>
                </c:pt>
                <c:pt idx="2024">
                  <c:v>45618.083333333328</c:v>
                </c:pt>
                <c:pt idx="2025">
                  <c:v>45618.09375</c:v>
                </c:pt>
                <c:pt idx="2026">
                  <c:v>45618.104166666672</c:v>
                </c:pt>
                <c:pt idx="2027">
                  <c:v>45618.114583333328</c:v>
                </c:pt>
                <c:pt idx="2028">
                  <c:v>45618.125</c:v>
                </c:pt>
                <c:pt idx="2029">
                  <c:v>45618.135416666672</c:v>
                </c:pt>
                <c:pt idx="2030">
                  <c:v>45618.145833333328</c:v>
                </c:pt>
                <c:pt idx="2031">
                  <c:v>45618.15625</c:v>
                </c:pt>
                <c:pt idx="2032">
                  <c:v>45618.166666666672</c:v>
                </c:pt>
                <c:pt idx="2033">
                  <c:v>45618.177083333328</c:v>
                </c:pt>
                <c:pt idx="2034">
                  <c:v>45618.1875</c:v>
                </c:pt>
                <c:pt idx="2035">
                  <c:v>45618.197916666672</c:v>
                </c:pt>
                <c:pt idx="2036">
                  <c:v>45618.208333333328</c:v>
                </c:pt>
                <c:pt idx="2037">
                  <c:v>45618.21875</c:v>
                </c:pt>
                <c:pt idx="2038">
                  <c:v>45618.229166666672</c:v>
                </c:pt>
                <c:pt idx="2039">
                  <c:v>45618.239583333328</c:v>
                </c:pt>
                <c:pt idx="2040">
                  <c:v>45618.25</c:v>
                </c:pt>
                <c:pt idx="2041">
                  <c:v>45618.260416666672</c:v>
                </c:pt>
                <c:pt idx="2042">
                  <c:v>45618.270833333328</c:v>
                </c:pt>
                <c:pt idx="2043">
                  <c:v>45618.28125</c:v>
                </c:pt>
                <c:pt idx="2044">
                  <c:v>45618.291666666672</c:v>
                </c:pt>
                <c:pt idx="2045">
                  <c:v>45618.302083333328</c:v>
                </c:pt>
                <c:pt idx="2046">
                  <c:v>45618.3125</c:v>
                </c:pt>
                <c:pt idx="2047">
                  <c:v>45618.322916666672</c:v>
                </c:pt>
                <c:pt idx="2048">
                  <c:v>45618.333333333328</c:v>
                </c:pt>
                <c:pt idx="2049">
                  <c:v>45618.34375</c:v>
                </c:pt>
                <c:pt idx="2050">
                  <c:v>45618.354166666672</c:v>
                </c:pt>
                <c:pt idx="2051">
                  <c:v>45618.364583333328</c:v>
                </c:pt>
                <c:pt idx="2052">
                  <c:v>45618.375</c:v>
                </c:pt>
                <c:pt idx="2053">
                  <c:v>45618.385416666672</c:v>
                </c:pt>
                <c:pt idx="2054">
                  <c:v>45618.395833333328</c:v>
                </c:pt>
                <c:pt idx="2055">
                  <c:v>45618.40625</c:v>
                </c:pt>
                <c:pt idx="2056">
                  <c:v>45618.416666666672</c:v>
                </c:pt>
                <c:pt idx="2057">
                  <c:v>45618.427083333328</c:v>
                </c:pt>
                <c:pt idx="2058">
                  <c:v>45618.4375</c:v>
                </c:pt>
                <c:pt idx="2059">
                  <c:v>45618.447916666672</c:v>
                </c:pt>
                <c:pt idx="2060">
                  <c:v>45618.458333333328</c:v>
                </c:pt>
                <c:pt idx="2061">
                  <c:v>45618.46875</c:v>
                </c:pt>
                <c:pt idx="2062">
                  <c:v>45618.479166666672</c:v>
                </c:pt>
                <c:pt idx="2063">
                  <c:v>45618.489583333328</c:v>
                </c:pt>
                <c:pt idx="2064">
                  <c:v>45618.5</c:v>
                </c:pt>
                <c:pt idx="2065">
                  <c:v>45618.510416666672</c:v>
                </c:pt>
                <c:pt idx="2066">
                  <c:v>45618.520833333328</c:v>
                </c:pt>
                <c:pt idx="2067">
                  <c:v>45618.53125</c:v>
                </c:pt>
                <c:pt idx="2068">
                  <c:v>45618.541666666672</c:v>
                </c:pt>
                <c:pt idx="2069">
                  <c:v>45618.552083333328</c:v>
                </c:pt>
                <c:pt idx="2070">
                  <c:v>45618.5625</c:v>
                </c:pt>
                <c:pt idx="2071">
                  <c:v>45618.572916666672</c:v>
                </c:pt>
                <c:pt idx="2072">
                  <c:v>45618.583333333328</c:v>
                </c:pt>
                <c:pt idx="2073">
                  <c:v>45618.59375</c:v>
                </c:pt>
                <c:pt idx="2074">
                  <c:v>45618.604166666672</c:v>
                </c:pt>
                <c:pt idx="2075">
                  <c:v>45618.614583333328</c:v>
                </c:pt>
                <c:pt idx="2076">
                  <c:v>45618.625</c:v>
                </c:pt>
                <c:pt idx="2077">
                  <c:v>45618.635416666672</c:v>
                </c:pt>
                <c:pt idx="2078">
                  <c:v>45618.645833333328</c:v>
                </c:pt>
                <c:pt idx="2079">
                  <c:v>45618.65625</c:v>
                </c:pt>
                <c:pt idx="2080">
                  <c:v>45618.666666666672</c:v>
                </c:pt>
                <c:pt idx="2081">
                  <c:v>45618.677083333328</c:v>
                </c:pt>
                <c:pt idx="2082">
                  <c:v>45618.6875</c:v>
                </c:pt>
                <c:pt idx="2083">
                  <c:v>45618.697916666672</c:v>
                </c:pt>
                <c:pt idx="2084">
                  <c:v>45618.708333333328</c:v>
                </c:pt>
                <c:pt idx="2085">
                  <c:v>45618.71875</c:v>
                </c:pt>
                <c:pt idx="2086">
                  <c:v>45618.729166666672</c:v>
                </c:pt>
                <c:pt idx="2087">
                  <c:v>45618.739583333328</c:v>
                </c:pt>
                <c:pt idx="2088">
                  <c:v>45618.75</c:v>
                </c:pt>
                <c:pt idx="2089">
                  <c:v>45618.760416666672</c:v>
                </c:pt>
                <c:pt idx="2090">
                  <c:v>45618.770833333328</c:v>
                </c:pt>
                <c:pt idx="2091">
                  <c:v>45618.78125</c:v>
                </c:pt>
                <c:pt idx="2092">
                  <c:v>45618.791666666672</c:v>
                </c:pt>
                <c:pt idx="2093">
                  <c:v>45618.802083333328</c:v>
                </c:pt>
                <c:pt idx="2094">
                  <c:v>45618.8125</c:v>
                </c:pt>
                <c:pt idx="2095">
                  <c:v>45618.822916666672</c:v>
                </c:pt>
                <c:pt idx="2096">
                  <c:v>45618.833333333328</c:v>
                </c:pt>
              </c:numCache>
            </c:numRef>
          </c:cat>
          <c:val>
            <c:numRef>
              <c:f>DigerKaynaklar!$G$3:$G$2099</c:f>
              <c:numCache>
                <c:formatCode>General</c:formatCode>
                <c:ptCount val="2097"/>
                <c:pt idx="0">
                  <c:v>20120.599999999999</c:v>
                </c:pt>
                <c:pt idx="1">
                  <c:v>18849.300000000003</c:v>
                </c:pt>
                <c:pt idx="2">
                  <c:v>18551.699999999997</c:v>
                </c:pt>
                <c:pt idx="3">
                  <c:v>17634.900000000001</c:v>
                </c:pt>
                <c:pt idx="4">
                  <c:v>17791.400000000001</c:v>
                </c:pt>
                <c:pt idx="5">
                  <c:v>17764</c:v>
                </c:pt>
                <c:pt idx="6">
                  <c:v>17298.900000000001</c:v>
                </c:pt>
                <c:pt idx="7">
                  <c:v>16935.3</c:v>
                </c:pt>
                <c:pt idx="8">
                  <c:v>17030.100000000002</c:v>
                </c:pt>
                <c:pt idx="9">
                  <c:v>16859.400000000001</c:v>
                </c:pt>
                <c:pt idx="10">
                  <c:v>16963</c:v>
                </c:pt>
                <c:pt idx="11">
                  <c:v>16534.599999999999</c:v>
                </c:pt>
                <c:pt idx="12">
                  <c:v>17156.000000000004</c:v>
                </c:pt>
                <c:pt idx="13">
                  <c:v>17223.000000000004</c:v>
                </c:pt>
                <c:pt idx="14">
                  <c:v>17853.5</c:v>
                </c:pt>
                <c:pt idx="15">
                  <c:v>18056</c:v>
                </c:pt>
                <c:pt idx="16">
                  <c:v>17986.600000000002</c:v>
                </c:pt>
                <c:pt idx="17">
                  <c:v>17780.000000000004</c:v>
                </c:pt>
                <c:pt idx="18">
                  <c:v>18018.699999999997</c:v>
                </c:pt>
                <c:pt idx="19">
                  <c:v>18332.399999999998</c:v>
                </c:pt>
                <c:pt idx="20">
                  <c:v>19014.099999999995</c:v>
                </c:pt>
                <c:pt idx="21">
                  <c:v>19179.500000000004</c:v>
                </c:pt>
                <c:pt idx="22">
                  <c:v>19373.100000000006</c:v>
                </c:pt>
                <c:pt idx="23">
                  <c:v>19857.999999999996</c:v>
                </c:pt>
                <c:pt idx="24">
                  <c:v>20081.800000000003</c:v>
                </c:pt>
                <c:pt idx="25">
                  <c:v>20542.100000000002</c:v>
                </c:pt>
                <c:pt idx="26">
                  <c:v>20884.000000000004</c:v>
                </c:pt>
                <c:pt idx="27">
                  <c:v>21206.999999999996</c:v>
                </c:pt>
                <c:pt idx="28">
                  <c:v>22226.7</c:v>
                </c:pt>
                <c:pt idx="29">
                  <c:v>22567.100000000002</c:v>
                </c:pt>
                <c:pt idx="30">
                  <c:v>23314.3</c:v>
                </c:pt>
                <c:pt idx="31">
                  <c:v>23542.600000000002</c:v>
                </c:pt>
                <c:pt idx="32">
                  <c:v>23725.699999999997</c:v>
                </c:pt>
                <c:pt idx="33">
                  <c:v>23702.5</c:v>
                </c:pt>
                <c:pt idx="34">
                  <c:v>24126.799999999999</c:v>
                </c:pt>
                <c:pt idx="35">
                  <c:v>23636.400000000001</c:v>
                </c:pt>
                <c:pt idx="36">
                  <c:v>23654.2</c:v>
                </c:pt>
                <c:pt idx="37">
                  <c:v>23670.3</c:v>
                </c:pt>
                <c:pt idx="38">
                  <c:v>23104.499999999996</c:v>
                </c:pt>
                <c:pt idx="39">
                  <c:v>22930.899999999998</c:v>
                </c:pt>
                <c:pt idx="40">
                  <c:v>22417.199999999997</c:v>
                </c:pt>
                <c:pt idx="41">
                  <c:v>22419.000000000004</c:v>
                </c:pt>
                <c:pt idx="42">
                  <c:v>22569.800000000003</c:v>
                </c:pt>
                <c:pt idx="43">
                  <c:v>22774.100000000006</c:v>
                </c:pt>
                <c:pt idx="44">
                  <c:v>22684.9</c:v>
                </c:pt>
                <c:pt idx="45">
                  <c:v>23045.800000000003</c:v>
                </c:pt>
                <c:pt idx="46">
                  <c:v>23034.9</c:v>
                </c:pt>
                <c:pt idx="47">
                  <c:v>23009.300000000003</c:v>
                </c:pt>
                <c:pt idx="48">
                  <c:v>22569.299999999996</c:v>
                </c:pt>
                <c:pt idx="49">
                  <c:v>22535.700000000004</c:v>
                </c:pt>
                <c:pt idx="50">
                  <c:v>22198</c:v>
                </c:pt>
                <c:pt idx="51">
                  <c:v>22254.899999999994</c:v>
                </c:pt>
                <c:pt idx="52">
                  <c:v>21522.100000000006</c:v>
                </c:pt>
                <c:pt idx="53">
                  <c:v>21194.799999999999</c:v>
                </c:pt>
                <c:pt idx="54">
                  <c:v>20817.7</c:v>
                </c:pt>
                <c:pt idx="55">
                  <c:v>20921.599999999999</c:v>
                </c:pt>
                <c:pt idx="56">
                  <c:v>21115.200000000001</c:v>
                </c:pt>
                <c:pt idx="57">
                  <c:v>21209.5</c:v>
                </c:pt>
                <c:pt idx="58">
                  <c:v>22140.699999999997</c:v>
                </c:pt>
                <c:pt idx="59">
                  <c:v>23057.8</c:v>
                </c:pt>
                <c:pt idx="60">
                  <c:v>24198.300000000003</c:v>
                </c:pt>
                <c:pt idx="61">
                  <c:v>24811.1</c:v>
                </c:pt>
                <c:pt idx="62">
                  <c:v>26031.599999999999</c:v>
                </c:pt>
                <c:pt idx="63">
                  <c:v>26683.699999999997</c:v>
                </c:pt>
                <c:pt idx="64">
                  <c:v>28290.800000000003</c:v>
                </c:pt>
                <c:pt idx="65">
                  <c:v>29328.499999999996</c:v>
                </c:pt>
                <c:pt idx="66">
                  <c:v>30631.199999999997</c:v>
                </c:pt>
                <c:pt idx="67">
                  <c:v>31257.699999999997</c:v>
                </c:pt>
                <c:pt idx="68">
                  <c:v>32025.500000000004</c:v>
                </c:pt>
                <c:pt idx="69">
                  <c:v>33251.800000000003</c:v>
                </c:pt>
                <c:pt idx="70">
                  <c:v>34071.4</c:v>
                </c:pt>
                <c:pt idx="71">
                  <c:v>34200.400000000001</c:v>
                </c:pt>
                <c:pt idx="72">
                  <c:v>34480.6</c:v>
                </c:pt>
                <c:pt idx="73">
                  <c:v>34427.399999999994</c:v>
                </c:pt>
                <c:pt idx="74">
                  <c:v>34639.299999999996</c:v>
                </c:pt>
                <c:pt idx="75">
                  <c:v>34607.900000000009</c:v>
                </c:pt>
                <c:pt idx="76">
                  <c:v>34074.100000000006</c:v>
                </c:pt>
                <c:pt idx="77">
                  <c:v>33452.6</c:v>
                </c:pt>
                <c:pt idx="78">
                  <c:v>32680.6</c:v>
                </c:pt>
                <c:pt idx="79">
                  <c:v>31838.000000000004</c:v>
                </c:pt>
                <c:pt idx="80">
                  <c:v>30576.3</c:v>
                </c:pt>
                <c:pt idx="81">
                  <c:v>29452.1</c:v>
                </c:pt>
                <c:pt idx="82">
                  <c:v>29297.9</c:v>
                </c:pt>
                <c:pt idx="83">
                  <c:v>28410.700000000004</c:v>
                </c:pt>
                <c:pt idx="84">
                  <c:v>27725.100000000002</c:v>
                </c:pt>
                <c:pt idx="85">
                  <c:v>26888</c:v>
                </c:pt>
                <c:pt idx="86">
                  <c:v>26170.400000000001</c:v>
                </c:pt>
                <c:pt idx="87">
                  <c:v>25966.799999999996</c:v>
                </c:pt>
                <c:pt idx="88">
                  <c:v>25721.500000000004</c:v>
                </c:pt>
                <c:pt idx="89">
                  <c:v>24999.100000000002</c:v>
                </c:pt>
                <c:pt idx="90">
                  <c:v>24002.5</c:v>
                </c:pt>
                <c:pt idx="91">
                  <c:v>23529.599999999999</c:v>
                </c:pt>
                <c:pt idx="92">
                  <c:v>23825</c:v>
                </c:pt>
                <c:pt idx="93">
                  <c:v>23809.199999999997</c:v>
                </c:pt>
                <c:pt idx="94">
                  <c:v>23712.7</c:v>
                </c:pt>
                <c:pt idx="95">
                  <c:v>23443.399999999998</c:v>
                </c:pt>
                <c:pt idx="96">
                  <c:v>23128.7</c:v>
                </c:pt>
                <c:pt idx="97">
                  <c:v>23054.300000000003</c:v>
                </c:pt>
                <c:pt idx="98">
                  <c:v>23074.699999999997</c:v>
                </c:pt>
                <c:pt idx="99">
                  <c:v>23086.999999999996</c:v>
                </c:pt>
                <c:pt idx="100">
                  <c:v>23006.400000000001</c:v>
                </c:pt>
                <c:pt idx="101">
                  <c:v>23425.699999999997</c:v>
                </c:pt>
                <c:pt idx="102">
                  <c:v>23214.300000000003</c:v>
                </c:pt>
                <c:pt idx="103">
                  <c:v>23135.9</c:v>
                </c:pt>
                <c:pt idx="104">
                  <c:v>23184.1</c:v>
                </c:pt>
                <c:pt idx="105">
                  <c:v>23328.699999999997</c:v>
                </c:pt>
                <c:pt idx="106">
                  <c:v>23570.9</c:v>
                </c:pt>
                <c:pt idx="107">
                  <c:v>23684.200000000004</c:v>
                </c:pt>
                <c:pt idx="108">
                  <c:v>23745.8</c:v>
                </c:pt>
                <c:pt idx="109">
                  <c:v>23754.6</c:v>
                </c:pt>
                <c:pt idx="110">
                  <c:v>23811.600000000002</c:v>
                </c:pt>
                <c:pt idx="111">
                  <c:v>23870.5</c:v>
                </c:pt>
                <c:pt idx="112">
                  <c:v>24471.7</c:v>
                </c:pt>
                <c:pt idx="113">
                  <c:v>24377.200000000001</c:v>
                </c:pt>
                <c:pt idx="114">
                  <c:v>24727.200000000004</c:v>
                </c:pt>
                <c:pt idx="115">
                  <c:v>25198.299999999996</c:v>
                </c:pt>
                <c:pt idx="116">
                  <c:v>25890.5</c:v>
                </c:pt>
                <c:pt idx="117">
                  <c:v>25947.499999999996</c:v>
                </c:pt>
                <c:pt idx="118">
                  <c:v>26371.700000000004</c:v>
                </c:pt>
                <c:pt idx="119">
                  <c:v>26858.299999999996</c:v>
                </c:pt>
                <c:pt idx="120">
                  <c:v>28365.899999999998</c:v>
                </c:pt>
                <c:pt idx="121">
                  <c:v>29045.200000000001</c:v>
                </c:pt>
                <c:pt idx="122">
                  <c:v>29352.199999999997</c:v>
                </c:pt>
                <c:pt idx="123">
                  <c:v>29792.5</c:v>
                </c:pt>
                <c:pt idx="124">
                  <c:v>31190.300000000003</c:v>
                </c:pt>
                <c:pt idx="125">
                  <c:v>32001.299999999996</c:v>
                </c:pt>
                <c:pt idx="126">
                  <c:v>32449.299999999996</c:v>
                </c:pt>
                <c:pt idx="127">
                  <c:v>33386.800000000003</c:v>
                </c:pt>
                <c:pt idx="128">
                  <c:v>34849.800000000003</c:v>
                </c:pt>
                <c:pt idx="129">
                  <c:v>35680.6</c:v>
                </c:pt>
                <c:pt idx="130">
                  <c:v>35737.300000000003</c:v>
                </c:pt>
                <c:pt idx="131">
                  <c:v>36332.600000000006</c:v>
                </c:pt>
                <c:pt idx="132">
                  <c:v>36646</c:v>
                </c:pt>
                <c:pt idx="133">
                  <c:v>36725.699999999997</c:v>
                </c:pt>
                <c:pt idx="134">
                  <c:v>36315.100000000006</c:v>
                </c:pt>
                <c:pt idx="135">
                  <c:v>36106</c:v>
                </c:pt>
                <c:pt idx="136">
                  <c:v>35703.1</c:v>
                </c:pt>
                <c:pt idx="137">
                  <c:v>36176.1</c:v>
                </c:pt>
                <c:pt idx="138">
                  <c:v>35764.899999999994</c:v>
                </c:pt>
                <c:pt idx="139">
                  <c:v>35938.399999999994</c:v>
                </c:pt>
                <c:pt idx="140">
                  <c:v>36089.199999999997</c:v>
                </c:pt>
                <c:pt idx="141">
                  <c:v>36233.200000000004</c:v>
                </c:pt>
                <c:pt idx="142">
                  <c:v>36270.699999999997</c:v>
                </c:pt>
                <c:pt idx="143">
                  <c:v>36556</c:v>
                </c:pt>
                <c:pt idx="144">
                  <c:v>36708.6</c:v>
                </c:pt>
                <c:pt idx="145">
                  <c:v>36705.4</c:v>
                </c:pt>
                <c:pt idx="146">
                  <c:v>36616.300000000003</c:v>
                </c:pt>
                <c:pt idx="147">
                  <c:v>36624.399999999994</c:v>
                </c:pt>
                <c:pt idx="148">
                  <c:v>36849.399999999994</c:v>
                </c:pt>
                <c:pt idx="149">
                  <c:v>36973</c:v>
                </c:pt>
                <c:pt idx="150">
                  <c:v>37238.399999999994</c:v>
                </c:pt>
                <c:pt idx="151">
                  <c:v>37569.299999999996</c:v>
                </c:pt>
                <c:pt idx="152">
                  <c:v>38187.699999999997</c:v>
                </c:pt>
                <c:pt idx="153">
                  <c:v>38886.299999999996</c:v>
                </c:pt>
                <c:pt idx="154">
                  <c:v>39459.199999999997</c:v>
                </c:pt>
                <c:pt idx="155">
                  <c:v>40085.1</c:v>
                </c:pt>
                <c:pt idx="156">
                  <c:v>41065.300000000003</c:v>
                </c:pt>
                <c:pt idx="157">
                  <c:v>41867.199999999997</c:v>
                </c:pt>
                <c:pt idx="158">
                  <c:v>43122.5</c:v>
                </c:pt>
                <c:pt idx="159">
                  <c:v>43897.8</c:v>
                </c:pt>
                <c:pt idx="160">
                  <c:v>44954.6</c:v>
                </c:pt>
                <c:pt idx="161">
                  <c:v>45496.800000000003</c:v>
                </c:pt>
                <c:pt idx="162">
                  <c:v>45878.7</c:v>
                </c:pt>
                <c:pt idx="163">
                  <c:v>46579.6</c:v>
                </c:pt>
                <c:pt idx="164">
                  <c:v>47375.200000000004</c:v>
                </c:pt>
                <c:pt idx="165">
                  <c:v>48357</c:v>
                </c:pt>
                <c:pt idx="166">
                  <c:v>48841.599999999999</c:v>
                </c:pt>
                <c:pt idx="167">
                  <c:v>48831.799999999996</c:v>
                </c:pt>
                <c:pt idx="168">
                  <c:v>49289.8</c:v>
                </c:pt>
                <c:pt idx="169">
                  <c:v>49014.600000000006</c:v>
                </c:pt>
                <c:pt idx="170">
                  <c:v>48552.9</c:v>
                </c:pt>
                <c:pt idx="171">
                  <c:v>47901.8</c:v>
                </c:pt>
                <c:pt idx="172">
                  <c:v>47454.6</c:v>
                </c:pt>
                <c:pt idx="173">
                  <c:v>47179</c:v>
                </c:pt>
                <c:pt idx="174">
                  <c:v>46400.9</c:v>
                </c:pt>
                <c:pt idx="175">
                  <c:v>45406.7</c:v>
                </c:pt>
                <c:pt idx="176">
                  <c:v>44198.5</c:v>
                </c:pt>
                <c:pt idx="177">
                  <c:v>43375.3</c:v>
                </c:pt>
                <c:pt idx="178">
                  <c:v>42543.1</c:v>
                </c:pt>
                <c:pt idx="179">
                  <c:v>42170.9</c:v>
                </c:pt>
                <c:pt idx="180">
                  <c:v>41758</c:v>
                </c:pt>
                <c:pt idx="181">
                  <c:v>41279.600000000006</c:v>
                </c:pt>
                <c:pt idx="182">
                  <c:v>40650.1</c:v>
                </c:pt>
                <c:pt idx="183">
                  <c:v>39920.6</c:v>
                </c:pt>
                <c:pt idx="184">
                  <c:v>39322</c:v>
                </c:pt>
                <c:pt idx="185">
                  <c:v>38948</c:v>
                </c:pt>
                <c:pt idx="186">
                  <c:v>38142.800000000003</c:v>
                </c:pt>
                <c:pt idx="187">
                  <c:v>37682.6</c:v>
                </c:pt>
                <c:pt idx="188">
                  <c:v>37114.1</c:v>
                </c:pt>
                <c:pt idx="189">
                  <c:v>36503.399999999994</c:v>
                </c:pt>
                <c:pt idx="190">
                  <c:v>35717.100000000006</c:v>
                </c:pt>
                <c:pt idx="191">
                  <c:v>35203.5</c:v>
                </c:pt>
                <c:pt idx="192">
                  <c:v>34262.199999999997</c:v>
                </c:pt>
                <c:pt idx="193">
                  <c:v>33671.1</c:v>
                </c:pt>
                <c:pt idx="194">
                  <c:v>32955.599999999999</c:v>
                </c:pt>
                <c:pt idx="195">
                  <c:v>32316.100000000002</c:v>
                </c:pt>
                <c:pt idx="196">
                  <c:v>31886.700000000004</c:v>
                </c:pt>
                <c:pt idx="197">
                  <c:v>31568.199999999997</c:v>
                </c:pt>
                <c:pt idx="198">
                  <c:v>31076.499999999996</c:v>
                </c:pt>
                <c:pt idx="199">
                  <c:v>31050.9</c:v>
                </c:pt>
                <c:pt idx="200">
                  <c:v>30596.6</c:v>
                </c:pt>
                <c:pt idx="201">
                  <c:v>30652.299999999996</c:v>
                </c:pt>
                <c:pt idx="202">
                  <c:v>30482.899999999998</c:v>
                </c:pt>
                <c:pt idx="203">
                  <c:v>30018.6</c:v>
                </c:pt>
                <c:pt idx="204">
                  <c:v>30163.9</c:v>
                </c:pt>
                <c:pt idx="205">
                  <c:v>30106.300000000003</c:v>
                </c:pt>
                <c:pt idx="206">
                  <c:v>30338.199999999997</c:v>
                </c:pt>
                <c:pt idx="207">
                  <c:v>30257.200000000001</c:v>
                </c:pt>
                <c:pt idx="208">
                  <c:v>30242.500000000004</c:v>
                </c:pt>
                <c:pt idx="209">
                  <c:v>30230</c:v>
                </c:pt>
                <c:pt idx="210">
                  <c:v>30390.699999999997</c:v>
                </c:pt>
                <c:pt idx="211">
                  <c:v>30386.6</c:v>
                </c:pt>
                <c:pt idx="212">
                  <c:v>30603.600000000002</c:v>
                </c:pt>
                <c:pt idx="213">
                  <c:v>30319.600000000002</c:v>
                </c:pt>
                <c:pt idx="214">
                  <c:v>30688.6</c:v>
                </c:pt>
                <c:pt idx="215">
                  <c:v>30750.699999999997</c:v>
                </c:pt>
                <c:pt idx="216">
                  <c:v>30676.100000000002</c:v>
                </c:pt>
                <c:pt idx="217">
                  <c:v>30701.700000000004</c:v>
                </c:pt>
                <c:pt idx="218">
                  <c:v>30809.500000000004</c:v>
                </c:pt>
                <c:pt idx="219">
                  <c:v>31158.5</c:v>
                </c:pt>
                <c:pt idx="220">
                  <c:v>31635.599999999999</c:v>
                </c:pt>
                <c:pt idx="221">
                  <c:v>31736.199999999997</c:v>
                </c:pt>
                <c:pt idx="222">
                  <c:v>31696.5</c:v>
                </c:pt>
                <c:pt idx="223">
                  <c:v>31650</c:v>
                </c:pt>
                <c:pt idx="224">
                  <c:v>31342.499999999996</c:v>
                </c:pt>
                <c:pt idx="225">
                  <c:v>30801.199999999997</c:v>
                </c:pt>
                <c:pt idx="226">
                  <c:v>30240.3</c:v>
                </c:pt>
                <c:pt idx="227">
                  <c:v>29235.299999999996</c:v>
                </c:pt>
                <c:pt idx="228">
                  <c:v>28476</c:v>
                </c:pt>
                <c:pt idx="229">
                  <c:v>27771.000000000004</c:v>
                </c:pt>
                <c:pt idx="230">
                  <c:v>27011</c:v>
                </c:pt>
                <c:pt idx="231">
                  <c:v>26603</c:v>
                </c:pt>
                <c:pt idx="232">
                  <c:v>25357.599999999995</c:v>
                </c:pt>
                <c:pt idx="233">
                  <c:v>25160.3</c:v>
                </c:pt>
                <c:pt idx="234">
                  <c:v>24953.4</c:v>
                </c:pt>
                <c:pt idx="235">
                  <c:v>24041</c:v>
                </c:pt>
                <c:pt idx="236">
                  <c:v>22832.400000000001</c:v>
                </c:pt>
                <c:pt idx="237">
                  <c:v>22458.9</c:v>
                </c:pt>
                <c:pt idx="238">
                  <c:v>22608.899999999998</c:v>
                </c:pt>
                <c:pt idx="239">
                  <c:v>21997</c:v>
                </c:pt>
                <c:pt idx="240">
                  <c:v>21483.100000000002</c:v>
                </c:pt>
                <c:pt idx="241">
                  <c:v>20674.300000000003</c:v>
                </c:pt>
                <c:pt idx="242">
                  <c:v>20647.899999999994</c:v>
                </c:pt>
                <c:pt idx="243">
                  <c:v>20033.699999999997</c:v>
                </c:pt>
                <c:pt idx="244">
                  <c:v>19803.3</c:v>
                </c:pt>
                <c:pt idx="245">
                  <c:v>19245.199999999997</c:v>
                </c:pt>
                <c:pt idx="246">
                  <c:v>19767.2</c:v>
                </c:pt>
                <c:pt idx="247">
                  <c:v>20452.299999999996</c:v>
                </c:pt>
                <c:pt idx="248">
                  <c:v>21624.699999999997</c:v>
                </c:pt>
                <c:pt idx="249">
                  <c:v>22568.399999999998</c:v>
                </c:pt>
                <c:pt idx="250">
                  <c:v>24148.399999999998</c:v>
                </c:pt>
                <c:pt idx="251">
                  <c:v>25644.400000000001</c:v>
                </c:pt>
                <c:pt idx="252">
                  <c:v>27972.7</c:v>
                </c:pt>
                <c:pt idx="253">
                  <c:v>30252.500000000004</c:v>
                </c:pt>
                <c:pt idx="254">
                  <c:v>32130.399999999998</c:v>
                </c:pt>
                <c:pt idx="255">
                  <c:v>34030.400000000001</c:v>
                </c:pt>
                <c:pt idx="256">
                  <c:v>36240.399999999994</c:v>
                </c:pt>
                <c:pt idx="257">
                  <c:v>37507.399999999994</c:v>
                </c:pt>
                <c:pt idx="258">
                  <c:v>38491.700000000004</c:v>
                </c:pt>
                <c:pt idx="259">
                  <c:v>39571.199999999997</c:v>
                </c:pt>
                <c:pt idx="260">
                  <c:v>41301.300000000003</c:v>
                </c:pt>
                <c:pt idx="261">
                  <c:v>42245.5</c:v>
                </c:pt>
                <c:pt idx="262">
                  <c:v>42875</c:v>
                </c:pt>
                <c:pt idx="263">
                  <c:v>43116.1</c:v>
                </c:pt>
                <c:pt idx="264">
                  <c:v>43247.5</c:v>
                </c:pt>
                <c:pt idx="265">
                  <c:v>42924.3</c:v>
                </c:pt>
                <c:pt idx="266">
                  <c:v>42511.4</c:v>
                </c:pt>
                <c:pt idx="267">
                  <c:v>41969.899999999994</c:v>
                </c:pt>
                <c:pt idx="268">
                  <c:v>41687.1</c:v>
                </c:pt>
                <c:pt idx="269">
                  <c:v>41257.5</c:v>
                </c:pt>
                <c:pt idx="270">
                  <c:v>40390.699999999997</c:v>
                </c:pt>
                <c:pt idx="271">
                  <c:v>39610.5</c:v>
                </c:pt>
                <c:pt idx="272">
                  <c:v>38926.5</c:v>
                </c:pt>
                <c:pt idx="273">
                  <c:v>38323.800000000003</c:v>
                </c:pt>
                <c:pt idx="274">
                  <c:v>37912.299999999996</c:v>
                </c:pt>
                <c:pt idx="275">
                  <c:v>37459.199999999997</c:v>
                </c:pt>
                <c:pt idx="276">
                  <c:v>37136.9</c:v>
                </c:pt>
                <c:pt idx="277">
                  <c:v>36918.800000000003</c:v>
                </c:pt>
                <c:pt idx="278">
                  <c:v>36677.800000000003</c:v>
                </c:pt>
                <c:pt idx="279">
                  <c:v>36810.699999999997</c:v>
                </c:pt>
                <c:pt idx="280">
                  <c:v>37436.700000000004</c:v>
                </c:pt>
                <c:pt idx="281">
                  <c:v>37289.5</c:v>
                </c:pt>
                <c:pt idx="282">
                  <c:v>36854.800000000003</c:v>
                </c:pt>
                <c:pt idx="283">
                  <c:v>36241.1</c:v>
                </c:pt>
                <c:pt idx="284">
                  <c:v>35295.599999999999</c:v>
                </c:pt>
                <c:pt idx="285">
                  <c:v>35682.6</c:v>
                </c:pt>
                <c:pt idx="286">
                  <c:v>35491.300000000003</c:v>
                </c:pt>
                <c:pt idx="287">
                  <c:v>34860.899999999994</c:v>
                </c:pt>
                <c:pt idx="288">
                  <c:v>33967.9</c:v>
                </c:pt>
                <c:pt idx="289">
                  <c:v>33737.399999999994</c:v>
                </c:pt>
                <c:pt idx="290">
                  <c:v>33617.600000000006</c:v>
                </c:pt>
                <c:pt idx="291">
                  <c:v>33400.1</c:v>
                </c:pt>
                <c:pt idx="292">
                  <c:v>33169.299999999996</c:v>
                </c:pt>
                <c:pt idx="293">
                  <c:v>33085.4</c:v>
                </c:pt>
                <c:pt idx="294">
                  <c:v>32813.5</c:v>
                </c:pt>
                <c:pt idx="295">
                  <c:v>32951.899999999994</c:v>
                </c:pt>
                <c:pt idx="296">
                  <c:v>33029.800000000003</c:v>
                </c:pt>
                <c:pt idx="297">
                  <c:v>32907.199999999997</c:v>
                </c:pt>
                <c:pt idx="298">
                  <c:v>33374.399999999994</c:v>
                </c:pt>
                <c:pt idx="299">
                  <c:v>33535.699999999997</c:v>
                </c:pt>
                <c:pt idx="300">
                  <c:v>33446.6</c:v>
                </c:pt>
                <c:pt idx="301">
                  <c:v>33906.700000000004</c:v>
                </c:pt>
                <c:pt idx="302">
                  <c:v>34138.9</c:v>
                </c:pt>
                <c:pt idx="303">
                  <c:v>34434.199999999997</c:v>
                </c:pt>
                <c:pt idx="304">
                  <c:v>35442.400000000001</c:v>
                </c:pt>
                <c:pt idx="305">
                  <c:v>35565.699999999997</c:v>
                </c:pt>
                <c:pt idx="306">
                  <c:v>36232.799999999996</c:v>
                </c:pt>
                <c:pt idx="307">
                  <c:v>36878.9</c:v>
                </c:pt>
                <c:pt idx="308">
                  <c:v>38754.699999999997</c:v>
                </c:pt>
                <c:pt idx="309">
                  <c:v>39595</c:v>
                </c:pt>
                <c:pt idx="310">
                  <c:v>40944.6</c:v>
                </c:pt>
                <c:pt idx="311">
                  <c:v>42935.299999999996</c:v>
                </c:pt>
                <c:pt idx="312">
                  <c:v>46129.5</c:v>
                </c:pt>
                <c:pt idx="313">
                  <c:v>48156.100000000006</c:v>
                </c:pt>
                <c:pt idx="314">
                  <c:v>50037.9</c:v>
                </c:pt>
                <c:pt idx="315">
                  <c:v>51812.5</c:v>
                </c:pt>
                <c:pt idx="316">
                  <c:v>53848.7</c:v>
                </c:pt>
                <c:pt idx="317">
                  <c:v>54427.7</c:v>
                </c:pt>
                <c:pt idx="318">
                  <c:v>55019</c:v>
                </c:pt>
                <c:pt idx="319">
                  <c:v>55357.9</c:v>
                </c:pt>
                <c:pt idx="320">
                  <c:v>55711.5</c:v>
                </c:pt>
                <c:pt idx="321">
                  <c:v>55543.5</c:v>
                </c:pt>
                <c:pt idx="322">
                  <c:v>55260.200000000004</c:v>
                </c:pt>
                <c:pt idx="323">
                  <c:v>54571.100000000006</c:v>
                </c:pt>
                <c:pt idx="324">
                  <c:v>53497.3</c:v>
                </c:pt>
                <c:pt idx="325">
                  <c:v>52943.5</c:v>
                </c:pt>
                <c:pt idx="326">
                  <c:v>52792.5</c:v>
                </c:pt>
                <c:pt idx="327">
                  <c:v>52296.9</c:v>
                </c:pt>
                <c:pt idx="328">
                  <c:v>50770.100000000006</c:v>
                </c:pt>
                <c:pt idx="329">
                  <c:v>50068.800000000003</c:v>
                </c:pt>
                <c:pt idx="330">
                  <c:v>49135.7</c:v>
                </c:pt>
                <c:pt idx="331">
                  <c:v>48344.1</c:v>
                </c:pt>
                <c:pt idx="332">
                  <c:v>47254.3</c:v>
                </c:pt>
                <c:pt idx="333">
                  <c:v>45877.5</c:v>
                </c:pt>
                <c:pt idx="334">
                  <c:v>45331.7</c:v>
                </c:pt>
                <c:pt idx="335">
                  <c:v>45705</c:v>
                </c:pt>
                <c:pt idx="336">
                  <c:v>44672.3</c:v>
                </c:pt>
                <c:pt idx="337">
                  <c:v>44386.2</c:v>
                </c:pt>
                <c:pt idx="338">
                  <c:v>44291</c:v>
                </c:pt>
                <c:pt idx="339">
                  <c:v>44393.700000000004</c:v>
                </c:pt>
                <c:pt idx="340">
                  <c:v>44686.200000000004</c:v>
                </c:pt>
                <c:pt idx="341">
                  <c:v>44819.199999999997</c:v>
                </c:pt>
                <c:pt idx="342">
                  <c:v>44595.3</c:v>
                </c:pt>
                <c:pt idx="343">
                  <c:v>44738.1</c:v>
                </c:pt>
                <c:pt idx="344">
                  <c:v>44990.7</c:v>
                </c:pt>
                <c:pt idx="345">
                  <c:v>45793.4</c:v>
                </c:pt>
                <c:pt idx="346">
                  <c:v>46844.6</c:v>
                </c:pt>
                <c:pt idx="347">
                  <c:v>47871.7</c:v>
                </c:pt>
                <c:pt idx="348">
                  <c:v>49746.3</c:v>
                </c:pt>
                <c:pt idx="349">
                  <c:v>50987.9</c:v>
                </c:pt>
                <c:pt idx="350">
                  <c:v>52327.799999999996</c:v>
                </c:pt>
                <c:pt idx="351">
                  <c:v>53908.7</c:v>
                </c:pt>
                <c:pt idx="352">
                  <c:v>55036.800000000003</c:v>
                </c:pt>
                <c:pt idx="353">
                  <c:v>55653</c:v>
                </c:pt>
                <c:pt idx="354">
                  <c:v>56273.1</c:v>
                </c:pt>
                <c:pt idx="355">
                  <c:v>56270.700000000004</c:v>
                </c:pt>
                <c:pt idx="356">
                  <c:v>57052.5</c:v>
                </c:pt>
                <c:pt idx="357">
                  <c:v>57490.8</c:v>
                </c:pt>
                <c:pt idx="358">
                  <c:v>57812.100000000006</c:v>
                </c:pt>
                <c:pt idx="359">
                  <c:v>57520.3</c:v>
                </c:pt>
                <c:pt idx="360">
                  <c:v>56277.2</c:v>
                </c:pt>
                <c:pt idx="361">
                  <c:v>55457.4</c:v>
                </c:pt>
                <c:pt idx="362">
                  <c:v>55059.5</c:v>
                </c:pt>
                <c:pt idx="363">
                  <c:v>54665</c:v>
                </c:pt>
                <c:pt idx="364">
                  <c:v>54018.399999999994</c:v>
                </c:pt>
                <c:pt idx="365">
                  <c:v>53200.9</c:v>
                </c:pt>
                <c:pt idx="366">
                  <c:v>52471.5</c:v>
                </c:pt>
                <c:pt idx="367">
                  <c:v>51325.799999999996</c:v>
                </c:pt>
                <c:pt idx="368">
                  <c:v>50238</c:v>
                </c:pt>
                <c:pt idx="369">
                  <c:v>49169.5</c:v>
                </c:pt>
                <c:pt idx="370">
                  <c:v>47643</c:v>
                </c:pt>
                <c:pt idx="371">
                  <c:v>46814.6</c:v>
                </c:pt>
                <c:pt idx="372">
                  <c:v>45613</c:v>
                </c:pt>
                <c:pt idx="373">
                  <c:v>45364.6</c:v>
                </c:pt>
                <c:pt idx="374">
                  <c:v>44728.2</c:v>
                </c:pt>
                <c:pt idx="375">
                  <c:v>43581.4</c:v>
                </c:pt>
                <c:pt idx="376">
                  <c:v>42327.100000000006</c:v>
                </c:pt>
                <c:pt idx="377">
                  <c:v>41105.600000000006</c:v>
                </c:pt>
                <c:pt idx="378">
                  <c:v>40006.699999999997</c:v>
                </c:pt>
                <c:pt idx="379">
                  <c:v>39356.9</c:v>
                </c:pt>
                <c:pt idx="380">
                  <c:v>38063.800000000003</c:v>
                </c:pt>
                <c:pt idx="381">
                  <c:v>37096.399999999994</c:v>
                </c:pt>
                <c:pt idx="382">
                  <c:v>35988.199999999997</c:v>
                </c:pt>
                <c:pt idx="383">
                  <c:v>35166.399999999994</c:v>
                </c:pt>
                <c:pt idx="384">
                  <c:v>34892.1</c:v>
                </c:pt>
                <c:pt idx="385">
                  <c:v>34201.699999999997</c:v>
                </c:pt>
                <c:pt idx="386">
                  <c:v>33835</c:v>
                </c:pt>
                <c:pt idx="387">
                  <c:v>33621.299999999996</c:v>
                </c:pt>
                <c:pt idx="388">
                  <c:v>33131.100000000006</c:v>
                </c:pt>
                <c:pt idx="389">
                  <c:v>32627.500000000004</c:v>
                </c:pt>
                <c:pt idx="390">
                  <c:v>32677.199999999997</c:v>
                </c:pt>
                <c:pt idx="391">
                  <c:v>32692</c:v>
                </c:pt>
                <c:pt idx="392">
                  <c:v>32261.9</c:v>
                </c:pt>
                <c:pt idx="393">
                  <c:v>32209.9</c:v>
                </c:pt>
                <c:pt idx="394">
                  <c:v>32351.000000000004</c:v>
                </c:pt>
                <c:pt idx="395">
                  <c:v>32580.400000000001</c:v>
                </c:pt>
                <c:pt idx="396">
                  <c:v>32898</c:v>
                </c:pt>
                <c:pt idx="397">
                  <c:v>33107.300000000003</c:v>
                </c:pt>
                <c:pt idx="398">
                  <c:v>33594.9</c:v>
                </c:pt>
                <c:pt idx="399">
                  <c:v>33974.300000000003</c:v>
                </c:pt>
                <c:pt idx="400">
                  <c:v>34921.599999999999</c:v>
                </c:pt>
                <c:pt idx="401">
                  <c:v>35317.299999999996</c:v>
                </c:pt>
                <c:pt idx="402">
                  <c:v>35910.699999999997</c:v>
                </c:pt>
                <c:pt idx="403">
                  <c:v>36553.700000000004</c:v>
                </c:pt>
                <c:pt idx="404">
                  <c:v>37641.699999999997</c:v>
                </c:pt>
                <c:pt idx="405">
                  <c:v>38506.9</c:v>
                </c:pt>
                <c:pt idx="406">
                  <c:v>40196.9</c:v>
                </c:pt>
                <c:pt idx="407">
                  <c:v>41868</c:v>
                </c:pt>
                <c:pt idx="408">
                  <c:v>44662.3</c:v>
                </c:pt>
                <c:pt idx="409">
                  <c:v>47112.5</c:v>
                </c:pt>
                <c:pt idx="410">
                  <c:v>48644.3</c:v>
                </c:pt>
                <c:pt idx="411">
                  <c:v>50232</c:v>
                </c:pt>
                <c:pt idx="412">
                  <c:v>51716.899999999994</c:v>
                </c:pt>
                <c:pt idx="413">
                  <c:v>52527.3</c:v>
                </c:pt>
                <c:pt idx="414">
                  <c:v>52983.9</c:v>
                </c:pt>
                <c:pt idx="415">
                  <c:v>53199.7</c:v>
                </c:pt>
                <c:pt idx="416">
                  <c:v>53818.200000000004</c:v>
                </c:pt>
                <c:pt idx="417">
                  <c:v>54107.299999999996</c:v>
                </c:pt>
                <c:pt idx="418">
                  <c:v>53796.4</c:v>
                </c:pt>
                <c:pt idx="419">
                  <c:v>53080.899999999994</c:v>
                </c:pt>
                <c:pt idx="420">
                  <c:v>51603.8</c:v>
                </c:pt>
                <c:pt idx="421">
                  <c:v>51304.6</c:v>
                </c:pt>
                <c:pt idx="422">
                  <c:v>51018</c:v>
                </c:pt>
                <c:pt idx="423">
                  <c:v>50941.799999999996</c:v>
                </c:pt>
                <c:pt idx="424">
                  <c:v>50130.1</c:v>
                </c:pt>
                <c:pt idx="425">
                  <c:v>49785</c:v>
                </c:pt>
                <c:pt idx="426">
                  <c:v>48586.5</c:v>
                </c:pt>
                <c:pt idx="427">
                  <c:v>48981</c:v>
                </c:pt>
                <c:pt idx="428">
                  <c:v>48562.3</c:v>
                </c:pt>
                <c:pt idx="429">
                  <c:v>48216.600000000006</c:v>
                </c:pt>
                <c:pt idx="430">
                  <c:v>48423.199999999997</c:v>
                </c:pt>
                <c:pt idx="431">
                  <c:v>48352.3</c:v>
                </c:pt>
                <c:pt idx="432">
                  <c:v>48151.299999999988</c:v>
                </c:pt>
                <c:pt idx="433">
                  <c:v>48193.7</c:v>
                </c:pt>
                <c:pt idx="434">
                  <c:v>48314.8</c:v>
                </c:pt>
                <c:pt idx="435">
                  <c:v>48119.5</c:v>
                </c:pt>
                <c:pt idx="436">
                  <c:v>48848.9</c:v>
                </c:pt>
                <c:pt idx="437">
                  <c:v>49095.199999999997</c:v>
                </c:pt>
                <c:pt idx="438">
                  <c:v>48995.199999999997</c:v>
                </c:pt>
                <c:pt idx="439">
                  <c:v>48941.5</c:v>
                </c:pt>
                <c:pt idx="440">
                  <c:v>49925</c:v>
                </c:pt>
                <c:pt idx="441">
                  <c:v>50370.5</c:v>
                </c:pt>
                <c:pt idx="442">
                  <c:v>50779.8</c:v>
                </c:pt>
                <c:pt idx="443">
                  <c:v>51890.6</c:v>
                </c:pt>
                <c:pt idx="444">
                  <c:v>53536.4</c:v>
                </c:pt>
                <c:pt idx="445">
                  <c:v>53834</c:v>
                </c:pt>
                <c:pt idx="446">
                  <c:v>54670.299999999996</c:v>
                </c:pt>
                <c:pt idx="447">
                  <c:v>55184.4</c:v>
                </c:pt>
                <c:pt idx="448">
                  <c:v>56289.4</c:v>
                </c:pt>
                <c:pt idx="449">
                  <c:v>56416</c:v>
                </c:pt>
                <c:pt idx="450">
                  <c:v>56971</c:v>
                </c:pt>
                <c:pt idx="451">
                  <c:v>57514.6</c:v>
                </c:pt>
                <c:pt idx="452">
                  <c:v>59242.1</c:v>
                </c:pt>
                <c:pt idx="453">
                  <c:v>60053.4</c:v>
                </c:pt>
                <c:pt idx="454">
                  <c:v>60305.3</c:v>
                </c:pt>
                <c:pt idx="455">
                  <c:v>60201.599999999999</c:v>
                </c:pt>
                <c:pt idx="456">
                  <c:v>59944.6</c:v>
                </c:pt>
                <c:pt idx="457">
                  <c:v>59850.100000000006</c:v>
                </c:pt>
                <c:pt idx="458">
                  <c:v>59935.6</c:v>
                </c:pt>
                <c:pt idx="459">
                  <c:v>59902.400000000001</c:v>
                </c:pt>
                <c:pt idx="460">
                  <c:v>58844.3</c:v>
                </c:pt>
                <c:pt idx="461">
                  <c:v>58581.8</c:v>
                </c:pt>
                <c:pt idx="462">
                  <c:v>58186.6</c:v>
                </c:pt>
                <c:pt idx="463">
                  <c:v>57672.899999999994</c:v>
                </c:pt>
                <c:pt idx="464">
                  <c:v>56349.4</c:v>
                </c:pt>
                <c:pt idx="465">
                  <c:v>56035.5</c:v>
                </c:pt>
                <c:pt idx="466">
                  <c:v>55271.9</c:v>
                </c:pt>
                <c:pt idx="467">
                  <c:v>54538</c:v>
                </c:pt>
                <c:pt idx="468">
                  <c:v>53928.800000000003</c:v>
                </c:pt>
                <c:pt idx="469">
                  <c:v>53029.1</c:v>
                </c:pt>
                <c:pt idx="470">
                  <c:v>52118.700000000004</c:v>
                </c:pt>
                <c:pt idx="471">
                  <c:v>51146.8</c:v>
                </c:pt>
                <c:pt idx="472">
                  <c:v>50526.1</c:v>
                </c:pt>
                <c:pt idx="473">
                  <c:v>49884.6</c:v>
                </c:pt>
                <c:pt idx="474">
                  <c:v>48910.8</c:v>
                </c:pt>
                <c:pt idx="475">
                  <c:v>47821.8</c:v>
                </c:pt>
                <c:pt idx="476">
                  <c:v>47282.299999999996</c:v>
                </c:pt>
                <c:pt idx="477">
                  <c:v>46422.7</c:v>
                </c:pt>
                <c:pt idx="478">
                  <c:v>45706.399999999994</c:v>
                </c:pt>
                <c:pt idx="479">
                  <c:v>45013.5</c:v>
                </c:pt>
                <c:pt idx="480">
                  <c:v>46037.9</c:v>
                </c:pt>
                <c:pt idx="481">
                  <c:v>45622</c:v>
                </c:pt>
                <c:pt idx="482">
                  <c:v>45424.1</c:v>
                </c:pt>
                <c:pt idx="483">
                  <c:v>44923.600000000006</c:v>
                </c:pt>
                <c:pt idx="484">
                  <c:v>44614.700000000004</c:v>
                </c:pt>
                <c:pt idx="485">
                  <c:v>44187.799999999996</c:v>
                </c:pt>
                <c:pt idx="486">
                  <c:v>43921.599999999999</c:v>
                </c:pt>
                <c:pt idx="487">
                  <c:v>43951.8</c:v>
                </c:pt>
                <c:pt idx="488">
                  <c:v>43632</c:v>
                </c:pt>
                <c:pt idx="489">
                  <c:v>43588.1</c:v>
                </c:pt>
                <c:pt idx="490">
                  <c:v>43732.200000000004</c:v>
                </c:pt>
                <c:pt idx="491">
                  <c:v>43516.6</c:v>
                </c:pt>
                <c:pt idx="492">
                  <c:v>43553.700000000004</c:v>
                </c:pt>
                <c:pt idx="493">
                  <c:v>43828.7</c:v>
                </c:pt>
                <c:pt idx="494">
                  <c:v>44196.800000000003</c:v>
                </c:pt>
                <c:pt idx="495">
                  <c:v>44457.5</c:v>
                </c:pt>
                <c:pt idx="496">
                  <c:v>45012</c:v>
                </c:pt>
                <c:pt idx="497">
                  <c:v>45559.200000000004</c:v>
                </c:pt>
                <c:pt idx="498">
                  <c:v>46075.299999999996</c:v>
                </c:pt>
                <c:pt idx="499">
                  <c:v>46416</c:v>
                </c:pt>
                <c:pt idx="500">
                  <c:v>47940.4</c:v>
                </c:pt>
                <c:pt idx="501">
                  <c:v>48241</c:v>
                </c:pt>
                <c:pt idx="502">
                  <c:v>49588</c:v>
                </c:pt>
                <c:pt idx="503">
                  <c:v>51174.6</c:v>
                </c:pt>
                <c:pt idx="504">
                  <c:v>54067.8</c:v>
                </c:pt>
                <c:pt idx="505">
                  <c:v>56041.2</c:v>
                </c:pt>
                <c:pt idx="506">
                  <c:v>57513.8</c:v>
                </c:pt>
                <c:pt idx="507">
                  <c:v>58959.1</c:v>
                </c:pt>
                <c:pt idx="508">
                  <c:v>60641</c:v>
                </c:pt>
                <c:pt idx="509">
                  <c:v>61477.7</c:v>
                </c:pt>
                <c:pt idx="510">
                  <c:v>61927.9</c:v>
                </c:pt>
                <c:pt idx="511">
                  <c:v>62387</c:v>
                </c:pt>
                <c:pt idx="512">
                  <c:v>63331.9</c:v>
                </c:pt>
                <c:pt idx="513">
                  <c:v>63656.200000000004</c:v>
                </c:pt>
                <c:pt idx="514">
                  <c:v>63838.9</c:v>
                </c:pt>
                <c:pt idx="515">
                  <c:v>63692.499999999993</c:v>
                </c:pt>
                <c:pt idx="516">
                  <c:v>62963.899999999994</c:v>
                </c:pt>
                <c:pt idx="517">
                  <c:v>62919.700000000004</c:v>
                </c:pt>
                <c:pt idx="518">
                  <c:v>62799.8</c:v>
                </c:pt>
                <c:pt idx="519">
                  <c:v>62608.4</c:v>
                </c:pt>
                <c:pt idx="520">
                  <c:v>62157.399999999994</c:v>
                </c:pt>
                <c:pt idx="521">
                  <c:v>61984.800000000003</c:v>
                </c:pt>
                <c:pt idx="522">
                  <c:v>61749.5</c:v>
                </c:pt>
                <c:pt idx="523">
                  <c:v>61808.599999999991</c:v>
                </c:pt>
                <c:pt idx="524">
                  <c:v>61814.700000000004</c:v>
                </c:pt>
                <c:pt idx="525">
                  <c:v>61946</c:v>
                </c:pt>
                <c:pt idx="526">
                  <c:v>61906.600000000006</c:v>
                </c:pt>
                <c:pt idx="527">
                  <c:v>61572.800000000003</c:v>
                </c:pt>
                <c:pt idx="528">
                  <c:v>60853.700000000004</c:v>
                </c:pt>
                <c:pt idx="529">
                  <c:v>61100.9</c:v>
                </c:pt>
                <c:pt idx="530">
                  <c:v>61044.900000000009</c:v>
                </c:pt>
                <c:pt idx="531">
                  <c:v>61438</c:v>
                </c:pt>
                <c:pt idx="532">
                  <c:v>61759.8</c:v>
                </c:pt>
                <c:pt idx="533">
                  <c:v>61794.200000000004</c:v>
                </c:pt>
                <c:pt idx="534">
                  <c:v>61638.000000000007</c:v>
                </c:pt>
                <c:pt idx="535">
                  <c:v>61761.200000000004</c:v>
                </c:pt>
                <c:pt idx="536">
                  <c:v>61968.7</c:v>
                </c:pt>
                <c:pt idx="537">
                  <c:v>62061.400000000009</c:v>
                </c:pt>
                <c:pt idx="538">
                  <c:v>62553.200000000004</c:v>
                </c:pt>
                <c:pt idx="539">
                  <c:v>62692.5</c:v>
                </c:pt>
                <c:pt idx="540">
                  <c:v>63080.700000000004</c:v>
                </c:pt>
                <c:pt idx="541">
                  <c:v>63137.700000000004</c:v>
                </c:pt>
                <c:pt idx="542">
                  <c:v>63552.1</c:v>
                </c:pt>
                <c:pt idx="543">
                  <c:v>63644.3</c:v>
                </c:pt>
                <c:pt idx="544">
                  <c:v>64206.1</c:v>
                </c:pt>
                <c:pt idx="545">
                  <c:v>64097</c:v>
                </c:pt>
                <c:pt idx="546">
                  <c:v>64414</c:v>
                </c:pt>
                <c:pt idx="547">
                  <c:v>64731.299999999996</c:v>
                </c:pt>
                <c:pt idx="548">
                  <c:v>65686.8</c:v>
                </c:pt>
                <c:pt idx="549">
                  <c:v>65901.7</c:v>
                </c:pt>
                <c:pt idx="550">
                  <c:v>65852.900000000009</c:v>
                </c:pt>
                <c:pt idx="551">
                  <c:v>65758.2</c:v>
                </c:pt>
                <c:pt idx="552">
                  <c:v>65614.900000000009</c:v>
                </c:pt>
                <c:pt idx="553">
                  <c:v>65307</c:v>
                </c:pt>
                <c:pt idx="554">
                  <c:v>65216.3</c:v>
                </c:pt>
                <c:pt idx="555">
                  <c:v>65186.9</c:v>
                </c:pt>
                <c:pt idx="556">
                  <c:v>64389.4</c:v>
                </c:pt>
                <c:pt idx="557">
                  <c:v>63854.7</c:v>
                </c:pt>
                <c:pt idx="558">
                  <c:v>63007.200000000004</c:v>
                </c:pt>
                <c:pt idx="559">
                  <c:v>62257.599999999999</c:v>
                </c:pt>
                <c:pt idx="560">
                  <c:v>61561.7</c:v>
                </c:pt>
                <c:pt idx="561">
                  <c:v>60492.1</c:v>
                </c:pt>
                <c:pt idx="562">
                  <c:v>59578.100000000006</c:v>
                </c:pt>
                <c:pt idx="563">
                  <c:v>58883.1</c:v>
                </c:pt>
                <c:pt idx="564">
                  <c:v>58315.3</c:v>
                </c:pt>
                <c:pt idx="565">
                  <c:v>57455</c:v>
                </c:pt>
                <c:pt idx="566">
                  <c:v>56396.2</c:v>
                </c:pt>
                <c:pt idx="567">
                  <c:v>55475.5</c:v>
                </c:pt>
                <c:pt idx="568">
                  <c:v>54689</c:v>
                </c:pt>
                <c:pt idx="569">
                  <c:v>54065.3</c:v>
                </c:pt>
                <c:pt idx="570">
                  <c:v>52892.9</c:v>
                </c:pt>
                <c:pt idx="571">
                  <c:v>52033.799999999996</c:v>
                </c:pt>
                <c:pt idx="572">
                  <c:v>50943.8</c:v>
                </c:pt>
                <c:pt idx="573">
                  <c:v>50149.2</c:v>
                </c:pt>
                <c:pt idx="574">
                  <c:v>48951.7</c:v>
                </c:pt>
                <c:pt idx="575">
                  <c:v>48156</c:v>
                </c:pt>
                <c:pt idx="576">
                  <c:v>47235.399999999994</c:v>
                </c:pt>
                <c:pt idx="577">
                  <c:v>47045.9</c:v>
                </c:pt>
                <c:pt idx="578">
                  <c:v>46792.2</c:v>
                </c:pt>
                <c:pt idx="579">
                  <c:v>46364.9</c:v>
                </c:pt>
                <c:pt idx="580">
                  <c:v>45397.299999999996</c:v>
                </c:pt>
                <c:pt idx="581">
                  <c:v>45146.6</c:v>
                </c:pt>
                <c:pt idx="582">
                  <c:v>44928.5</c:v>
                </c:pt>
                <c:pt idx="583">
                  <c:v>44687.1</c:v>
                </c:pt>
                <c:pt idx="584">
                  <c:v>44495.4</c:v>
                </c:pt>
                <c:pt idx="585">
                  <c:v>44232.1</c:v>
                </c:pt>
                <c:pt idx="586">
                  <c:v>44234.400000000001</c:v>
                </c:pt>
                <c:pt idx="587">
                  <c:v>44633.8</c:v>
                </c:pt>
                <c:pt idx="588">
                  <c:v>44609.2</c:v>
                </c:pt>
                <c:pt idx="589">
                  <c:v>44661.4</c:v>
                </c:pt>
                <c:pt idx="590">
                  <c:v>44729.399999999994</c:v>
                </c:pt>
                <c:pt idx="591">
                  <c:v>44626.9</c:v>
                </c:pt>
                <c:pt idx="592">
                  <c:v>45126.799999999996</c:v>
                </c:pt>
                <c:pt idx="593">
                  <c:v>45567.299999999996</c:v>
                </c:pt>
                <c:pt idx="594">
                  <c:v>46144.1</c:v>
                </c:pt>
                <c:pt idx="595">
                  <c:v>46612.6</c:v>
                </c:pt>
                <c:pt idx="596">
                  <c:v>48061.3</c:v>
                </c:pt>
                <c:pt idx="597">
                  <c:v>48441.3</c:v>
                </c:pt>
                <c:pt idx="598">
                  <c:v>49632.799999999996</c:v>
                </c:pt>
                <c:pt idx="599">
                  <c:v>50979.299999999996</c:v>
                </c:pt>
                <c:pt idx="600">
                  <c:v>53749.3</c:v>
                </c:pt>
                <c:pt idx="601">
                  <c:v>55939.3</c:v>
                </c:pt>
                <c:pt idx="602">
                  <c:v>57949.700000000004</c:v>
                </c:pt>
                <c:pt idx="603">
                  <c:v>59071.5</c:v>
                </c:pt>
                <c:pt idx="604">
                  <c:v>60868.6</c:v>
                </c:pt>
                <c:pt idx="605">
                  <c:v>61576.6</c:v>
                </c:pt>
                <c:pt idx="606">
                  <c:v>62181.599999999999</c:v>
                </c:pt>
                <c:pt idx="607">
                  <c:v>62789.100000000006</c:v>
                </c:pt>
                <c:pt idx="608">
                  <c:v>63678.899999999994</c:v>
                </c:pt>
                <c:pt idx="609">
                  <c:v>64139.199999999997</c:v>
                </c:pt>
                <c:pt idx="610">
                  <c:v>64720.099999999991</c:v>
                </c:pt>
                <c:pt idx="611">
                  <c:v>64722.799999999996</c:v>
                </c:pt>
                <c:pt idx="612">
                  <c:v>64232.5</c:v>
                </c:pt>
                <c:pt idx="613">
                  <c:v>64148.799999999996</c:v>
                </c:pt>
                <c:pt idx="614">
                  <c:v>64149.500000000007</c:v>
                </c:pt>
                <c:pt idx="615">
                  <c:v>64032.200000000004</c:v>
                </c:pt>
                <c:pt idx="616">
                  <c:v>63768.100000000006</c:v>
                </c:pt>
                <c:pt idx="617">
                  <c:v>63915.399999999994</c:v>
                </c:pt>
                <c:pt idx="618">
                  <c:v>63821.399999999994</c:v>
                </c:pt>
                <c:pt idx="619">
                  <c:v>63632.5</c:v>
                </c:pt>
                <c:pt idx="620">
                  <c:v>63324.899999999994</c:v>
                </c:pt>
                <c:pt idx="621">
                  <c:v>63321.299999999996</c:v>
                </c:pt>
                <c:pt idx="622">
                  <c:v>63344.5</c:v>
                </c:pt>
                <c:pt idx="623">
                  <c:v>62976.499999999993</c:v>
                </c:pt>
                <c:pt idx="624">
                  <c:v>62757.200000000004</c:v>
                </c:pt>
                <c:pt idx="625">
                  <c:v>62387.899999999994</c:v>
                </c:pt>
                <c:pt idx="626">
                  <c:v>62291.100000000006</c:v>
                </c:pt>
                <c:pt idx="627">
                  <c:v>62571.899999999994</c:v>
                </c:pt>
                <c:pt idx="628">
                  <c:v>62575.600000000006</c:v>
                </c:pt>
                <c:pt idx="629">
                  <c:v>62496.399999999994</c:v>
                </c:pt>
                <c:pt idx="630">
                  <c:v>62041.2</c:v>
                </c:pt>
                <c:pt idx="631">
                  <c:v>61705.5</c:v>
                </c:pt>
                <c:pt idx="632">
                  <c:v>62150.3</c:v>
                </c:pt>
                <c:pt idx="633">
                  <c:v>62235.3</c:v>
                </c:pt>
                <c:pt idx="634">
                  <c:v>62472.600000000006</c:v>
                </c:pt>
                <c:pt idx="635">
                  <c:v>62451</c:v>
                </c:pt>
                <c:pt idx="636">
                  <c:v>63026.9</c:v>
                </c:pt>
                <c:pt idx="637">
                  <c:v>63059.6</c:v>
                </c:pt>
                <c:pt idx="638">
                  <c:v>63028.1</c:v>
                </c:pt>
                <c:pt idx="639">
                  <c:v>62838.3</c:v>
                </c:pt>
                <c:pt idx="640">
                  <c:v>63105.5</c:v>
                </c:pt>
                <c:pt idx="641">
                  <c:v>62971.8</c:v>
                </c:pt>
                <c:pt idx="642">
                  <c:v>63080.3</c:v>
                </c:pt>
                <c:pt idx="643">
                  <c:v>63411.899999999994</c:v>
                </c:pt>
                <c:pt idx="644">
                  <c:v>64043.1</c:v>
                </c:pt>
                <c:pt idx="645">
                  <c:v>64438.400000000001</c:v>
                </c:pt>
                <c:pt idx="646">
                  <c:v>64484.200000000004</c:v>
                </c:pt>
                <c:pt idx="647">
                  <c:v>64371.8</c:v>
                </c:pt>
                <c:pt idx="648">
                  <c:v>64218.399999999994</c:v>
                </c:pt>
                <c:pt idx="649">
                  <c:v>63658.2</c:v>
                </c:pt>
                <c:pt idx="650">
                  <c:v>63084.9</c:v>
                </c:pt>
                <c:pt idx="651">
                  <c:v>62696.3</c:v>
                </c:pt>
                <c:pt idx="652">
                  <c:v>62081.9</c:v>
                </c:pt>
                <c:pt idx="653">
                  <c:v>61280.4</c:v>
                </c:pt>
                <c:pt idx="654">
                  <c:v>60677</c:v>
                </c:pt>
                <c:pt idx="655">
                  <c:v>59808.399999999994</c:v>
                </c:pt>
                <c:pt idx="656">
                  <c:v>58164.200000000004</c:v>
                </c:pt>
                <c:pt idx="657">
                  <c:v>57080.800000000003</c:v>
                </c:pt>
                <c:pt idx="658">
                  <c:v>56236.5</c:v>
                </c:pt>
                <c:pt idx="659">
                  <c:v>55159.5</c:v>
                </c:pt>
                <c:pt idx="660">
                  <c:v>54111.5</c:v>
                </c:pt>
                <c:pt idx="661">
                  <c:v>53113.1</c:v>
                </c:pt>
                <c:pt idx="662">
                  <c:v>52084.5</c:v>
                </c:pt>
                <c:pt idx="663">
                  <c:v>50983.6</c:v>
                </c:pt>
                <c:pt idx="664">
                  <c:v>50259.3</c:v>
                </c:pt>
                <c:pt idx="665">
                  <c:v>49341.700000000004</c:v>
                </c:pt>
                <c:pt idx="666">
                  <c:v>47901.8</c:v>
                </c:pt>
                <c:pt idx="667">
                  <c:v>47152.700000000004</c:v>
                </c:pt>
                <c:pt idx="668">
                  <c:v>46074.299999999996</c:v>
                </c:pt>
                <c:pt idx="669">
                  <c:v>45012.299999999996</c:v>
                </c:pt>
                <c:pt idx="670">
                  <c:v>44119.8</c:v>
                </c:pt>
                <c:pt idx="671">
                  <c:v>43059.799999999996</c:v>
                </c:pt>
                <c:pt idx="672">
                  <c:v>41813.299999999996</c:v>
                </c:pt>
                <c:pt idx="673">
                  <c:v>41075.5</c:v>
                </c:pt>
                <c:pt idx="674">
                  <c:v>40811</c:v>
                </c:pt>
                <c:pt idx="675">
                  <c:v>40219.5</c:v>
                </c:pt>
                <c:pt idx="676">
                  <c:v>40044.5</c:v>
                </c:pt>
                <c:pt idx="677">
                  <c:v>39596.699999999997</c:v>
                </c:pt>
                <c:pt idx="678">
                  <c:v>39302.6</c:v>
                </c:pt>
                <c:pt idx="679">
                  <c:v>39072.200000000004</c:v>
                </c:pt>
                <c:pt idx="680">
                  <c:v>38954</c:v>
                </c:pt>
                <c:pt idx="681">
                  <c:v>38618.699999999997</c:v>
                </c:pt>
                <c:pt idx="682">
                  <c:v>38801.699999999997</c:v>
                </c:pt>
                <c:pt idx="683">
                  <c:v>38807.599999999999</c:v>
                </c:pt>
                <c:pt idx="684">
                  <c:v>39041.699999999997</c:v>
                </c:pt>
                <c:pt idx="685">
                  <c:v>38659.9</c:v>
                </c:pt>
                <c:pt idx="686">
                  <c:v>38451.9</c:v>
                </c:pt>
                <c:pt idx="687">
                  <c:v>38682.6</c:v>
                </c:pt>
                <c:pt idx="688">
                  <c:v>39354.800000000003</c:v>
                </c:pt>
                <c:pt idx="689">
                  <c:v>39239.700000000004</c:v>
                </c:pt>
                <c:pt idx="690">
                  <c:v>39478.800000000003</c:v>
                </c:pt>
                <c:pt idx="691">
                  <c:v>39809.300000000003</c:v>
                </c:pt>
                <c:pt idx="692">
                  <c:v>40997.800000000003</c:v>
                </c:pt>
                <c:pt idx="693">
                  <c:v>41269.200000000004</c:v>
                </c:pt>
                <c:pt idx="694">
                  <c:v>42407.1</c:v>
                </c:pt>
                <c:pt idx="695">
                  <c:v>43574.6</c:v>
                </c:pt>
                <c:pt idx="696">
                  <c:v>46034.2</c:v>
                </c:pt>
                <c:pt idx="697">
                  <c:v>47849.1</c:v>
                </c:pt>
                <c:pt idx="698">
                  <c:v>49608.7</c:v>
                </c:pt>
                <c:pt idx="699">
                  <c:v>50894.400000000001</c:v>
                </c:pt>
                <c:pt idx="700">
                  <c:v>52348.9</c:v>
                </c:pt>
                <c:pt idx="701">
                  <c:v>52712.2</c:v>
                </c:pt>
                <c:pt idx="702">
                  <c:v>52757.7</c:v>
                </c:pt>
                <c:pt idx="703">
                  <c:v>53496.899999999994</c:v>
                </c:pt>
                <c:pt idx="704">
                  <c:v>54009.5</c:v>
                </c:pt>
                <c:pt idx="705">
                  <c:v>54082.8</c:v>
                </c:pt>
                <c:pt idx="706">
                  <c:v>53782.700000000004</c:v>
                </c:pt>
                <c:pt idx="707">
                  <c:v>52935.099999999991</c:v>
                </c:pt>
                <c:pt idx="708">
                  <c:v>52336.900000000009</c:v>
                </c:pt>
                <c:pt idx="709">
                  <c:v>52197.399999999994</c:v>
                </c:pt>
                <c:pt idx="710">
                  <c:v>51929.499999999993</c:v>
                </c:pt>
                <c:pt idx="711">
                  <c:v>52015.3</c:v>
                </c:pt>
                <c:pt idx="712">
                  <c:v>51058.700000000004</c:v>
                </c:pt>
                <c:pt idx="713">
                  <c:v>50811.200000000004</c:v>
                </c:pt>
                <c:pt idx="714">
                  <c:v>50596.200000000012</c:v>
                </c:pt>
                <c:pt idx="715">
                  <c:v>50413.999999999993</c:v>
                </c:pt>
                <c:pt idx="716">
                  <c:v>50228.7</c:v>
                </c:pt>
                <c:pt idx="717">
                  <c:v>50115.200000000004</c:v>
                </c:pt>
                <c:pt idx="718">
                  <c:v>50074.200000000004</c:v>
                </c:pt>
                <c:pt idx="719">
                  <c:v>50348.100000000006</c:v>
                </c:pt>
                <c:pt idx="720">
                  <c:v>50031.100000000006</c:v>
                </c:pt>
                <c:pt idx="721">
                  <c:v>49439.100000000006</c:v>
                </c:pt>
                <c:pt idx="722">
                  <c:v>49489.299999999996</c:v>
                </c:pt>
                <c:pt idx="723">
                  <c:v>49582.399999999994</c:v>
                </c:pt>
                <c:pt idx="724">
                  <c:v>49757.200000000004</c:v>
                </c:pt>
                <c:pt idx="725">
                  <c:v>49519.099999999991</c:v>
                </c:pt>
                <c:pt idx="726">
                  <c:v>48981.600000000006</c:v>
                </c:pt>
                <c:pt idx="727">
                  <c:v>48682.1</c:v>
                </c:pt>
                <c:pt idx="728">
                  <c:v>48793.5</c:v>
                </c:pt>
                <c:pt idx="729">
                  <c:v>48845.599999999991</c:v>
                </c:pt>
                <c:pt idx="730">
                  <c:v>48811.6</c:v>
                </c:pt>
                <c:pt idx="731">
                  <c:v>48882.200000000004</c:v>
                </c:pt>
                <c:pt idx="732">
                  <c:v>49067.7</c:v>
                </c:pt>
                <c:pt idx="733">
                  <c:v>48837.5</c:v>
                </c:pt>
                <c:pt idx="734">
                  <c:v>49077.2</c:v>
                </c:pt>
                <c:pt idx="735">
                  <c:v>49225.7</c:v>
                </c:pt>
                <c:pt idx="736">
                  <c:v>49301.599999999999</c:v>
                </c:pt>
                <c:pt idx="737">
                  <c:v>48456.800000000003</c:v>
                </c:pt>
                <c:pt idx="738">
                  <c:v>48942.1</c:v>
                </c:pt>
                <c:pt idx="739">
                  <c:v>49051.1</c:v>
                </c:pt>
                <c:pt idx="740">
                  <c:v>49457.599999999999</c:v>
                </c:pt>
                <c:pt idx="741">
                  <c:v>49498.2</c:v>
                </c:pt>
                <c:pt idx="742">
                  <c:v>49577.7</c:v>
                </c:pt>
                <c:pt idx="743">
                  <c:v>49500.7</c:v>
                </c:pt>
                <c:pt idx="744">
                  <c:v>49080.2</c:v>
                </c:pt>
                <c:pt idx="745">
                  <c:v>48972.600000000006</c:v>
                </c:pt>
                <c:pt idx="746">
                  <c:v>48394.8</c:v>
                </c:pt>
                <c:pt idx="747">
                  <c:v>47760.800000000003</c:v>
                </c:pt>
                <c:pt idx="748">
                  <c:v>46936.700000000004</c:v>
                </c:pt>
                <c:pt idx="749">
                  <c:v>46266.400000000001</c:v>
                </c:pt>
                <c:pt idx="750">
                  <c:v>45853</c:v>
                </c:pt>
                <c:pt idx="751">
                  <c:v>45344.5</c:v>
                </c:pt>
                <c:pt idx="752">
                  <c:v>44562.8</c:v>
                </c:pt>
                <c:pt idx="753">
                  <c:v>43660.7</c:v>
                </c:pt>
                <c:pt idx="754">
                  <c:v>43294.7</c:v>
                </c:pt>
                <c:pt idx="755">
                  <c:v>43041.799999999996</c:v>
                </c:pt>
                <c:pt idx="756">
                  <c:v>42257.299999999996</c:v>
                </c:pt>
                <c:pt idx="757">
                  <c:v>41671.200000000004</c:v>
                </c:pt>
                <c:pt idx="758">
                  <c:v>41204.700000000004</c:v>
                </c:pt>
                <c:pt idx="759">
                  <c:v>41043.199999999997</c:v>
                </c:pt>
                <c:pt idx="760">
                  <c:v>40907.5</c:v>
                </c:pt>
                <c:pt idx="761">
                  <c:v>40233.5</c:v>
                </c:pt>
                <c:pt idx="762">
                  <c:v>39571</c:v>
                </c:pt>
                <c:pt idx="763">
                  <c:v>39240.799999999996</c:v>
                </c:pt>
                <c:pt idx="764">
                  <c:v>38877.200000000004</c:v>
                </c:pt>
                <c:pt idx="765">
                  <c:v>38345</c:v>
                </c:pt>
                <c:pt idx="766">
                  <c:v>37901.699999999997</c:v>
                </c:pt>
                <c:pt idx="767">
                  <c:v>36840.100000000006</c:v>
                </c:pt>
                <c:pt idx="768">
                  <c:v>36518.9</c:v>
                </c:pt>
                <c:pt idx="769">
                  <c:v>36235.699999999997</c:v>
                </c:pt>
                <c:pt idx="770">
                  <c:v>35787.4</c:v>
                </c:pt>
                <c:pt idx="771">
                  <c:v>34889.4</c:v>
                </c:pt>
                <c:pt idx="772">
                  <c:v>34197.5</c:v>
                </c:pt>
                <c:pt idx="773">
                  <c:v>33996.600000000006</c:v>
                </c:pt>
                <c:pt idx="774">
                  <c:v>33890.6</c:v>
                </c:pt>
                <c:pt idx="775">
                  <c:v>33593.699999999997</c:v>
                </c:pt>
                <c:pt idx="776">
                  <c:v>33503.5</c:v>
                </c:pt>
                <c:pt idx="777">
                  <c:v>33379.199999999997</c:v>
                </c:pt>
                <c:pt idx="778">
                  <c:v>33224.199999999997</c:v>
                </c:pt>
                <c:pt idx="779">
                  <c:v>33414.5</c:v>
                </c:pt>
                <c:pt idx="780">
                  <c:v>33550.800000000003</c:v>
                </c:pt>
                <c:pt idx="781">
                  <c:v>33496.5</c:v>
                </c:pt>
                <c:pt idx="782">
                  <c:v>33412.5</c:v>
                </c:pt>
                <c:pt idx="783">
                  <c:v>33670.400000000001</c:v>
                </c:pt>
                <c:pt idx="784">
                  <c:v>33762.300000000003</c:v>
                </c:pt>
                <c:pt idx="785">
                  <c:v>33891</c:v>
                </c:pt>
                <c:pt idx="786">
                  <c:v>34004.9</c:v>
                </c:pt>
                <c:pt idx="787">
                  <c:v>34145.100000000006</c:v>
                </c:pt>
                <c:pt idx="788">
                  <c:v>34694.1</c:v>
                </c:pt>
                <c:pt idx="789">
                  <c:v>34755.700000000004</c:v>
                </c:pt>
                <c:pt idx="790">
                  <c:v>35022.399999999994</c:v>
                </c:pt>
                <c:pt idx="791">
                  <c:v>35434.800000000003</c:v>
                </c:pt>
                <c:pt idx="792">
                  <c:v>36570.700000000004</c:v>
                </c:pt>
                <c:pt idx="793">
                  <c:v>36879.899999999994</c:v>
                </c:pt>
                <c:pt idx="794">
                  <c:v>37728.400000000001</c:v>
                </c:pt>
                <c:pt idx="795">
                  <c:v>38526.6</c:v>
                </c:pt>
                <c:pt idx="796">
                  <c:v>39638.699999999997</c:v>
                </c:pt>
                <c:pt idx="797">
                  <c:v>40237.5</c:v>
                </c:pt>
                <c:pt idx="798">
                  <c:v>40883.700000000004</c:v>
                </c:pt>
                <c:pt idx="799">
                  <c:v>41757</c:v>
                </c:pt>
                <c:pt idx="800">
                  <c:v>42879.399999999994</c:v>
                </c:pt>
                <c:pt idx="801">
                  <c:v>43472.1</c:v>
                </c:pt>
                <c:pt idx="802">
                  <c:v>43767.1</c:v>
                </c:pt>
                <c:pt idx="803">
                  <c:v>44199.1</c:v>
                </c:pt>
                <c:pt idx="804">
                  <c:v>44222.5</c:v>
                </c:pt>
                <c:pt idx="805">
                  <c:v>44630.9</c:v>
                </c:pt>
                <c:pt idx="806">
                  <c:v>45307.1</c:v>
                </c:pt>
                <c:pt idx="807">
                  <c:v>45184</c:v>
                </c:pt>
                <c:pt idx="808">
                  <c:v>44168.3</c:v>
                </c:pt>
                <c:pt idx="809">
                  <c:v>44898.6</c:v>
                </c:pt>
                <c:pt idx="810">
                  <c:v>44751.899999999994</c:v>
                </c:pt>
                <c:pt idx="811">
                  <c:v>44679.8</c:v>
                </c:pt>
                <c:pt idx="812">
                  <c:v>44498.6</c:v>
                </c:pt>
                <c:pt idx="813">
                  <c:v>44514.2</c:v>
                </c:pt>
                <c:pt idx="814">
                  <c:v>44208.9</c:v>
                </c:pt>
                <c:pt idx="815">
                  <c:v>44234.400000000001</c:v>
                </c:pt>
                <c:pt idx="816">
                  <c:v>43629.3</c:v>
                </c:pt>
                <c:pt idx="817">
                  <c:v>43486.700000000004</c:v>
                </c:pt>
                <c:pt idx="818">
                  <c:v>43109.599999999999</c:v>
                </c:pt>
                <c:pt idx="819">
                  <c:v>42806.400000000001</c:v>
                </c:pt>
                <c:pt idx="820">
                  <c:v>42634.8</c:v>
                </c:pt>
                <c:pt idx="821">
                  <c:v>43410.8</c:v>
                </c:pt>
                <c:pt idx="822">
                  <c:v>43347.1</c:v>
                </c:pt>
                <c:pt idx="823">
                  <c:v>43637.700000000004</c:v>
                </c:pt>
                <c:pt idx="824">
                  <c:v>43947.100000000006</c:v>
                </c:pt>
                <c:pt idx="825">
                  <c:v>43972</c:v>
                </c:pt>
                <c:pt idx="826">
                  <c:v>44538.6</c:v>
                </c:pt>
                <c:pt idx="827">
                  <c:v>45315.6</c:v>
                </c:pt>
                <c:pt idx="828">
                  <c:v>46878.600000000006</c:v>
                </c:pt>
                <c:pt idx="829">
                  <c:v>47941.299999999996</c:v>
                </c:pt>
                <c:pt idx="830">
                  <c:v>48527.399999999994</c:v>
                </c:pt>
                <c:pt idx="831">
                  <c:v>49252</c:v>
                </c:pt>
                <c:pt idx="832">
                  <c:v>49957.2</c:v>
                </c:pt>
                <c:pt idx="833">
                  <c:v>50510.799999999996</c:v>
                </c:pt>
                <c:pt idx="834">
                  <c:v>51125.299999999996</c:v>
                </c:pt>
                <c:pt idx="835">
                  <c:v>51383.399999999994</c:v>
                </c:pt>
                <c:pt idx="836">
                  <c:v>52447.200000000004</c:v>
                </c:pt>
                <c:pt idx="837">
                  <c:v>53039.8</c:v>
                </c:pt>
                <c:pt idx="838">
                  <c:v>53334.2</c:v>
                </c:pt>
                <c:pt idx="839">
                  <c:v>53401.4</c:v>
                </c:pt>
                <c:pt idx="840">
                  <c:v>53169.100000000006</c:v>
                </c:pt>
                <c:pt idx="841">
                  <c:v>52957.799999999996</c:v>
                </c:pt>
                <c:pt idx="842">
                  <c:v>52775.6</c:v>
                </c:pt>
                <c:pt idx="843">
                  <c:v>52033.3</c:v>
                </c:pt>
                <c:pt idx="844">
                  <c:v>51794.400000000001</c:v>
                </c:pt>
                <c:pt idx="845">
                  <c:v>51169.4</c:v>
                </c:pt>
                <c:pt idx="846">
                  <c:v>50672.5</c:v>
                </c:pt>
                <c:pt idx="847">
                  <c:v>49879.899999999994</c:v>
                </c:pt>
                <c:pt idx="848">
                  <c:v>49261.2</c:v>
                </c:pt>
                <c:pt idx="849">
                  <c:v>48370.400000000001</c:v>
                </c:pt>
                <c:pt idx="850">
                  <c:v>47753.7</c:v>
                </c:pt>
                <c:pt idx="851">
                  <c:v>47384.399999999994</c:v>
                </c:pt>
                <c:pt idx="852">
                  <c:v>46385.7</c:v>
                </c:pt>
                <c:pt idx="853">
                  <c:v>45982.8</c:v>
                </c:pt>
                <c:pt idx="854">
                  <c:v>45824.1</c:v>
                </c:pt>
                <c:pt idx="855">
                  <c:v>45228.9</c:v>
                </c:pt>
                <c:pt idx="856">
                  <c:v>45270.6</c:v>
                </c:pt>
                <c:pt idx="857">
                  <c:v>44891.3</c:v>
                </c:pt>
                <c:pt idx="858">
                  <c:v>44354.5</c:v>
                </c:pt>
                <c:pt idx="859">
                  <c:v>43752.5</c:v>
                </c:pt>
                <c:pt idx="860">
                  <c:v>43029.9</c:v>
                </c:pt>
                <c:pt idx="861">
                  <c:v>42707.799999999996</c:v>
                </c:pt>
                <c:pt idx="862">
                  <c:v>42285</c:v>
                </c:pt>
                <c:pt idx="863">
                  <c:v>41466</c:v>
                </c:pt>
                <c:pt idx="864">
                  <c:v>40523.200000000004</c:v>
                </c:pt>
                <c:pt idx="865">
                  <c:v>40305.200000000004</c:v>
                </c:pt>
                <c:pt idx="866">
                  <c:v>40013.399999999994</c:v>
                </c:pt>
                <c:pt idx="867">
                  <c:v>39568.1</c:v>
                </c:pt>
                <c:pt idx="868">
                  <c:v>39001.699999999997</c:v>
                </c:pt>
                <c:pt idx="869">
                  <c:v>38624</c:v>
                </c:pt>
                <c:pt idx="870">
                  <c:v>38265.4</c:v>
                </c:pt>
                <c:pt idx="871">
                  <c:v>37764.6</c:v>
                </c:pt>
                <c:pt idx="872">
                  <c:v>37349.9</c:v>
                </c:pt>
                <c:pt idx="873">
                  <c:v>37377.699999999997</c:v>
                </c:pt>
                <c:pt idx="874">
                  <c:v>37362.800000000003</c:v>
                </c:pt>
                <c:pt idx="875">
                  <c:v>37133.200000000004</c:v>
                </c:pt>
                <c:pt idx="876">
                  <c:v>37176.9</c:v>
                </c:pt>
                <c:pt idx="877">
                  <c:v>36944.1</c:v>
                </c:pt>
                <c:pt idx="878">
                  <c:v>36990.699999999997</c:v>
                </c:pt>
                <c:pt idx="879">
                  <c:v>36969.800000000003</c:v>
                </c:pt>
                <c:pt idx="880">
                  <c:v>37206.1</c:v>
                </c:pt>
                <c:pt idx="881">
                  <c:v>37164.5</c:v>
                </c:pt>
                <c:pt idx="882">
                  <c:v>37217.4</c:v>
                </c:pt>
                <c:pt idx="883">
                  <c:v>37278</c:v>
                </c:pt>
                <c:pt idx="884">
                  <c:v>37211.100000000006</c:v>
                </c:pt>
                <c:pt idx="885">
                  <c:v>37230.5</c:v>
                </c:pt>
                <c:pt idx="886">
                  <c:v>37096.9</c:v>
                </c:pt>
                <c:pt idx="887">
                  <c:v>37383.5</c:v>
                </c:pt>
                <c:pt idx="888">
                  <c:v>37392.299999999996</c:v>
                </c:pt>
                <c:pt idx="889">
                  <c:v>37504.6</c:v>
                </c:pt>
                <c:pt idx="890">
                  <c:v>37864.5</c:v>
                </c:pt>
                <c:pt idx="891">
                  <c:v>38159.9</c:v>
                </c:pt>
                <c:pt idx="892">
                  <c:v>38979.300000000003</c:v>
                </c:pt>
                <c:pt idx="893">
                  <c:v>39156.800000000003</c:v>
                </c:pt>
                <c:pt idx="894">
                  <c:v>39899.1</c:v>
                </c:pt>
                <c:pt idx="895">
                  <c:v>40315</c:v>
                </c:pt>
                <c:pt idx="896">
                  <c:v>40709.100000000006</c:v>
                </c:pt>
                <c:pt idx="897">
                  <c:v>41182</c:v>
                </c:pt>
                <c:pt idx="898">
                  <c:v>41613.9</c:v>
                </c:pt>
                <c:pt idx="899">
                  <c:v>41764.600000000006</c:v>
                </c:pt>
                <c:pt idx="900">
                  <c:v>42217.299999999996</c:v>
                </c:pt>
                <c:pt idx="901">
                  <c:v>42620.800000000003</c:v>
                </c:pt>
                <c:pt idx="902">
                  <c:v>42964.6</c:v>
                </c:pt>
                <c:pt idx="903">
                  <c:v>42970.2</c:v>
                </c:pt>
                <c:pt idx="904">
                  <c:v>43191.799999999996</c:v>
                </c:pt>
                <c:pt idx="905">
                  <c:v>43613.2</c:v>
                </c:pt>
                <c:pt idx="906">
                  <c:v>43932.899999999994</c:v>
                </c:pt>
                <c:pt idx="907">
                  <c:v>43969.399999999994</c:v>
                </c:pt>
                <c:pt idx="908">
                  <c:v>44311</c:v>
                </c:pt>
                <c:pt idx="909">
                  <c:v>44942.399999999994</c:v>
                </c:pt>
                <c:pt idx="910">
                  <c:v>45430.400000000001</c:v>
                </c:pt>
                <c:pt idx="911">
                  <c:v>45178.799999999996</c:v>
                </c:pt>
                <c:pt idx="912">
                  <c:v>44861.899999999994</c:v>
                </c:pt>
                <c:pt idx="913">
                  <c:v>44550.700000000004</c:v>
                </c:pt>
                <c:pt idx="914">
                  <c:v>44497.599999999999</c:v>
                </c:pt>
                <c:pt idx="915">
                  <c:v>44029.599999999999</c:v>
                </c:pt>
                <c:pt idx="916">
                  <c:v>43876.3</c:v>
                </c:pt>
                <c:pt idx="917">
                  <c:v>43820</c:v>
                </c:pt>
                <c:pt idx="918">
                  <c:v>43771.4</c:v>
                </c:pt>
                <c:pt idx="919">
                  <c:v>43790.399999999994</c:v>
                </c:pt>
                <c:pt idx="920">
                  <c:v>44031.199999999997</c:v>
                </c:pt>
                <c:pt idx="921">
                  <c:v>44598.5</c:v>
                </c:pt>
                <c:pt idx="922">
                  <c:v>45436.1</c:v>
                </c:pt>
                <c:pt idx="923">
                  <c:v>45947.8</c:v>
                </c:pt>
                <c:pt idx="924">
                  <c:v>46424.1</c:v>
                </c:pt>
                <c:pt idx="925">
                  <c:v>47148.100000000006</c:v>
                </c:pt>
                <c:pt idx="926">
                  <c:v>47784.5</c:v>
                </c:pt>
                <c:pt idx="927">
                  <c:v>48334.7</c:v>
                </c:pt>
                <c:pt idx="928">
                  <c:v>48974.9</c:v>
                </c:pt>
                <c:pt idx="929">
                  <c:v>49211.899999999994</c:v>
                </c:pt>
                <c:pt idx="930">
                  <c:v>49974.1</c:v>
                </c:pt>
                <c:pt idx="931">
                  <c:v>50540.200000000004</c:v>
                </c:pt>
                <c:pt idx="932">
                  <c:v>51662.8</c:v>
                </c:pt>
                <c:pt idx="933">
                  <c:v>52128.800000000003</c:v>
                </c:pt>
                <c:pt idx="934">
                  <c:v>52291.5</c:v>
                </c:pt>
                <c:pt idx="935">
                  <c:v>52674.899999999994</c:v>
                </c:pt>
                <c:pt idx="936">
                  <c:v>52982.1</c:v>
                </c:pt>
                <c:pt idx="937">
                  <c:v>52462.799999999996</c:v>
                </c:pt>
                <c:pt idx="938">
                  <c:v>52004.3</c:v>
                </c:pt>
                <c:pt idx="939">
                  <c:v>51210.1</c:v>
                </c:pt>
                <c:pt idx="940">
                  <c:v>50999</c:v>
                </c:pt>
                <c:pt idx="941">
                  <c:v>50787.799999999996</c:v>
                </c:pt>
                <c:pt idx="942">
                  <c:v>49977.3</c:v>
                </c:pt>
                <c:pt idx="943">
                  <c:v>49576.1</c:v>
                </c:pt>
                <c:pt idx="944">
                  <c:v>48764</c:v>
                </c:pt>
                <c:pt idx="945">
                  <c:v>47891.3</c:v>
                </c:pt>
                <c:pt idx="946">
                  <c:v>47256</c:v>
                </c:pt>
                <c:pt idx="947">
                  <c:v>46709.200000000004</c:v>
                </c:pt>
                <c:pt idx="948">
                  <c:v>46765.3</c:v>
                </c:pt>
                <c:pt idx="949">
                  <c:v>46399.399999999994</c:v>
                </c:pt>
                <c:pt idx="950">
                  <c:v>45700.799999999996</c:v>
                </c:pt>
                <c:pt idx="951">
                  <c:v>45256.7</c:v>
                </c:pt>
                <c:pt idx="952">
                  <c:v>45355.299999999996</c:v>
                </c:pt>
                <c:pt idx="953">
                  <c:v>44933.9</c:v>
                </c:pt>
                <c:pt idx="954">
                  <c:v>43833</c:v>
                </c:pt>
                <c:pt idx="955">
                  <c:v>43408.4</c:v>
                </c:pt>
                <c:pt idx="956">
                  <c:v>42559.200000000004</c:v>
                </c:pt>
                <c:pt idx="957">
                  <c:v>41863.300000000003</c:v>
                </c:pt>
                <c:pt idx="958">
                  <c:v>41133.200000000004</c:v>
                </c:pt>
                <c:pt idx="959">
                  <c:v>40233.800000000003</c:v>
                </c:pt>
                <c:pt idx="960">
                  <c:v>39165.199999999997</c:v>
                </c:pt>
                <c:pt idx="961">
                  <c:v>38372.699999999997</c:v>
                </c:pt>
                <c:pt idx="962">
                  <c:v>37766.400000000001</c:v>
                </c:pt>
                <c:pt idx="963">
                  <c:v>37005.4</c:v>
                </c:pt>
                <c:pt idx="964">
                  <c:v>36253.700000000004</c:v>
                </c:pt>
                <c:pt idx="965">
                  <c:v>35919.799999999996</c:v>
                </c:pt>
                <c:pt idx="966">
                  <c:v>35473.599999999999</c:v>
                </c:pt>
                <c:pt idx="967">
                  <c:v>34963.4</c:v>
                </c:pt>
                <c:pt idx="968">
                  <c:v>34760.1</c:v>
                </c:pt>
                <c:pt idx="969">
                  <c:v>35163.100000000006</c:v>
                </c:pt>
                <c:pt idx="970">
                  <c:v>35002.800000000003</c:v>
                </c:pt>
                <c:pt idx="971">
                  <c:v>35047.199999999997</c:v>
                </c:pt>
                <c:pt idx="972">
                  <c:v>35144.699999999997</c:v>
                </c:pt>
                <c:pt idx="973">
                  <c:v>35581.699999999997</c:v>
                </c:pt>
                <c:pt idx="974">
                  <c:v>35845.799999999996</c:v>
                </c:pt>
                <c:pt idx="975">
                  <c:v>35808.700000000004</c:v>
                </c:pt>
                <c:pt idx="976">
                  <c:v>36751.4</c:v>
                </c:pt>
                <c:pt idx="977">
                  <c:v>36889.9</c:v>
                </c:pt>
                <c:pt idx="978">
                  <c:v>37052.600000000006</c:v>
                </c:pt>
                <c:pt idx="979">
                  <c:v>36908</c:v>
                </c:pt>
                <c:pt idx="980">
                  <c:v>38454</c:v>
                </c:pt>
                <c:pt idx="981">
                  <c:v>38678.5</c:v>
                </c:pt>
                <c:pt idx="982">
                  <c:v>39726.300000000003</c:v>
                </c:pt>
                <c:pt idx="983">
                  <c:v>41065.699999999997</c:v>
                </c:pt>
                <c:pt idx="984">
                  <c:v>44667.100000000006</c:v>
                </c:pt>
                <c:pt idx="985">
                  <c:v>46928.5</c:v>
                </c:pt>
                <c:pt idx="986">
                  <c:v>48699.1</c:v>
                </c:pt>
                <c:pt idx="987">
                  <c:v>49902.200000000004</c:v>
                </c:pt>
                <c:pt idx="988">
                  <c:v>51656</c:v>
                </c:pt>
                <c:pt idx="989">
                  <c:v>52630.2</c:v>
                </c:pt>
                <c:pt idx="990">
                  <c:v>53347.299999999996</c:v>
                </c:pt>
                <c:pt idx="991">
                  <c:v>53785.099999999991</c:v>
                </c:pt>
                <c:pt idx="992">
                  <c:v>53519</c:v>
                </c:pt>
                <c:pt idx="993">
                  <c:v>53334.5</c:v>
                </c:pt>
                <c:pt idx="994">
                  <c:v>53850.5</c:v>
                </c:pt>
                <c:pt idx="995">
                  <c:v>53761.099999999991</c:v>
                </c:pt>
                <c:pt idx="996">
                  <c:v>52717.400000000009</c:v>
                </c:pt>
                <c:pt idx="997">
                  <c:v>52663.3</c:v>
                </c:pt>
                <c:pt idx="998">
                  <c:v>53459</c:v>
                </c:pt>
                <c:pt idx="999">
                  <c:v>53729.2</c:v>
                </c:pt>
                <c:pt idx="1000">
                  <c:v>53949.2</c:v>
                </c:pt>
                <c:pt idx="1001">
                  <c:v>53705.600000000006</c:v>
                </c:pt>
                <c:pt idx="1002">
                  <c:v>53789.7</c:v>
                </c:pt>
                <c:pt idx="1003">
                  <c:v>53886.6</c:v>
                </c:pt>
                <c:pt idx="1004">
                  <c:v>53626.1</c:v>
                </c:pt>
                <c:pt idx="1005">
                  <c:v>52971.499999999993</c:v>
                </c:pt>
                <c:pt idx="1006">
                  <c:v>53126.899999999994</c:v>
                </c:pt>
                <c:pt idx="1007">
                  <c:v>52589.8</c:v>
                </c:pt>
                <c:pt idx="1008">
                  <c:v>52281.7</c:v>
                </c:pt>
                <c:pt idx="1009">
                  <c:v>52089.4</c:v>
                </c:pt>
                <c:pt idx="1010">
                  <c:v>52015.399999999994</c:v>
                </c:pt>
                <c:pt idx="1011">
                  <c:v>52007.1</c:v>
                </c:pt>
                <c:pt idx="1012">
                  <c:v>52738</c:v>
                </c:pt>
                <c:pt idx="1013">
                  <c:v>52454.099999999991</c:v>
                </c:pt>
                <c:pt idx="1014">
                  <c:v>52096.000000000007</c:v>
                </c:pt>
                <c:pt idx="1015">
                  <c:v>51887.399999999994</c:v>
                </c:pt>
                <c:pt idx="1016">
                  <c:v>51516.1</c:v>
                </c:pt>
                <c:pt idx="1017">
                  <c:v>51819.099999999991</c:v>
                </c:pt>
                <c:pt idx="1018">
                  <c:v>52119.400000000009</c:v>
                </c:pt>
                <c:pt idx="1019">
                  <c:v>52436.299999999996</c:v>
                </c:pt>
                <c:pt idx="1020">
                  <c:v>53025.8</c:v>
                </c:pt>
                <c:pt idx="1021">
                  <c:v>53127.199999999997</c:v>
                </c:pt>
                <c:pt idx="1022">
                  <c:v>53047.1</c:v>
                </c:pt>
                <c:pt idx="1023">
                  <c:v>53300.299999999996</c:v>
                </c:pt>
                <c:pt idx="1024">
                  <c:v>53124.900000000009</c:v>
                </c:pt>
                <c:pt idx="1025">
                  <c:v>52502.7</c:v>
                </c:pt>
                <c:pt idx="1026">
                  <c:v>53001.3</c:v>
                </c:pt>
                <c:pt idx="1027">
                  <c:v>53954.1</c:v>
                </c:pt>
                <c:pt idx="1028">
                  <c:v>54262.5</c:v>
                </c:pt>
                <c:pt idx="1029">
                  <c:v>54127.4</c:v>
                </c:pt>
                <c:pt idx="1030">
                  <c:v>53748.299999999996</c:v>
                </c:pt>
                <c:pt idx="1031">
                  <c:v>53829.099999999991</c:v>
                </c:pt>
                <c:pt idx="1032">
                  <c:v>53970.100000000006</c:v>
                </c:pt>
                <c:pt idx="1033">
                  <c:v>53941.899999999994</c:v>
                </c:pt>
                <c:pt idx="1034">
                  <c:v>53930.900000000009</c:v>
                </c:pt>
                <c:pt idx="1035">
                  <c:v>53746.899999999994</c:v>
                </c:pt>
                <c:pt idx="1036">
                  <c:v>53435.3</c:v>
                </c:pt>
                <c:pt idx="1037">
                  <c:v>52769.2</c:v>
                </c:pt>
                <c:pt idx="1038">
                  <c:v>52563.299999999996</c:v>
                </c:pt>
                <c:pt idx="1039">
                  <c:v>51782.799999999996</c:v>
                </c:pt>
                <c:pt idx="1040">
                  <c:v>50732.399999999994</c:v>
                </c:pt>
                <c:pt idx="1041">
                  <c:v>50130.7</c:v>
                </c:pt>
                <c:pt idx="1042">
                  <c:v>49845.600000000006</c:v>
                </c:pt>
                <c:pt idx="1043">
                  <c:v>49051.9</c:v>
                </c:pt>
                <c:pt idx="1044">
                  <c:v>48099.8</c:v>
                </c:pt>
                <c:pt idx="1045">
                  <c:v>47361.899999999994</c:v>
                </c:pt>
                <c:pt idx="1046">
                  <c:v>46534.200000000004</c:v>
                </c:pt>
                <c:pt idx="1047">
                  <c:v>45938.7</c:v>
                </c:pt>
                <c:pt idx="1048">
                  <c:v>45614.9</c:v>
                </c:pt>
                <c:pt idx="1049">
                  <c:v>44698.400000000001</c:v>
                </c:pt>
                <c:pt idx="1050">
                  <c:v>43759.7</c:v>
                </c:pt>
                <c:pt idx="1051">
                  <c:v>43089.399999999994</c:v>
                </c:pt>
                <c:pt idx="1052">
                  <c:v>42194.799999999996</c:v>
                </c:pt>
                <c:pt idx="1053">
                  <c:v>41454</c:v>
                </c:pt>
                <c:pt idx="1054">
                  <c:v>40668.799999999996</c:v>
                </c:pt>
                <c:pt idx="1055">
                  <c:v>40195.5</c:v>
                </c:pt>
                <c:pt idx="1056">
                  <c:v>39129.199999999997</c:v>
                </c:pt>
                <c:pt idx="1057">
                  <c:v>38722.700000000004</c:v>
                </c:pt>
                <c:pt idx="1058">
                  <c:v>38051.899999999994</c:v>
                </c:pt>
                <c:pt idx="1059">
                  <c:v>38275.800000000003</c:v>
                </c:pt>
                <c:pt idx="1060">
                  <c:v>37935</c:v>
                </c:pt>
                <c:pt idx="1061">
                  <c:v>38158.1</c:v>
                </c:pt>
                <c:pt idx="1062">
                  <c:v>38229</c:v>
                </c:pt>
                <c:pt idx="1063">
                  <c:v>37798.5</c:v>
                </c:pt>
                <c:pt idx="1064">
                  <c:v>37601.699999999997</c:v>
                </c:pt>
                <c:pt idx="1065">
                  <c:v>37803</c:v>
                </c:pt>
                <c:pt idx="1066">
                  <c:v>38095.4</c:v>
                </c:pt>
                <c:pt idx="1067">
                  <c:v>38704.700000000004</c:v>
                </c:pt>
                <c:pt idx="1068">
                  <c:v>38895.599999999999</c:v>
                </c:pt>
                <c:pt idx="1069">
                  <c:v>39130.9</c:v>
                </c:pt>
                <c:pt idx="1070">
                  <c:v>39479.800000000003</c:v>
                </c:pt>
                <c:pt idx="1071">
                  <c:v>39684.200000000004</c:v>
                </c:pt>
                <c:pt idx="1072">
                  <c:v>40670.1</c:v>
                </c:pt>
                <c:pt idx="1073">
                  <c:v>40835.799999999996</c:v>
                </c:pt>
                <c:pt idx="1074">
                  <c:v>41588.5</c:v>
                </c:pt>
                <c:pt idx="1075">
                  <c:v>42015.600000000006</c:v>
                </c:pt>
                <c:pt idx="1076">
                  <c:v>43369</c:v>
                </c:pt>
                <c:pt idx="1077">
                  <c:v>44005.899999999994</c:v>
                </c:pt>
                <c:pt idx="1078">
                  <c:v>45342.2</c:v>
                </c:pt>
                <c:pt idx="1079">
                  <c:v>46984.4</c:v>
                </c:pt>
                <c:pt idx="1080">
                  <c:v>49735.299999999996</c:v>
                </c:pt>
                <c:pt idx="1081">
                  <c:v>51747.9</c:v>
                </c:pt>
                <c:pt idx="1082">
                  <c:v>53549</c:v>
                </c:pt>
                <c:pt idx="1083">
                  <c:v>55096.800000000003</c:v>
                </c:pt>
                <c:pt idx="1084">
                  <c:v>56472.1</c:v>
                </c:pt>
                <c:pt idx="1085">
                  <c:v>57233.5</c:v>
                </c:pt>
                <c:pt idx="1086">
                  <c:v>58022</c:v>
                </c:pt>
                <c:pt idx="1087">
                  <c:v>58383.7</c:v>
                </c:pt>
                <c:pt idx="1088">
                  <c:v>58472.6</c:v>
                </c:pt>
                <c:pt idx="1089">
                  <c:v>58905.200000000004</c:v>
                </c:pt>
                <c:pt idx="1090">
                  <c:v>58983.499999999993</c:v>
                </c:pt>
                <c:pt idx="1091">
                  <c:v>59080.1</c:v>
                </c:pt>
                <c:pt idx="1092">
                  <c:v>58483.8</c:v>
                </c:pt>
                <c:pt idx="1093">
                  <c:v>58410.000000000007</c:v>
                </c:pt>
                <c:pt idx="1094">
                  <c:v>58454.999999999993</c:v>
                </c:pt>
                <c:pt idx="1095">
                  <c:v>58572.799999999996</c:v>
                </c:pt>
                <c:pt idx="1096">
                  <c:v>58460.9</c:v>
                </c:pt>
                <c:pt idx="1097">
                  <c:v>58515.5</c:v>
                </c:pt>
                <c:pt idx="1098">
                  <c:v>58713.900000000009</c:v>
                </c:pt>
                <c:pt idx="1099">
                  <c:v>58550.9</c:v>
                </c:pt>
                <c:pt idx="1100">
                  <c:v>58446.2</c:v>
                </c:pt>
                <c:pt idx="1101">
                  <c:v>58184</c:v>
                </c:pt>
                <c:pt idx="1102">
                  <c:v>58243.099999999991</c:v>
                </c:pt>
                <c:pt idx="1103">
                  <c:v>58408.500000000007</c:v>
                </c:pt>
                <c:pt idx="1104">
                  <c:v>57517.899999999994</c:v>
                </c:pt>
                <c:pt idx="1105">
                  <c:v>57488.5</c:v>
                </c:pt>
                <c:pt idx="1106">
                  <c:v>57846.1</c:v>
                </c:pt>
                <c:pt idx="1107">
                  <c:v>57676.000000000007</c:v>
                </c:pt>
                <c:pt idx="1108">
                  <c:v>58160.6</c:v>
                </c:pt>
                <c:pt idx="1109">
                  <c:v>58120.5</c:v>
                </c:pt>
                <c:pt idx="1110">
                  <c:v>58131.600000000006</c:v>
                </c:pt>
                <c:pt idx="1111">
                  <c:v>57977.799999999996</c:v>
                </c:pt>
                <c:pt idx="1112">
                  <c:v>57901.000000000007</c:v>
                </c:pt>
                <c:pt idx="1113">
                  <c:v>58216.5</c:v>
                </c:pt>
                <c:pt idx="1114">
                  <c:v>58637.700000000004</c:v>
                </c:pt>
                <c:pt idx="1115">
                  <c:v>58864.800000000003</c:v>
                </c:pt>
                <c:pt idx="1116">
                  <c:v>59105.8</c:v>
                </c:pt>
                <c:pt idx="1117">
                  <c:v>59280.800000000003</c:v>
                </c:pt>
                <c:pt idx="1118">
                  <c:v>59433.9</c:v>
                </c:pt>
                <c:pt idx="1119">
                  <c:v>59416.3</c:v>
                </c:pt>
                <c:pt idx="1120">
                  <c:v>59405.3</c:v>
                </c:pt>
                <c:pt idx="1121">
                  <c:v>59551.200000000004</c:v>
                </c:pt>
                <c:pt idx="1122">
                  <c:v>59955.9</c:v>
                </c:pt>
                <c:pt idx="1123">
                  <c:v>60453.399999999994</c:v>
                </c:pt>
                <c:pt idx="1124">
                  <c:v>61283.4</c:v>
                </c:pt>
                <c:pt idx="1125">
                  <c:v>61575.8</c:v>
                </c:pt>
                <c:pt idx="1126">
                  <c:v>61615.9</c:v>
                </c:pt>
                <c:pt idx="1127">
                  <c:v>61697.3</c:v>
                </c:pt>
                <c:pt idx="1128">
                  <c:v>61872.399999999994</c:v>
                </c:pt>
                <c:pt idx="1129">
                  <c:v>61281.8</c:v>
                </c:pt>
                <c:pt idx="1130">
                  <c:v>60943.599999999991</c:v>
                </c:pt>
                <c:pt idx="1131">
                  <c:v>60612.099999999991</c:v>
                </c:pt>
                <c:pt idx="1132">
                  <c:v>60545.1</c:v>
                </c:pt>
                <c:pt idx="1133">
                  <c:v>59951.099999999991</c:v>
                </c:pt>
                <c:pt idx="1134">
                  <c:v>59564.3</c:v>
                </c:pt>
                <c:pt idx="1135">
                  <c:v>59262.7</c:v>
                </c:pt>
                <c:pt idx="1136">
                  <c:v>57950.5</c:v>
                </c:pt>
                <c:pt idx="1137">
                  <c:v>57079.8</c:v>
                </c:pt>
                <c:pt idx="1138">
                  <c:v>56437.599999999999</c:v>
                </c:pt>
                <c:pt idx="1139">
                  <c:v>55732.100000000006</c:v>
                </c:pt>
                <c:pt idx="1140">
                  <c:v>55067</c:v>
                </c:pt>
                <c:pt idx="1141">
                  <c:v>54117.9</c:v>
                </c:pt>
                <c:pt idx="1142">
                  <c:v>53306.100000000006</c:v>
                </c:pt>
                <c:pt idx="1143">
                  <c:v>52349.799999999996</c:v>
                </c:pt>
                <c:pt idx="1144">
                  <c:v>51734.1</c:v>
                </c:pt>
                <c:pt idx="1145">
                  <c:v>50846.400000000001</c:v>
                </c:pt>
                <c:pt idx="1146">
                  <c:v>50208.6</c:v>
                </c:pt>
                <c:pt idx="1147">
                  <c:v>49576.5</c:v>
                </c:pt>
                <c:pt idx="1148">
                  <c:v>48933.1</c:v>
                </c:pt>
                <c:pt idx="1149">
                  <c:v>47836.100000000006</c:v>
                </c:pt>
                <c:pt idx="1150">
                  <c:v>47077.599999999999</c:v>
                </c:pt>
                <c:pt idx="1151">
                  <c:v>45825.600000000006</c:v>
                </c:pt>
                <c:pt idx="1152">
                  <c:v>45326.7</c:v>
                </c:pt>
                <c:pt idx="1153">
                  <c:v>44605.299999999996</c:v>
                </c:pt>
                <c:pt idx="1154">
                  <c:v>44144.200000000004</c:v>
                </c:pt>
                <c:pt idx="1155">
                  <c:v>43688.1</c:v>
                </c:pt>
                <c:pt idx="1156">
                  <c:v>43591.4</c:v>
                </c:pt>
                <c:pt idx="1157">
                  <c:v>43497</c:v>
                </c:pt>
                <c:pt idx="1158">
                  <c:v>43074.899999999994</c:v>
                </c:pt>
                <c:pt idx="1159">
                  <c:v>42682.3</c:v>
                </c:pt>
                <c:pt idx="1160">
                  <c:v>42241.9</c:v>
                </c:pt>
                <c:pt idx="1161">
                  <c:v>41882.1</c:v>
                </c:pt>
                <c:pt idx="1162">
                  <c:v>41916.6</c:v>
                </c:pt>
                <c:pt idx="1163">
                  <c:v>42075</c:v>
                </c:pt>
                <c:pt idx="1164">
                  <c:v>42542.399999999994</c:v>
                </c:pt>
                <c:pt idx="1165">
                  <c:v>42706</c:v>
                </c:pt>
                <c:pt idx="1166">
                  <c:v>42713.200000000004</c:v>
                </c:pt>
                <c:pt idx="1167">
                  <c:v>42711</c:v>
                </c:pt>
                <c:pt idx="1168">
                  <c:v>43517.8</c:v>
                </c:pt>
                <c:pt idx="1169">
                  <c:v>43719.899999999994</c:v>
                </c:pt>
                <c:pt idx="1170">
                  <c:v>44239.6</c:v>
                </c:pt>
                <c:pt idx="1171">
                  <c:v>44548.3</c:v>
                </c:pt>
                <c:pt idx="1172">
                  <c:v>46004.4</c:v>
                </c:pt>
                <c:pt idx="1173">
                  <c:v>46467.7</c:v>
                </c:pt>
                <c:pt idx="1174">
                  <c:v>47459.4</c:v>
                </c:pt>
                <c:pt idx="1175">
                  <c:v>48496.6</c:v>
                </c:pt>
                <c:pt idx="1176">
                  <c:v>51595.6</c:v>
                </c:pt>
                <c:pt idx="1177">
                  <c:v>53126</c:v>
                </c:pt>
                <c:pt idx="1178">
                  <c:v>54605.5</c:v>
                </c:pt>
                <c:pt idx="1179">
                  <c:v>55564.3</c:v>
                </c:pt>
                <c:pt idx="1180">
                  <c:v>57212.800000000003</c:v>
                </c:pt>
                <c:pt idx="1181">
                  <c:v>58003.9</c:v>
                </c:pt>
                <c:pt idx="1182">
                  <c:v>58140.5</c:v>
                </c:pt>
                <c:pt idx="1183">
                  <c:v>58594.400000000001</c:v>
                </c:pt>
                <c:pt idx="1184">
                  <c:v>59418.7</c:v>
                </c:pt>
                <c:pt idx="1185">
                  <c:v>59680.799999999996</c:v>
                </c:pt>
                <c:pt idx="1186">
                  <c:v>60173.1</c:v>
                </c:pt>
                <c:pt idx="1187">
                  <c:v>60119.399999999994</c:v>
                </c:pt>
                <c:pt idx="1188">
                  <c:v>59516.899999999994</c:v>
                </c:pt>
                <c:pt idx="1189">
                  <c:v>59127</c:v>
                </c:pt>
                <c:pt idx="1190">
                  <c:v>59326.399999999994</c:v>
                </c:pt>
                <c:pt idx="1191">
                  <c:v>59353.899999999994</c:v>
                </c:pt>
                <c:pt idx="1192">
                  <c:v>59497</c:v>
                </c:pt>
                <c:pt idx="1193">
                  <c:v>59696.099999999991</c:v>
                </c:pt>
                <c:pt idx="1194">
                  <c:v>59664.100000000006</c:v>
                </c:pt>
                <c:pt idx="1195">
                  <c:v>59704.799999999996</c:v>
                </c:pt>
                <c:pt idx="1196">
                  <c:v>59632.600000000006</c:v>
                </c:pt>
                <c:pt idx="1197">
                  <c:v>59626.500000000007</c:v>
                </c:pt>
                <c:pt idx="1198">
                  <c:v>59801.8</c:v>
                </c:pt>
                <c:pt idx="1199">
                  <c:v>59998.899999999994</c:v>
                </c:pt>
                <c:pt idx="1200">
                  <c:v>59822.3</c:v>
                </c:pt>
                <c:pt idx="1201">
                  <c:v>59864.100000000006</c:v>
                </c:pt>
                <c:pt idx="1202">
                  <c:v>59852.6</c:v>
                </c:pt>
                <c:pt idx="1203">
                  <c:v>59616.100000000006</c:v>
                </c:pt>
                <c:pt idx="1204">
                  <c:v>59360.7</c:v>
                </c:pt>
                <c:pt idx="1205">
                  <c:v>59198.2</c:v>
                </c:pt>
                <c:pt idx="1206">
                  <c:v>59361.899999999994</c:v>
                </c:pt>
                <c:pt idx="1207">
                  <c:v>59312.7</c:v>
                </c:pt>
                <c:pt idx="1208">
                  <c:v>59606.8</c:v>
                </c:pt>
                <c:pt idx="1209">
                  <c:v>59966.7</c:v>
                </c:pt>
                <c:pt idx="1210">
                  <c:v>60014.8</c:v>
                </c:pt>
                <c:pt idx="1211">
                  <c:v>60373.7</c:v>
                </c:pt>
                <c:pt idx="1212">
                  <c:v>60938.799999999996</c:v>
                </c:pt>
                <c:pt idx="1213">
                  <c:v>60366.9</c:v>
                </c:pt>
                <c:pt idx="1214">
                  <c:v>59945.100000000006</c:v>
                </c:pt>
                <c:pt idx="1215">
                  <c:v>60322.3</c:v>
                </c:pt>
                <c:pt idx="1216">
                  <c:v>60185.1</c:v>
                </c:pt>
                <c:pt idx="1217">
                  <c:v>60189</c:v>
                </c:pt>
                <c:pt idx="1218">
                  <c:v>60603.899999999994</c:v>
                </c:pt>
                <c:pt idx="1219">
                  <c:v>61239.899999999994</c:v>
                </c:pt>
                <c:pt idx="1220">
                  <c:v>61678.200000000004</c:v>
                </c:pt>
                <c:pt idx="1221">
                  <c:v>61988.2</c:v>
                </c:pt>
                <c:pt idx="1222">
                  <c:v>62304.7</c:v>
                </c:pt>
                <c:pt idx="1223">
                  <c:v>62425.2</c:v>
                </c:pt>
                <c:pt idx="1224">
                  <c:v>61636.100000000006</c:v>
                </c:pt>
                <c:pt idx="1225">
                  <c:v>60978.6</c:v>
                </c:pt>
                <c:pt idx="1226">
                  <c:v>60744.599999999991</c:v>
                </c:pt>
                <c:pt idx="1227">
                  <c:v>60289.299999999996</c:v>
                </c:pt>
                <c:pt idx="1228">
                  <c:v>59151.799999999996</c:v>
                </c:pt>
                <c:pt idx="1229">
                  <c:v>58778.799999999996</c:v>
                </c:pt>
                <c:pt idx="1230">
                  <c:v>58255.100000000006</c:v>
                </c:pt>
                <c:pt idx="1231">
                  <c:v>57287.3</c:v>
                </c:pt>
                <c:pt idx="1232">
                  <c:v>55629.1</c:v>
                </c:pt>
                <c:pt idx="1233">
                  <c:v>54258.5</c:v>
                </c:pt>
                <c:pt idx="1234">
                  <c:v>52853.599999999999</c:v>
                </c:pt>
                <c:pt idx="1235">
                  <c:v>51517.200000000004</c:v>
                </c:pt>
                <c:pt idx="1236">
                  <c:v>50289.1</c:v>
                </c:pt>
                <c:pt idx="1237">
                  <c:v>48780.100000000006</c:v>
                </c:pt>
                <c:pt idx="1238">
                  <c:v>47460.299999999996</c:v>
                </c:pt>
                <c:pt idx="1239">
                  <c:v>46247.600000000006</c:v>
                </c:pt>
                <c:pt idx="1240">
                  <c:v>44700.1</c:v>
                </c:pt>
                <c:pt idx="1241">
                  <c:v>43684.7</c:v>
                </c:pt>
                <c:pt idx="1242">
                  <c:v>42515.799999999996</c:v>
                </c:pt>
                <c:pt idx="1243">
                  <c:v>40866.9</c:v>
                </c:pt>
                <c:pt idx="1244">
                  <c:v>40034.5</c:v>
                </c:pt>
                <c:pt idx="1245">
                  <c:v>38536.399999999994</c:v>
                </c:pt>
                <c:pt idx="1246">
                  <c:v>37494.100000000006</c:v>
                </c:pt>
                <c:pt idx="1247">
                  <c:v>36510.9</c:v>
                </c:pt>
                <c:pt idx="1248">
                  <c:v>34777.100000000006</c:v>
                </c:pt>
                <c:pt idx="1249">
                  <c:v>33981.9</c:v>
                </c:pt>
                <c:pt idx="1250">
                  <c:v>33174.5</c:v>
                </c:pt>
                <c:pt idx="1251">
                  <c:v>32701.799999999996</c:v>
                </c:pt>
                <c:pt idx="1252">
                  <c:v>31530.399999999994</c:v>
                </c:pt>
                <c:pt idx="1253">
                  <c:v>30892</c:v>
                </c:pt>
                <c:pt idx="1254">
                  <c:v>30343.399999999998</c:v>
                </c:pt>
                <c:pt idx="1255">
                  <c:v>29926.199999999997</c:v>
                </c:pt>
                <c:pt idx="1256">
                  <c:v>29276.6</c:v>
                </c:pt>
                <c:pt idx="1257">
                  <c:v>29001.200000000004</c:v>
                </c:pt>
                <c:pt idx="1258">
                  <c:v>29054.199999999997</c:v>
                </c:pt>
                <c:pt idx="1259">
                  <c:v>29207.5</c:v>
                </c:pt>
                <c:pt idx="1260">
                  <c:v>29306.899999999998</c:v>
                </c:pt>
                <c:pt idx="1261">
                  <c:v>28684.200000000004</c:v>
                </c:pt>
                <c:pt idx="1262">
                  <c:v>28938.600000000002</c:v>
                </c:pt>
                <c:pt idx="1263">
                  <c:v>28890.9</c:v>
                </c:pt>
                <c:pt idx="1264">
                  <c:v>29027.899999999994</c:v>
                </c:pt>
                <c:pt idx="1265">
                  <c:v>29126.199999999997</c:v>
                </c:pt>
                <c:pt idx="1266">
                  <c:v>29827.599999999999</c:v>
                </c:pt>
                <c:pt idx="1267">
                  <c:v>30391.599999999999</c:v>
                </c:pt>
                <c:pt idx="1268">
                  <c:v>31964.400000000001</c:v>
                </c:pt>
                <c:pt idx="1269">
                  <c:v>32337.9</c:v>
                </c:pt>
                <c:pt idx="1270">
                  <c:v>33680.299999999996</c:v>
                </c:pt>
                <c:pt idx="1271">
                  <c:v>35232.399999999994</c:v>
                </c:pt>
                <c:pt idx="1272">
                  <c:v>37729.899999999994</c:v>
                </c:pt>
                <c:pt idx="1273">
                  <c:v>39876.5</c:v>
                </c:pt>
                <c:pt idx="1274">
                  <c:v>41383.800000000003</c:v>
                </c:pt>
                <c:pt idx="1275">
                  <c:v>42735.899999999994</c:v>
                </c:pt>
                <c:pt idx="1276">
                  <c:v>44482.6</c:v>
                </c:pt>
                <c:pt idx="1277">
                  <c:v>45505.1</c:v>
                </c:pt>
                <c:pt idx="1278">
                  <c:v>46295.4</c:v>
                </c:pt>
                <c:pt idx="1279">
                  <c:v>46962.1</c:v>
                </c:pt>
                <c:pt idx="1280">
                  <c:v>48086</c:v>
                </c:pt>
                <c:pt idx="1281">
                  <c:v>48720.3</c:v>
                </c:pt>
                <c:pt idx="1282">
                  <c:v>48794.6</c:v>
                </c:pt>
                <c:pt idx="1283">
                  <c:v>49019.4</c:v>
                </c:pt>
                <c:pt idx="1284">
                  <c:v>47830.8</c:v>
                </c:pt>
                <c:pt idx="1285">
                  <c:v>47761.7</c:v>
                </c:pt>
                <c:pt idx="1286">
                  <c:v>48086.5</c:v>
                </c:pt>
                <c:pt idx="1287">
                  <c:v>48183.199999999997</c:v>
                </c:pt>
                <c:pt idx="1288">
                  <c:v>47955.9</c:v>
                </c:pt>
                <c:pt idx="1289">
                  <c:v>47510.399999999994</c:v>
                </c:pt>
                <c:pt idx="1290">
                  <c:v>47758.799999999988</c:v>
                </c:pt>
                <c:pt idx="1291">
                  <c:v>48099.5</c:v>
                </c:pt>
                <c:pt idx="1292">
                  <c:v>47949.299999999996</c:v>
                </c:pt>
                <c:pt idx="1293">
                  <c:v>47439.3</c:v>
                </c:pt>
                <c:pt idx="1294">
                  <c:v>47435.099999999991</c:v>
                </c:pt>
                <c:pt idx="1295">
                  <c:v>47312.099999999991</c:v>
                </c:pt>
                <c:pt idx="1296">
                  <c:v>46806.299999999996</c:v>
                </c:pt>
                <c:pt idx="1297">
                  <c:v>46254.8</c:v>
                </c:pt>
                <c:pt idx="1298">
                  <c:v>46206.8</c:v>
                </c:pt>
                <c:pt idx="1299">
                  <c:v>46094.399999999994</c:v>
                </c:pt>
                <c:pt idx="1300">
                  <c:v>46268.3</c:v>
                </c:pt>
                <c:pt idx="1301">
                  <c:v>46465.2</c:v>
                </c:pt>
                <c:pt idx="1302">
                  <c:v>46234.200000000004</c:v>
                </c:pt>
                <c:pt idx="1303">
                  <c:v>46016.2</c:v>
                </c:pt>
                <c:pt idx="1304">
                  <c:v>46468.100000000006</c:v>
                </c:pt>
                <c:pt idx="1305">
                  <c:v>46560.700000000012</c:v>
                </c:pt>
                <c:pt idx="1306">
                  <c:v>46608.599999999991</c:v>
                </c:pt>
                <c:pt idx="1307">
                  <c:v>46706.5</c:v>
                </c:pt>
                <c:pt idx="1308">
                  <c:v>47943.899999999994</c:v>
                </c:pt>
                <c:pt idx="1309">
                  <c:v>48329.3</c:v>
                </c:pt>
                <c:pt idx="1310">
                  <c:v>48438.200000000004</c:v>
                </c:pt>
                <c:pt idx="1311">
                  <c:v>48702.000000000007</c:v>
                </c:pt>
                <c:pt idx="1312">
                  <c:v>49667.799999999996</c:v>
                </c:pt>
                <c:pt idx="1313">
                  <c:v>50359.099999999991</c:v>
                </c:pt>
                <c:pt idx="1314">
                  <c:v>51165.1</c:v>
                </c:pt>
                <c:pt idx="1315">
                  <c:v>51942.900000000009</c:v>
                </c:pt>
                <c:pt idx="1316">
                  <c:v>52676.1</c:v>
                </c:pt>
                <c:pt idx="1317">
                  <c:v>52590.8</c:v>
                </c:pt>
                <c:pt idx="1318">
                  <c:v>52792.599999999991</c:v>
                </c:pt>
                <c:pt idx="1319">
                  <c:v>53184.4</c:v>
                </c:pt>
                <c:pt idx="1320">
                  <c:v>52683.000000000007</c:v>
                </c:pt>
                <c:pt idx="1321">
                  <c:v>52171.200000000004</c:v>
                </c:pt>
                <c:pt idx="1322">
                  <c:v>52708.499999999993</c:v>
                </c:pt>
                <c:pt idx="1323">
                  <c:v>52177.600000000006</c:v>
                </c:pt>
                <c:pt idx="1324">
                  <c:v>51601.200000000004</c:v>
                </c:pt>
                <c:pt idx="1325">
                  <c:v>51131.5</c:v>
                </c:pt>
                <c:pt idx="1326">
                  <c:v>50595</c:v>
                </c:pt>
                <c:pt idx="1327">
                  <c:v>50098.2</c:v>
                </c:pt>
                <c:pt idx="1328">
                  <c:v>49161.599999999999</c:v>
                </c:pt>
                <c:pt idx="1329">
                  <c:v>48428.9</c:v>
                </c:pt>
                <c:pt idx="1330">
                  <c:v>47464.7</c:v>
                </c:pt>
                <c:pt idx="1331">
                  <c:v>47060.700000000004</c:v>
                </c:pt>
                <c:pt idx="1332">
                  <c:v>46336.200000000004</c:v>
                </c:pt>
                <c:pt idx="1333">
                  <c:v>45570</c:v>
                </c:pt>
                <c:pt idx="1334">
                  <c:v>44552.4</c:v>
                </c:pt>
                <c:pt idx="1335">
                  <c:v>44041.1</c:v>
                </c:pt>
                <c:pt idx="1336">
                  <c:v>43702.5</c:v>
                </c:pt>
                <c:pt idx="1337">
                  <c:v>43664.899999999994</c:v>
                </c:pt>
                <c:pt idx="1338">
                  <c:v>42534</c:v>
                </c:pt>
                <c:pt idx="1339">
                  <c:v>42004.200000000004</c:v>
                </c:pt>
                <c:pt idx="1340">
                  <c:v>41560.5</c:v>
                </c:pt>
                <c:pt idx="1341">
                  <c:v>40788.400000000001</c:v>
                </c:pt>
                <c:pt idx="1342">
                  <c:v>39879.5</c:v>
                </c:pt>
                <c:pt idx="1343">
                  <c:v>39440.6</c:v>
                </c:pt>
                <c:pt idx="1344">
                  <c:v>38281.1</c:v>
                </c:pt>
                <c:pt idx="1345">
                  <c:v>37841.899999999994</c:v>
                </c:pt>
                <c:pt idx="1346">
                  <c:v>37861.199999999997</c:v>
                </c:pt>
                <c:pt idx="1347">
                  <c:v>37606.799999999996</c:v>
                </c:pt>
                <c:pt idx="1348">
                  <c:v>36725.9</c:v>
                </c:pt>
                <c:pt idx="1349">
                  <c:v>36816.399999999994</c:v>
                </c:pt>
                <c:pt idx="1350">
                  <c:v>36717.599999999999</c:v>
                </c:pt>
                <c:pt idx="1351">
                  <c:v>36721.100000000006</c:v>
                </c:pt>
                <c:pt idx="1352">
                  <c:v>36259.399999999994</c:v>
                </c:pt>
                <c:pt idx="1353">
                  <c:v>36154.899999999994</c:v>
                </c:pt>
                <c:pt idx="1354">
                  <c:v>36216.9</c:v>
                </c:pt>
                <c:pt idx="1355">
                  <c:v>36222.800000000003</c:v>
                </c:pt>
                <c:pt idx="1356">
                  <c:v>36147.600000000006</c:v>
                </c:pt>
                <c:pt idx="1357">
                  <c:v>36052.400000000001</c:v>
                </c:pt>
                <c:pt idx="1358">
                  <c:v>36291.5</c:v>
                </c:pt>
                <c:pt idx="1359">
                  <c:v>36532.100000000006</c:v>
                </c:pt>
                <c:pt idx="1360">
                  <c:v>37358</c:v>
                </c:pt>
                <c:pt idx="1361">
                  <c:v>37375.4</c:v>
                </c:pt>
                <c:pt idx="1362">
                  <c:v>37923</c:v>
                </c:pt>
                <c:pt idx="1363">
                  <c:v>38504.799999999996</c:v>
                </c:pt>
                <c:pt idx="1364">
                  <c:v>39685.1</c:v>
                </c:pt>
                <c:pt idx="1365">
                  <c:v>40291.5</c:v>
                </c:pt>
                <c:pt idx="1366">
                  <c:v>41180.199999999997</c:v>
                </c:pt>
                <c:pt idx="1367">
                  <c:v>42219.9</c:v>
                </c:pt>
                <c:pt idx="1368">
                  <c:v>44631.4</c:v>
                </c:pt>
                <c:pt idx="1369">
                  <c:v>46502.100000000006</c:v>
                </c:pt>
                <c:pt idx="1370">
                  <c:v>48006.3</c:v>
                </c:pt>
                <c:pt idx="1371">
                  <c:v>49323.5</c:v>
                </c:pt>
                <c:pt idx="1372">
                  <c:v>51307.799999999996</c:v>
                </c:pt>
                <c:pt idx="1373">
                  <c:v>52069.2</c:v>
                </c:pt>
                <c:pt idx="1374">
                  <c:v>52806.400000000001</c:v>
                </c:pt>
                <c:pt idx="1375">
                  <c:v>53331.700000000004</c:v>
                </c:pt>
                <c:pt idx="1376">
                  <c:v>54100.5</c:v>
                </c:pt>
                <c:pt idx="1377">
                  <c:v>54394.3</c:v>
                </c:pt>
                <c:pt idx="1378">
                  <c:v>54176.999999999993</c:v>
                </c:pt>
                <c:pt idx="1379">
                  <c:v>53860.600000000006</c:v>
                </c:pt>
                <c:pt idx="1380">
                  <c:v>53302.9</c:v>
                </c:pt>
                <c:pt idx="1381">
                  <c:v>52850.900000000009</c:v>
                </c:pt>
                <c:pt idx="1382">
                  <c:v>52627.499999999993</c:v>
                </c:pt>
                <c:pt idx="1383">
                  <c:v>52446.700000000004</c:v>
                </c:pt>
                <c:pt idx="1384">
                  <c:v>51954</c:v>
                </c:pt>
                <c:pt idx="1385">
                  <c:v>51766.8</c:v>
                </c:pt>
                <c:pt idx="1386">
                  <c:v>51674.899999999994</c:v>
                </c:pt>
                <c:pt idx="1387">
                  <c:v>51323.7</c:v>
                </c:pt>
                <c:pt idx="1388">
                  <c:v>50826.8</c:v>
                </c:pt>
                <c:pt idx="1389">
                  <c:v>50831.3</c:v>
                </c:pt>
                <c:pt idx="1390">
                  <c:v>50570.700000000004</c:v>
                </c:pt>
                <c:pt idx="1391">
                  <c:v>50329</c:v>
                </c:pt>
                <c:pt idx="1392">
                  <c:v>49904</c:v>
                </c:pt>
                <c:pt idx="1393">
                  <c:v>49348.000000000007</c:v>
                </c:pt>
                <c:pt idx="1394">
                  <c:v>49256.000000000007</c:v>
                </c:pt>
                <c:pt idx="1395">
                  <c:v>49264.700000000004</c:v>
                </c:pt>
                <c:pt idx="1396">
                  <c:v>49293.2</c:v>
                </c:pt>
                <c:pt idx="1397">
                  <c:v>49258.100000000006</c:v>
                </c:pt>
                <c:pt idx="1398">
                  <c:v>49407.8</c:v>
                </c:pt>
                <c:pt idx="1399">
                  <c:v>49067.4</c:v>
                </c:pt>
                <c:pt idx="1400">
                  <c:v>49439.9</c:v>
                </c:pt>
                <c:pt idx="1401">
                  <c:v>49721.399999999994</c:v>
                </c:pt>
                <c:pt idx="1402">
                  <c:v>49973.5</c:v>
                </c:pt>
                <c:pt idx="1403">
                  <c:v>50073.299999999996</c:v>
                </c:pt>
                <c:pt idx="1404">
                  <c:v>50569.399999999994</c:v>
                </c:pt>
                <c:pt idx="1405">
                  <c:v>50842</c:v>
                </c:pt>
                <c:pt idx="1406">
                  <c:v>51228.100000000006</c:v>
                </c:pt>
                <c:pt idx="1407">
                  <c:v>51431.3</c:v>
                </c:pt>
                <c:pt idx="1408">
                  <c:v>51737.2</c:v>
                </c:pt>
                <c:pt idx="1409">
                  <c:v>51792.200000000004</c:v>
                </c:pt>
                <c:pt idx="1410">
                  <c:v>52401.4</c:v>
                </c:pt>
                <c:pt idx="1411">
                  <c:v>52851.700000000004</c:v>
                </c:pt>
                <c:pt idx="1412">
                  <c:v>52983</c:v>
                </c:pt>
                <c:pt idx="1413">
                  <c:v>52822.2</c:v>
                </c:pt>
                <c:pt idx="1414">
                  <c:v>52601.8</c:v>
                </c:pt>
                <c:pt idx="1415">
                  <c:v>52907.600000000006</c:v>
                </c:pt>
                <c:pt idx="1416">
                  <c:v>52338.100000000006</c:v>
                </c:pt>
                <c:pt idx="1417">
                  <c:v>51887.6</c:v>
                </c:pt>
                <c:pt idx="1418">
                  <c:v>51287.600000000006</c:v>
                </c:pt>
                <c:pt idx="1419">
                  <c:v>50572.5</c:v>
                </c:pt>
                <c:pt idx="1420">
                  <c:v>49161.8</c:v>
                </c:pt>
                <c:pt idx="1421">
                  <c:v>48376.700000000004</c:v>
                </c:pt>
                <c:pt idx="1422">
                  <c:v>47797.7</c:v>
                </c:pt>
                <c:pt idx="1423">
                  <c:v>46723.399999999994</c:v>
                </c:pt>
                <c:pt idx="1424">
                  <c:v>45082.1</c:v>
                </c:pt>
                <c:pt idx="1425">
                  <c:v>43942.2</c:v>
                </c:pt>
                <c:pt idx="1426">
                  <c:v>42808.6</c:v>
                </c:pt>
                <c:pt idx="1427">
                  <c:v>42086.700000000004</c:v>
                </c:pt>
                <c:pt idx="1428">
                  <c:v>41189.300000000003</c:v>
                </c:pt>
                <c:pt idx="1429">
                  <c:v>40017.300000000003</c:v>
                </c:pt>
                <c:pt idx="1430">
                  <c:v>39269.600000000006</c:v>
                </c:pt>
                <c:pt idx="1431">
                  <c:v>38571.9</c:v>
                </c:pt>
                <c:pt idx="1432">
                  <c:v>38310.300000000003</c:v>
                </c:pt>
                <c:pt idx="1433">
                  <c:v>37596.199999999997</c:v>
                </c:pt>
                <c:pt idx="1434">
                  <c:v>36850.700000000004</c:v>
                </c:pt>
                <c:pt idx="1435">
                  <c:v>36081.800000000003</c:v>
                </c:pt>
                <c:pt idx="1436">
                  <c:v>34544.699999999997</c:v>
                </c:pt>
                <c:pt idx="1437">
                  <c:v>33897.599999999999</c:v>
                </c:pt>
                <c:pt idx="1438">
                  <c:v>33816.800000000003</c:v>
                </c:pt>
                <c:pt idx="1439">
                  <c:v>33366.300000000003</c:v>
                </c:pt>
                <c:pt idx="1440">
                  <c:v>31261.299999999996</c:v>
                </c:pt>
                <c:pt idx="1441">
                  <c:v>30777.899999999998</c:v>
                </c:pt>
                <c:pt idx="1442">
                  <c:v>29861.300000000003</c:v>
                </c:pt>
                <c:pt idx="1443">
                  <c:v>29323.600000000002</c:v>
                </c:pt>
                <c:pt idx="1444">
                  <c:v>27571.200000000004</c:v>
                </c:pt>
                <c:pt idx="1445">
                  <c:v>27120.9</c:v>
                </c:pt>
                <c:pt idx="1446">
                  <c:v>26875.4</c:v>
                </c:pt>
                <c:pt idx="1447">
                  <c:v>26569.399999999998</c:v>
                </c:pt>
                <c:pt idx="1448">
                  <c:v>26074.199999999997</c:v>
                </c:pt>
                <c:pt idx="1449">
                  <c:v>25763.700000000004</c:v>
                </c:pt>
                <c:pt idx="1450">
                  <c:v>25491.9</c:v>
                </c:pt>
                <c:pt idx="1451">
                  <c:v>25443.700000000004</c:v>
                </c:pt>
                <c:pt idx="1452">
                  <c:v>24768.899999999998</c:v>
                </c:pt>
                <c:pt idx="1453">
                  <c:v>24160.699999999997</c:v>
                </c:pt>
                <c:pt idx="1454">
                  <c:v>23922.700000000004</c:v>
                </c:pt>
                <c:pt idx="1455">
                  <c:v>23863.999999999996</c:v>
                </c:pt>
                <c:pt idx="1456">
                  <c:v>23833.599999999999</c:v>
                </c:pt>
                <c:pt idx="1457">
                  <c:v>23997.399999999998</c:v>
                </c:pt>
                <c:pt idx="1458">
                  <c:v>23756.399999999994</c:v>
                </c:pt>
                <c:pt idx="1459">
                  <c:v>23304.2</c:v>
                </c:pt>
                <c:pt idx="1460">
                  <c:v>24291.999999999996</c:v>
                </c:pt>
                <c:pt idx="1461">
                  <c:v>24290.399999999998</c:v>
                </c:pt>
                <c:pt idx="1462">
                  <c:v>24251.8</c:v>
                </c:pt>
                <c:pt idx="1463">
                  <c:v>24737.3</c:v>
                </c:pt>
                <c:pt idx="1464">
                  <c:v>24328.399999999994</c:v>
                </c:pt>
                <c:pt idx="1465">
                  <c:v>24765.3</c:v>
                </c:pt>
                <c:pt idx="1466">
                  <c:v>24844.3</c:v>
                </c:pt>
                <c:pt idx="1467">
                  <c:v>25511.999999999996</c:v>
                </c:pt>
                <c:pt idx="1468">
                  <c:v>26865</c:v>
                </c:pt>
                <c:pt idx="1469">
                  <c:v>26999</c:v>
                </c:pt>
                <c:pt idx="1470">
                  <c:v>27506.600000000006</c:v>
                </c:pt>
                <c:pt idx="1471">
                  <c:v>27648.000000000004</c:v>
                </c:pt>
                <c:pt idx="1472">
                  <c:v>27619.699999999997</c:v>
                </c:pt>
                <c:pt idx="1473">
                  <c:v>27723.8</c:v>
                </c:pt>
                <c:pt idx="1474">
                  <c:v>27821.9</c:v>
                </c:pt>
                <c:pt idx="1475">
                  <c:v>27603.299999999996</c:v>
                </c:pt>
                <c:pt idx="1476">
                  <c:v>27253.5</c:v>
                </c:pt>
                <c:pt idx="1477">
                  <c:v>27094.599999999995</c:v>
                </c:pt>
                <c:pt idx="1478">
                  <c:v>26810.9</c:v>
                </c:pt>
                <c:pt idx="1479">
                  <c:v>26653.100000000002</c:v>
                </c:pt>
                <c:pt idx="1480">
                  <c:v>26167.900000000005</c:v>
                </c:pt>
                <c:pt idx="1481">
                  <c:v>25660.199999999997</c:v>
                </c:pt>
                <c:pt idx="1482">
                  <c:v>25348.199999999997</c:v>
                </c:pt>
                <c:pt idx="1483">
                  <c:v>25012.299999999996</c:v>
                </c:pt>
                <c:pt idx="1484">
                  <c:v>24707.399999999994</c:v>
                </c:pt>
                <c:pt idx="1485">
                  <c:v>24304</c:v>
                </c:pt>
                <c:pt idx="1486">
                  <c:v>23946.9</c:v>
                </c:pt>
                <c:pt idx="1487">
                  <c:v>23530.699999999997</c:v>
                </c:pt>
                <c:pt idx="1488">
                  <c:v>23277.899999999994</c:v>
                </c:pt>
                <c:pt idx="1489">
                  <c:v>22993.799999999996</c:v>
                </c:pt>
                <c:pt idx="1490">
                  <c:v>22861.199999999997</c:v>
                </c:pt>
                <c:pt idx="1491">
                  <c:v>22989.599999999999</c:v>
                </c:pt>
                <c:pt idx="1492">
                  <c:v>23290.400000000001</c:v>
                </c:pt>
                <c:pt idx="1493">
                  <c:v>23568.5</c:v>
                </c:pt>
                <c:pt idx="1494">
                  <c:v>23844.5</c:v>
                </c:pt>
                <c:pt idx="1495">
                  <c:v>23845.299999999996</c:v>
                </c:pt>
                <c:pt idx="1496">
                  <c:v>24267.4</c:v>
                </c:pt>
                <c:pt idx="1497">
                  <c:v>24771.499999999996</c:v>
                </c:pt>
                <c:pt idx="1498">
                  <c:v>25500.100000000002</c:v>
                </c:pt>
                <c:pt idx="1499">
                  <c:v>26010.600000000002</c:v>
                </c:pt>
                <c:pt idx="1500">
                  <c:v>27221.5</c:v>
                </c:pt>
                <c:pt idx="1501">
                  <c:v>27768.799999999996</c:v>
                </c:pt>
                <c:pt idx="1502">
                  <c:v>28770.899999999994</c:v>
                </c:pt>
                <c:pt idx="1503">
                  <c:v>29376.899999999994</c:v>
                </c:pt>
                <c:pt idx="1504">
                  <c:v>29365</c:v>
                </c:pt>
                <c:pt idx="1505">
                  <c:v>29349.000000000004</c:v>
                </c:pt>
                <c:pt idx="1506">
                  <c:v>30126.9</c:v>
                </c:pt>
                <c:pt idx="1507">
                  <c:v>31262.600000000002</c:v>
                </c:pt>
                <c:pt idx="1508">
                  <c:v>32632.799999999999</c:v>
                </c:pt>
                <c:pt idx="1509">
                  <c:v>32639.300000000003</c:v>
                </c:pt>
                <c:pt idx="1510">
                  <c:v>32954.400000000001</c:v>
                </c:pt>
                <c:pt idx="1511">
                  <c:v>32915.699999999997</c:v>
                </c:pt>
                <c:pt idx="1512">
                  <c:v>31565.9</c:v>
                </c:pt>
                <c:pt idx="1513">
                  <c:v>31440.699999999997</c:v>
                </c:pt>
                <c:pt idx="1514">
                  <c:v>31289.4</c:v>
                </c:pt>
                <c:pt idx="1515">
                  <c:v>30812.699999999997</c:v>
                </c:pt>
                <c:pt idx="1516">
                  <c:v>29091.1</c:v>
                </c:pt>
                <c:pt idx="1517">
                  <c:v>28694.399999999998</c:v>
                </c:pt>
                <c:pt idx="1518">
                  <c:v>27495</c:v>
                </c:pt>
                <c:pt idx="1519">
                  <c:v>26608.400000000001</c:v>
                </c:pt>
                <c:pt idx="1520">
                  <c:v>26513.600000000002</c:v>
                </c:pt>
                <c:pt idx="1521">
                  <c:v>25771.699999999997</c:v>
                </c:pt>
                <c:pt idx="1522">
                  <c:v>24358</c:v>
                </c:pt>
                <c:pt idx="1523">
                  <c:v>23334.400000000001</c:v>
                </c:pt>
                <c:pt idx="1524">
                  <c:v>22851.9</c:v>
                </c:pt>
                <c:pt idx="1525">
                  <c:v>22123</c:v>
                </c:pt>
                <c:pt idx="1526">
                  <c:v>21532.700000000004</c:v>
                </c:pt>
                <c:pt idx="1527">
                  <c:v>21159.599999999999</c:v>
                </c:pt>
                <c:pt idx="1528">
                  <c:v>21511.799999999996</c:v>
                </c:pt>
                <c:pt idx="1529">
                  <c:v>20924.7</c:v>
                </c:pt>
                <c:pt idx="1530">
                  <c:v>20283.899999999994</c:v>
                </c:pt>
                <c:pt idx="1531">
                  <c:v>19624</c:v>
                </c:pt>
                <c:pt idx="1532">
                  <c:v>19607.099999999999</c:v>
                </c:pt>
                <c:pt idx="1533">
                  <c:v>18864.3</c:v>
                </c:pt>
                <c:pt idx="1534">
                  <c:v>17559</c:v>
                </c:pt>
                <c:pt idx="1535">
                  <c:v>16748.100000000002</c:v>
                </c:pt>
                <c:pt idx="1536">
                  <c:v>15044.700000000004</c:v>
                </c:pt>
                <c:pt idx="1537">
                  <c:v>14550.300000000003</c:v>
                </c:pt>
                <c:pt idx="1538">
                  <c:v>14273.999999999996</c:v>
                </c:pt>
                <c:pt idx="1539">
                  <c:v>14546.5</c:v>
                </c:pt>
                <c:pt idx="1540">
                  <c:v>14572.5</c:v>
                </c:pt>
                <c:pt idx="1541">
                  <c:v>13874.900000000001</c:v>
                </c:pt>
                <c:pt idx="1542">
                  <c:v>14052.400000000001</c:v>
                </c:pt>
                <c:pt idx="1543">
                  <c:v>13326.5</c:v>
                </c:pt>
                <c:pt idx="1544">
                  <c:v>12420.499999999996</c:v>
                </c:pt>
                <c:pt idx="1545">
                  <c:v>11653.199999999997</c:v>
                </c:pt>
                <c:pt idx="1546">
                  <c:v>11687.400000000001</c:v>
                </c:pt>
                <c:pt idx="1547">
                  <c:v>11544.3</c:v>
                </c:pt>
                <c:pt idx="1548">
                  <c:v>11916.8</c:v>
                </c:pt>
                <c:pt idx="1549">
                  <c:v>11429.199999999997</c:v>
                </c:pt>
                <c:pt idx="1550">
                  <c:v>11571.500000000004</c:v>
                </c:pt>
                <c:pt idx="1551">
                  <c:v>11254.800000000003</c:v>
                </c:pt>
                <c:pt idx="1552">
                  <c:v>11193.399999999994</c:v>
                </c:pt>
                <c:pt idx="1553">
                  <c:v>10903.5</c:v>
                </c:pt>
                <c:pt idx="1554">
                  <c:v>10637.5</c:v>
                </c:pt>
                <c:pt idx="1555">
                  <c:v>10167</c:v>
                </c:pt>
                <c:pt idx="1556">
                  <c:v>9987.5999999999985</c:v>
                </c:pt>
                <c:pt idx="1557">
                  <c:v>10253.599999999999</c:v>
                </c:pt>
                <c:pt idx="1558">
                  <c:v>10814.000000000004</c:v>
                </c:pt>
                <c:pt idx="1559">
                  <c:v>10674.300000000003</c:v>
                </c:pt>
                <c:pt idx="1560">
                  <c:v>9927.7000000000007</c:v>
                </c:pt>
                <c:pt idx="1561">
                  <c:v>9766.4000000000015</c:v>
                </c:pt>
                <c:pt idx="1562">
                  <c:v>10109.399999999994</c:v>
                </c:pt>
                <c:pt idx="1563">
                  <c:v>10649.7</c:v>
                </c:pt>
                <c:pt idx="1564">
                  <c:v>11210.600000000002</c:v>
                </c:pt>
                <c:pt idx="1565">
                  <c:v>11069.400000000001</c:v>
                </c:pt>
                <c:pt idx="1566">
                  <c:v>11602.400000000001</c:v>
                </c:pt>
                <c:pt idx="1567">
                  <c:v>11860.899999999994</c:v>
                </c:pt>
                <c:pt idx="1568">
                  <c:v>12308.300000000003</c:v>
                </c:pt>
                <c:pt idx="1569">
                  <c:v>12856.200000000004</c:v>
                </c:pt>
                <c:pt idx="1570">
                  <c:v>13840.600000000006</c:v>
                </c:pt>
                <c:pt idx="1571">
                  <c:v>13988.600000000006</c:v>
                </c:pt>
                <c:pt idx="1572">
                  <c:v>13989.599999999999</c:v>
                </c:pt>
                <c:pt idx="1573">
                  <c:v>13803.700000000004</c:v>
                </c:pt>
                <c:pt idx="1574">
                  <c:v>13796.799999999996</c:v>
                </c:pt>
                <c:pt idx="1575">
                  <c:v>13438.300000000003</c:v>
                </c:pt>
                <c:pt idx="1576">
                  <c:v>13506.000000000007</c:v>
                </c:pt>
                <c:pt idx="1577">
                  <c:v>13369.099999999999</c:v>
                </c:pt>
                <c:pt idx="1578">
                  <c:v>12630</c:v>
                </c:pt>
                <c:pt idx="1579">
                  <c:v>12509</c:v>
                </c:pt>
                <c:pt idx="1580">
                  <c:v>13454.900000000001</c:v>
                </c:pt>
                <c:pt idx="1581">
                  <c:v>13439.800000000003</c:v>
                </c:pt>
                <c:pt idx="1582">
                  <c:v>14105.400000000009</c:v>
                </c:pt>
                <c:pt idx="1583">
                  <c:v>13997.999999999993</c:v>
                </c:pt>
                <c:pt idx="1584">
                  <c:v>13591.900000000009</c:v>
                </c:pt>
                <c:pt idx="1585">
                  <c:v>13959.300000000003</c:v>
                </c:pt>
                <c:pt idx="1586">
                  <c:v>14059</c:v>
                </c:pt>
                <c:pt idx="1587">
                  <c:v>14242.5</c:v>
                </c:pt>
                <c:pt idx="1588">
                  <c:v>15639.199999999997</c:v>
                </c:pt>
                <c:pt idx="1589">
                  <c:v>15915.599999999999</c:v>
                </c:pt>
                <c:pt idx="1590">
                  <c:v>16230</c:v>
                </c:pt>
                <c:pt idx="1591">
                  <c:v>16890.599999999999</c:v>
                </c:pt>
                <c:pt idx="1592">
                  <c:v>16709.800000000003</c:v>
                </c:pt>
                <c:pt idx="1593">
                  <c:v>17150.800000000003</c:v>
                </c:pt>
                <c:pt idx="1594">
                  <c:v>17866.199999999997</c:v>
                </c:pt>
                <c:pt idx="1595">
                  <c:v>18255.400000000001</c:v>
                </c:pt>
                <c:pt idx="1596">
                  <c:v>18499.799999999996</c:v>
                </c:pt>
                <c:pt idx="1597">
                  <c:v>19139.300000000003</c:v>
                </c:pt>
                <c:pt idx="1598">
                  <c:v>19693.300000000003</c:v>
                </c:pt>
                <c:pt idx="1599">
                  <c:v>20029.099999999999</c:v>
                </c:pt>
                <c:pt idx="1600">
                  <c:v>20832.500000000007</c:v>
                </c:pt>
                <c:pt idx="1601">
                  <c:v>21701.000000000007</c:v>
                </c:pt>
                <c:pt idx="1602">
                  <c:v>22882.800000000003</c:v>
                </c:pt>
                <c:pt idx="1603">
                  <c:v>23908.399999999994</c:v>
                </c:pt>
                <c:pt idx="1604">
                  <c:v>23590.9</c:v>
                </c:pt>
                <c:pt idx="1605">
                  <c:v>22805</c:v>
                </c:pt>
                <c:pt idx="1606">
                  <c:v>23301.1</c:v>
                </c:pt>
                <c:pt idx="1607">
                  <c:v>23489.4</c:v>
                </c:pt>
                <c:pt idx="1608">
                  <c:v>23744.9</c:v>
                </c:pt>
                <c:pt idx="1609">
                  <c:v>23510.700000000004</c:v>
                </c:pt>
                <c:pt idx="1610">
                  <c:v>23063.599999999999</c:v>
                </c:pt>
                <c:pt idx="1611">
                  <c:v>22763.800000000003</c:v>
                </c:pt>
                <c:pt idx="1612">
                  <c:v>22430.400000000001</c:v>
                </c:pt>
                <c:pt idx="1613">
                  <c:v>21993.9</c:v>
                </c:pt>
                <c:pt idx="1614">
                  <c:v>21496</c:v>
                </c:pt>
                <c:pt idx="1615">
                  <c:v>21011.600000000006</c:v>
                </c:pt>
                <c:pt idx="1616">
                  <c:v>20688.599999999999</c:v>
                </c:pt>
                <c:pt idx="1617">
                  <c:v>19882</c:v>
                </c:pt>
                <c:pt idx="1618">
                  <c:v>19933.300000000003</c:v>
                </c:pt>
                <c:pt idx="1619">
                  <c:v>19913.299999999996</c:v>
                </c:pt>
                <c:pt idx="1620">
                  <c:v>19053.900000000001</c:v>
                </c:pt>
                <c:pt idx="1621">
                  <c:v>18908.799999999996</c:v>
                </c:pt>
                <c:pt idx="1622">
                  <c:v>18676.399999999994</c:v>
                </c:pt>
                <c:pt idx="1623">
                  <c:v>18507.199999999997</c:v>
                </c:pt>
                <c:pt idx="1624">
                  <c:v>19937.400000000001</c:v>
                </c:pt>
                <c:pt idx="1625">
                  <c:v>19485.999999999993</c:v>
                </c:pt>
                <c:pt idx="1626">
                  <c:v>18572.400000000001</c:v>
                </c:pt>
                <c:pt idx="1627">
                  <c:v>17351.200000000004</c:v>
                </c:pt>
                <c:pt idx="1628">
                  <c:v>17347.600000000006</c:v>
                </c:pt>
                <c:pt idx="1629">
                  <c:v>16396.699999999997</c:v>
                </c:pt>
                <c:pt idx="1630">
                  <c:v>15705.5</c:v>
                </c:pt>
                <c:pt idx="1631">
                  <c:v>15155.800000000003</c:v>
                </c:pt>
                <c:pt idx="1632">
                  <c:v>13766.099999999999</c:v>
                </c:pt>
                <c:pt idx="1633">
                  <c:v>12776.900000000001</c:v>
                </c:pt>
                <c:pt idx="1634">
                  <c:v>12338.099999999999</c:v>
                </c:pt>
                <c:pt idx="1635">
                  <c:v>12433.199999999997</c:v>
                </c:pt>
                <c:pt idx="1636">
                  <c:v>12075</c:v>
                </c:pt>
                <c:pt idx="1637">
                  <c:v>12069.200000000004</c:v>
                </c:pt>
                <c:pt idx="1638">
                  <c:v>12200</c:v>
                </c:pt>
                <c:pt idx="1639">
                  <c:v>11834.799999999996</c:v>
                </c:pt>
                <c:pt idx="1640">
                  <c:v>10981.100000000006</c:v>
                </c:pt>
                <c:pt idx="1641">
                  <c:v>10741.699999999997</c:v>
                </c:pt>
                <c:pt idx="1642">
                  <c:v>11042.900000000001</c:v>
                </c:pt>
                <c:pt idx="1643">
                  <c:v>11431.900000000001</c:v>
                </c:pt>
                <c:pt idx="1644">
                  <c:v>11130.099999999999</c:v>
                </c:pt>
                <c:pt idx="1645">
                  <c:v>10739.699999999997</c:v>
                </c:pt>
                <c:pt idx="1646">
                  <c:v>10429.900000000001</c:v>
                </c:pt>
                <c:pt idx="1647">
                  <c:v>10899.399999999994</c:v>
                </c:pt>
                <c:pt idx="1648">
                  <c:v>11531.700000000004</c:v>
                </c:pt>
                <c:pt idx="1649">
                  <c:v>11697.400000000001</c:v>
                </c:pt>
                <c:pt idx="1650">
                  <c:v>12626.699999999997</c:v>
                </c:pt>
                <c:pt idx="1651">
                  <c:v>13950.199999999997</c:v>
                </c:pt>
                <c:pt idx="1652">
                  <c:v>14409.300000000003</c:v>
                </c:pt>
                <c:pt idx="1653">
                  <c:v>15049</c:v>
                </c:pt>
                <c:pt idx="1654">
                  <c:v>16602.700000000004</c:v>
                </c:pt>
                <c:pt idx="1655">
                  <c:v>18202.400000000001</c:v>
                </c:pt>
                <c:pt idx="1656">
                  <c:v>21783</c:v>
                </c:pt>
                <c:pt idx="1657">
                  <c:v>24690.299999999996</c:v>
                </c:pt>
                <c:pt idx="1658">
                  <c:v>26351</c:v>
                </c:pt>
                <c:pt idx="1659">
                  <c:v>27686.400000000001</c:v>
                </c:pt>
                <c:pt idx="1660">
                  <c:v>30097.4</c:v>
                </c:pt>
                <c:pt idx="1661">
                  <c:v>30953.099999999991</c:v>
                </c:pt>
                <c:pt idx="1662">
                  <c:v>31891.099999999991</c:v>
                </c:pt>
                <c:pt idx="1663">
                  <c:v>32888.699999999997</c:v>
                </c:pt>
                <c:pt idx="1664">
                  <c:v>33064.1</c:v>
                </c:pt>
                <c:pt idx="1665">
                  <c:v>33863.599999999999</c:v>
                </c:pt>
                <c:pt idx="1666">
                  <c:v>34140.199999999997</c:v>
                </c:pt>
                <c:pt idx="1667">
                  <c:v>33478.5</c:v>
                </c:pt>
                <c:pt idx="1668">
                  <c:v>33163.1</c:v>
                </c:pt>
                <c:pt idx="1669">
                  <c:v>33026.700000000004</c:v>
                </c:pt>
                <c:pt idx="1670">
                  <c:v>32564.300000000003</c:v>
                </c:pt>
                <c:pt idx="1671">
                  <c:v>32248.100000000006</c:v>
                </c:pt>
                <c:pt idx="1672">
                  <c:v>31333.000000000007</c:v>
                </c:pt>
                <c:pt idx="1673">
                  <c:v>31915.000000000007</c:v>
                </c:pt>
                <c:pt idx="1674">
                  <c:v>31484.5</c:v>
                </c:pt>
                <c:pt idx="1675">
                  <c:v>31466.799999999996</c:v>
                </c:pt>
                <c:pt idx="1676">
                  <c:v>32052.600000000006</c:v>
                </c:pt>
                <c:pt idx="1677">
                  <c:v>32516.300000000003</c:v>
                </c:pt>
                <c:pt idx="1678">
                  <c:v>32316.5</c:v>
                </c:pt>
                <c:pt idx="1679">
                  <c:v>32269</c:v>
                </c:pt>
                <c:pt idx="1680">
                  <c:v>31852.299999999996</c:v>
                </c:pt>
                <c:pt idx="1681">
                  <c:v>31764.899999999994</c:v>
                </c:pt>
                <c:pt idx="1682">
                  <c:v>32026.800000000003</c:v>
                </c:pt>
                <c:pt idx="1683">
                  <c:v>32667.599999999999</c:v>
                </c:pt>
                <c:pt idx="1684">
                  <c:v>32224.1</c:v>
                </c:pt>
                <c:pt idx="1685">
                  <c:v>32577.100000000006</c:v>
                </c:pt>
                <c:pt idx="1686">
                  <c:v>32911.199999999997</c:v>
                </c:pt>
                <c:pt idx="1687">
                  <c:v>33621.9</c:v>
                </c:pt>
                <c:pt idx="1688">
                  <c:v>34289.5</c:v>
                </c:pt>
                <c:pt idx="1689">
                  <c:v>34899.1</c:v>
                </c:pt>
                <c:pt idx="1690">
                  <c:v>35541.1</c:v>
                </c:pt>
                <c:pt idx="1691">
                  <c:v>36798.299999999996</c:v>
                </c:pt>
                <c:pt idx="1692">
                  <c:v>37832.700000000004</c:v>
                </c:pt>
                <c:pt idx="1693">
                  <c:v>38722.1</c:v>
                </c:pt>
                <c:pt idx="1694">
                  <c:v>40481.199999999997</c:v>
                </c:pt>
                <c:pt idx="1695">
                  <c:v>41172.700000000004</c:v>
                </c:pt>
                <c:pt idx="1696">
                  <c:v>41353.899999999994</c:v>
                </c:pt>
                <c:pt idx="1697">
                  <c:v>41481.999999999993</c:v>
                </c:pt>
                <c:pt idx="1698">
                  <c:v>42300.5</c:v>
                </c:pt>
                <c:pt idx="1699">
                  <c:v>42832.799999999996</c:v>
                </c:pt>
                <c:pt idx="1700">
                  <c:v>42877.600000000006</c:v>
                </c:pt>
                <c:pt idx="1701">
                  <c:v>43181.2</c:v>
                </c:pt>
                <c:pt idx="1702">
                  <c:v>44082.900000000009</c:v>
                </c:pt>
                <c:pt idx="1703">
                  <c:v>44279.8</c:v>
                </c:pt>
                <c:pt idx="1704">
                  <c:v>42602.6</c:v>
                </c:pt>
                <c:pt idx="1705">
                  <c:v>42207.399999999994</c:v>
                </c:pt>
                <c:pt idx="1706">
                  <c:v>42037.099999999991</c:v>
                </c:pt>
                <c:pt idx="1707">
                  <c:v>42265.3</c:v>
                </c:pt>
                <c:pt idx="1708">
                  <c:v>41943.600000000006</c:v>
                </c:pt>
                <c:pt idx="1709">
                  <c:v>42265.099999999991</c:v>
                </c:pt>
                <c:pt idx="1710">
                  <c:v>41594.800000000003</c:v>
                </c:pt>
                <c:pt idx="1711">
                  <c:v>40993.600000000006</c:v>
                </c:pt>
                <c:pt idx="1712">
                  <c:v>40508.1</c:v>
                </c:pt>
                <c:pt idx="1713">
                  <c:v>40590.1</c:v>
                </c:pt>
                <c:pt idx="1714">
                  <c:v>40395.4</c:v>
                </c:pt>
                <c:pt idx="1715">
                  <c:v>39810.899999999994</c:v>
                </c:pt>
                <c:pt idx="1716">
                  <c:v>39414.9</c:v>
                </c:pt>
                <c:pt idx="1717">
                  <c:v>39232.800000000003</c:v>
                </c:pt>
                <c:pt idx="1718">
                  <c:v>38785.9</c:v>
                </c:pt>
                <c:pt idx="1719">
                  <c:v>38628.400000000001</c:v>
                </c:pt>
                <c:pt idx="1720">
                  <c:v>37636.6</c:v>
                </c:pt>
                <c:pt idx="1721">
                  <c:v>36571.5</c:v>
                </c:pt>
                <c:pt idx="1722">
                  <c:v>36068.699999999997</c:v>
                </c:pt>
                <c:pt idx="1723">
                  <c:v>35788.800000000003</c:v>
                </c:pt>
                <c:pt idx="1724">
                  <c:v>35136.199999999997</c:v>
                </c:pt>
                <c:pt idx="1725">
                  <c:v>34800.699999999997</c:v>
                </c:pt>
                <c:pt idx="1726">
                  <c:v>34544.100000000006</c:v>
                </c:pt>
                <c:pt idx="1727">
                  <c:v>33534.199999999997</c:v>
                </c:pt>
                <c:pt idx="1728">
                  <c:v>32459.599999999999</c:v>
                </c:pt>
                <c:pt idx="1729">
                  <c:v>32230.400000000001</c:v>
                </c:pt>
                <c:pt idx="1730">
                  <c:v>32269.800000000003</c:v>
                </c:pt>
                <c:pt idx="1731">
                  <c:v>31073.200000000001</c:v>
                </c:pt>
                <c:pt idx="1732">
                  <c:v>30479.200000000001</c:v>
                </c:pt>
                <c:pt idx="1733">
                  <c:v>29625.300000000003</c:v>
                </c:pt>
                <c:pt idx="1734">
                  <c:v>29149.399999999998</c:v>
                </c:pt>
                <c:pt idx="1735">
                  <c:v>28911.200000000001</c:v>
                </c:pt>
                <c:pt idx="1736">
                  <c:v>29285.200000000004</c:v>
                </c:pt>
                <c:pt idx="1737">
                  <c:v>29398.800000000003</c:v>
                </c:pt>
                <c:pt idx="1738">
                  <c:v>28671.3</c:v>
                </c:pt>
                <c:pt idx="1739">
                  <c:v>28920.400000000001</c:v>
                </c:pt>
                <c:pt idx="1740">
                  <c:v>29068.2</c:v>
                </c:pt>
                <c:pt idx="1741">
                  <c:v>29043.200000000001</c:v>
                </c:pt>
                <c:pt idx="1742">
                  <c:v>28878.400000000001</c:v>
                </c:pt>
                <c:pt idx="1743">
                  <c:v>28720.7</c:v>
                </c:pt>
                <c:pt idx="1744">
                  <c:v>29342.399999999998</c:v>
                </c:pt>
                <c:pt idx="1745">
                  <c:v>29434.800000000003</c:v>
                </c:pt>
                <c:pt idx="1746">
                  <c:v>29640.1</c:v>
                </c:pt>
                <c:pt idx="1747">
                  <c:v>29658.1</c:v>
                </c:pt>
                <c:pt idx="1748">
                  <c:v>30463.899999999998</c:v>
                </c:pt>
                <c:pt idx="1749">
                  <c:v>30780.1</c:v>
                </c:pt>
                <c:pt idx="1750">
                  <c:v>31862</c:v>
                </c:pt>
                <c:pt idx="1751">
                  <c:v>33478.100000000006</c:v>
                </c:pt>
                <c:pt idx="1752">
                  <c:v>36370.800000000003</c:v>
                </c:pt>
                <c:pt idx="1753">
                  <c:v>37965.300000000003</c:v>
                </c:pt>
                <c:pt idx="1754">
                  <c:v>39220.600000000006</c:v>
                </c:pt>
                <c:pt idx="1755">
                  <c:v>40136.1</c:v>
                </c:pt>
                <c:pt idx="1756">
                  <c:v>41609.800000000003</c:v>
                </c:pt>
                <c:pt idx="1757">
                  <c:v>42629.5</c:v>
                </c:pt>
                <c:pt idx="1758">
                  <c:v>43081.100000000006</c:v>
                </c:pt>
                <c:pt idx="1759">
                  <c:v>42810.5</c:v>
                </c:pt>
                <c:pt idx="1760">
                  <c:v>42133.2</c:v>
                </c:pt>
                <c:pt idx="1761">
                  <c:v>41539.200000000012</c:v>
                </c:pt>
                <c:pt idx="1762">
                  <c:v>41581.800000000003</c:v>
                </c:pt>
                <c:pt idx="1763">
                  <c:v>41897.9</c:v>
                </c:pt>
                <c:pt idx="1764">
                  <c:v>41149.800000000003</c:v>
                </c:pt>
                <c:pt idx="1765">
                  <c:v>40621.800000000003</c:v>
                </c:pt>
                <c:pt idx="1766">
                  <c:v>39965.699999999997</c:v>
                </c:pt>
                <c:pt idx="1767">
                  <c:v>38989.100000000006</c:v>
                </c:pt>
                <c:pt idx="1768">
                  <c:v>38372.800000000003</c:v>
                </c:pt>
                <c:pt idx="1769">
                  <c:v>38525.4</c:v>
                </c:pt>
                <c:pt idx="1770">
                  <c:v>38907.5</c:v>
                </c:pt>
                <c:pt idx="1771">
                  <c:v>38916.999999999993</c:v>
                </c:pt>
                <c:pt idx="1772">
                  <c:v>38957.699999999997</c:v>
                </c:pt>
                <c:pt idx="1773">
                  <c:v>39312.199999999997</c:v>
                </c:pt>
                <c:pt idx="1774">
                  <c:v>38942.199999999997</c:v>
                </c:pt>
                <c:pt idx="1775">
                  <c:v>38418.799999999996</c:v>
                </c:pt>
                <c:pt idx="1776">
                  <c:v>37799.699999999997</c:v>
                </c:pt>
                <c:pt idx="1777">
                  <c:v>37663.799999999996</c:v>
                </c:pt>
                <c:pt idx="1778">
                  <c:v>37843.599999999991</c:v>
                </c:pt>
                <c:pt idx="1779">
                  <c:v>37256.500000000007</c:v>
                </c:pt>
                <c:pt idx="1780">
                  <c:v>37561.900000000009</c:v>
                </c:pt>
                <c:pt idx="1781">
                  <c:v>36928.200000000004</c:v>
                </c:pt>
                <c:pt idx="1782">
                  <c:v>36888.300000000003</c:v>
                </c:pt>
                <c:pt idx="1783">
                  <c:v>36707.699999999997</c:v>
                </c:pt>
                <c:pt idx="1784">
                  <c:v>37000.5</c:v>
                </c:pt>
                <c:pt idx="1785">
                  <c:v>36994.5</c:v>
                </c:pt>
                <c:pt idx="1786">
                  <c:v>37032.100000000006</c:v>
                </c:pt>
                <c:pt idx="1787">
                  <c:v>37678.9</c:v>
                </c:pt>
                <c:pt idx="1788">
                  <c:v>39397.699999999997</c:v>
                </c:pt>
                <c:pt idx="1789">
                  <c:v>40034.199999999997</c:v>
                </c:pt>
                <c:pt idx="1790">
                  <c:v>40537.300000000003</c:v>
                </c:pt>
                <c:pt idx="1791">
                  <c:v>40490.199999999997</c:v>
                </c:pt>
                <c:pt idx="1792">
                  <c:v>40830.300000000003</c:v>
                </c:pt>
                <c:pt idx="1793">
                  <c:v>41499.199999999997</c:v>
                </c:pt>
                <c:pt idx="1794">
                  <c:v>42218.5</c:v>
                </c:pt>
                <c:pt idx="1795">
                  <c:v>42565.4</c:v>
                </c:pt>
                <c:pt idx="1796">
                  <c:v>43156.2</c:v>
                </c:pt>
                <c:pt idx="1797">
                  <c:v>43639.8</c:v>
                </c:pt>
                <c:pt idx="1798">
                  <c:v>43610.8</c:v>
                </c:pt>
                <c:pt idx="1799">
                  <c:v>43685.2</c:v>
                </c:pt>
                <c:pt idx="1800">
                  <c:v>43458.600000000006</c:v>
                </c:pt>
                <c:pt idx="1801">
                  <c:v>43631.9</c:v>
                </c:pt>
                <c:pt idx="1802">
                  <c:v>43772.299999999988</c:v>
                </c:pt>
                <c:pt idx="1803">
                  <c:v>43512.3</c:v>
                </c:pt>
                <c:pt idx="1804">
                  <c:v>43071.5</c:v>
                </c:pt>
                <c:pt idx="1805">
                  <c:v>43140.800000000003</c:v>
                </c:pt>
                <c:pt idx="1806">
                  <c:v>43100.2</c:v>
                </c:pt>
                <c:pt idx="1807">
                  <c:v>42295</c:v>
                </c:pt>
                <c:pt idx="1808">
                  <c:v>40704.800000000003</c:v>
                </c:pt>
                <c:pt idx="1809">
                  <c:v>40268.399999999994</c:v>
                </c:pt>
                <c:pt idx="1810">
                  <c:v>39978.1</c:v>
                </c:pt>
                <c:pt idx="1811">
                  <c:v>40651.5</c:v>
                </c:pt>
                <c:pt idx="1812">
                  <c:v>40133.100000000006</c:v>
                </c:pt>
                <c:pt idx="1813">
                  <c:v>39109.399999999994</c:v>
                </c:pt>
                <c:pt idx="1814">
                  <c:v>37974.800000000003</c:v>
                </c:pt>
                <c:pt idx="1815">
                  <c:v>37138.699999999997</c:v>
                </c:pt>
                <c:pt idx="1816">
                  <c:v>37241.300000000003</c:v>
                </c:pt>
                <c:pt idx="1817">
                  <c:v>37132.899999999994</c:v>
                </c:pt>
                <c:pt idx="1818">
                  <c:v>35796.1</c:v>
                </c:pt>
                <c:pt idx="1819">
                  <c:v>34767.800000000003</c:v>
                </c:pt>
                <c:pt idx="1820">
                  <c:v>33758.800000000003</c:v>
                </c:pt>
                <c:pt idx="1821">
                  <c:v>32936.6</c:v>
                </c:pt>
                <c:pt idx="1822">
                  <c:v>32333.399999999998</c:v>
                </c:pt>
                <c:pt idx="1823">
                  <c:v>32305</c:v>
                </c:pt>
                <c:pt idx="1824">
                  <c:v>31475.200000000001</c:v>
                </c:pt>
                <c:pt idx="1825">
                  <c:v>30679.999999999996</c:v>
                </c:pt>
                <c:pt idx="1826">
                  <c:v>30977.599999999999</c:v>
                </c:pt>
                <c:pt idx="1827">
                  <c:v>30764.399999999998</c:v>
                </c:pt>
                <c:pt idx="1828">
                  <c:v>28973</c:v>
                </c:pt>
                <c:pt idx="1829">
                  <c:v>28842.3</c:v>
                </c:pt>
                <c:pt idx="1830">
                  <c:v>28874.5</c:v>
                </c:pt>
                <c:pt idx="1831">
                  <c:v>28197.399999999998</c:v>
                </c:pt>
                <c:pt idx="1832">
                  <c:v>27609</c:v>
                </c:pt>
                <c:pt idx="1833">
                  <c:v>27169.399999999998</c:v>
                </c:pt>
                <c:pt idx="1834">
                  <c:v>27097.600000000002</c:v>
                </c:pt>
                <c:pt idx="1835">
                  <c:v>27192.2</c:v>
                </c:pt>
                <c:pt idx="1836">
                  <c:v>27278.9</c:v>
                </c:pt>
                <c:pt idx="1837">
                  <c:v>27054.799999999999</c:v>
                </c:pt>
                <c:pt idx="1838">
                  <c:v>27532.400000000001</c:v>
                </c:pt>
                <c:pt idx="1839">
                  <c:v>27545.399999999994</c:v>
                </c:pt>
                <c:pt idx="1840">
                  <c:v>27819.200000000004</c:v>
                </c:pt>
                <c:pt idx="1841">
                  <c:v>28126.800000000003</c:v>
                </c:pt>
                <c:pt idx="1842">
                  <c:v>27828.799999999999</c:v>
                </c:pt>
                <c:pt idx="1843">
                  <c:v>27771.300000000003</c:v>
                </c:pt>
                <c:pt idx="1844">
                  <c:v>28287.499999999996</c:v>
                </c:pt>
                <c:pt idx="1845">
                  <c:v>28979.600000000006</c:v>
                </c:pt>
                <c:pt idx="1846">
                  <c:v>29934.000000000004</c:v>
                </c:pt>
                <c:pt idx="1847">
                  <c:v>31249.8</c:v>
                </c:pt>
                <c:pt idx="1848">
                  <c:v>33654.1</c:v>
                </c:pt>
                <c:pt idx="1849">
                  <c:v>34971.4</c:v>
                </c:pt>
                <c:pt idx="1850">
                  <c:v>36336.399999999994</c:v>
                </c:pt>
                <c:pt idx="1851">
                  <c:v>37763.599999999999</c:v>
                </c:pt>
                <c:pt idx="1852">
                  <c:v>39614.399999999994</c:v>
                </c:pt>
                <c:pt idx="1853">
                  <c:v>40895.599999999991</c:v>
                </c:pt>
                <c:pt idx="1854">
                  <c:v>41683.300000000003</c:v>
                </c:pt>
                <c:pt idx="1855">
                  <c:v>42679</c:v>
                </c:pt>
                <c:pt idx="1856">
                  <c:v>43056.7</c:v>
                </c:pt>
                <c:pt idx="1857">
                  <c:v>43380.7</c:v>
                </c:pt>
                <c:pt idx="1858">
                  <c:v>44027.900000000009</c:v>
                </c:pt>
                <c:pt idx="1859">
                  <c:v>43441.500000000007</c:v>
                </c:pt>
                <c:pt idx="1860">
                  <c:v>41800.699999999997</c:v>
                </c:pt>
                <c:pt idx="1861">
                  <c:v>41375.399999999994</c:v>
                </c:pt>
                <c:pt idx="1862">
                  <c:v>41269.100000000006</c:v>
                </c:pt>
                <c:pt idx="1863">
                  <c:v>39475.799999999996</c:v>
                </c:pt>
                <c:pt idx="1864">
                  <c:v>38269.000000000007</c:v>
                </c:pt>
                <c:pt idx="1865">
                  <c:v>37975.299999999996</c:v>
                </c:pt>
                <c:pt idx="1866">
                  <c:v>36743</c:v>
                </c:pt>
                <c:pt idx="1867">
                  <c:v>35769.199999999997</c:v>
                </c:pt>
                <c:pt idx="1868">
                  <c:v>35425.500000000007</c:v>
                </c:pt>
                <c:pt idx="1869">
                  <c:v>35487.599999999999</c:v>
                </c:pt>
                <c:pt idx="1870">
                  <c:v>35753.900000000009</c:v>
                </c:pt>
                <c:pt idx="1871">
                  <c:v>35182.599999999991</c:v>
                </c:pt>
                <c:pt idx="1872">
                  <c:v>34129.5</c:v>
                </c:pt>
                <c:pt idx="1873">
                  <c:v>34359.300000000003</c:v>
                </c:pt>
                <c:pt idx="1874">
                  <c:v>34440.099999999991</c:v>
                </c:pt>
                <c:pt idx="1875">
                  <c:v>34409.100000000006</c:v>
                </c:pt>
                <c:pt idx="1876">
                  <c:v>34229.400000000009</c:v>
                </c:pt>
                <c:pt idx="1877">
                  <c:v>33569</c:v>
                </c:pt>
                <c:pt idx="1878">
                  <c:v>34278.000000000007</c:v>
                </c:pt>
                <c:pt idx="1879">
                  <c:v>34728.6</c:v>
                </c:pt>
                <c:pt idx="1880">
                  <c:v>34511</c:v>
                </c:pt>
                <c:pt idx="1881">
                  <c:v>35201.800000000003</c:v>
                </c:pt>
                <c:pt idx="1882">
                  <c:v>35775.100000000006</c:v>
                </c:pt>
                <c:pt idx="1883">
                  <c:v>36249.700000000004</c:v>
                </c:pt>
                <c:pt idx="1884">
                  <c:v>37759.100000000006</c:v>
                </c:pt>
                <c:pt idx="1885">
                  <c:v>39209.800000000003</c:v>
                </c:pt>
                <c:pt idx="1886">
                  <c:v>40495.699999999997</c:v>
                </c:pt>
                <c:pt idx="1887">
                  <c:v>40724.399999999994</c:v>
                </c:pt>
                <c:pt idx="1888">
                  <c:v>40940.700000000004</c:v>
                </c:pt>
                <c:pt idx="1889">
                  <c:v>41163.300000000003</c:v>
                </c:pt>
                <c:pt idx="1890">
                  <c:v>41354.5</c:v>
                </c:pt>
                <c:pt idx="1891">
                  <c:v>41916</c:v>
                </c:pt>
                <c:pt idx="1892">
                  <c:v>42444.5</c:v>
                </c:pt>
                <c:pt idx="1893">
                  <c:v>43004.799999999988</c:v>
                </c:pt>
                <c:pt idx="1894">
                  <c:v>42246.7</c:v>
                </c:pt>
                <c:pt idx="1895">
                  <c:v>41094.099999999991</c:v>
                </c:pt>
                <c:pt idx="1896">
                  <c:v>41654.199999999997</c:v>
                </c:pt>
                <c:pt idx="1897">
                  <c:v>41593.200000000004</c:v>
                </c:pt>
                <c:pt idx="1898">
                  <c:v>40883</c:v>
                </c:pt>
                <c:pt idx="1899">
                  <c:v>40306.699999999997</c:v>
                </c:pt>
                <c:pt idx="1900">
                  <c:v>40102.099999999991</c:v>
                </c:pt>
                <c:pt idx="1901">
                  <c:v>39869.300000000003</c:v>
                </c:pt>
                <c:pt idx="1902">
                  <c:v>39429.199999999997</c:v>
                </c:pt>
                <c:pt idx="1903">
                  <c:v>38830.300000000003</c:v>
                </c:pt>
                <c:pt idx="1904">
                  <c:v>38201.399999999994</c:v>
                </c:pt>
                <c:pt idx="1905">
                  <c:v>37529.299999999996</c:v>
                </c:pt>
                <c:pt idx="1906">
                  <c:v>37176</c:v>
                </c:pt>
                <c:pt idx="1907">
                  <c:v>36706.800000000003</c:v>
                </c:pt>
                <c:pt idx="1908">
                  <c:v>36260.300000000003</c:v>
                </c:pt>
                <c:pt idx="1909">
                  <c:v>35176.199999999997</c:v>
                </c:pt>
                <c:pt idx="1910">
                  <c:v>34318.199999999997</c:v>
                </c:pt>
                <c:pt idx="1911">
                  <c:v>34069.1</c:v>
                </c:pt>
                <c:pt idx="1912">
                  <c:v>33843.1</c:v>
                </c:pt>
                <c:pt idx="1913">
                  <c:v>33253.899999999994</c:v>
                </c:pt>
                <c:pt idx="1914">
                  <c:v>32742.600000000002</c:v>
                </c:pt>
                <c:pt idx="1915">
                  <c:v>31182.100000000002</c:v>
                </c:pt>
                <c:pt idx="1916">
                  <c:v>30344.1</c:v>
                </c:pt>
                <c:pt idx="1917">
                  <c:v>30129</c:v>
                </c:pt>
                <c:pt idx="1918">
                  <c:v>29430.9</c:v>
                </c:pt>
                <c:pt idx="1919">
                  <c:v>28083.9</c:v>
                </c:pt>
                <c:pt idx="1920">
                  <c:v>27902.400000000001</c:v>
                </c:pt>
                <c:pt idx="1921">
                  <c:v>27576</c:v>
                </c:pt>
                <c:pt idx="1922">
                  <c:v>27596.799999999996</c:v>
                </c:pt>
                <c:pt idx="1923">
                  <c:v>27146.9</c:v>
                </c:pt>
                <c:pt idx="1924">
                  <c:v>25939.5</c:v>
                </c:pt>
                <c:pt idx="1925">
                  <c:v>24972.399999999998</c:v>
                </c:pt>
                <c:pt idx="1926">
                  <c:v>25137.399999999998</c:v>
                </c:pt>
                <c:pt idx="1927">
                  <c:v>25635</c:v>
                </c:pt>
                <c:pt idx="1928">
                  <c:v>24850.3</c:v>
                </c:pt>
                <c:pt idx="1929">
                  <c:v>24192.100000000002</c:v>
                </c:pt>
                <c:pt idx="1930">
                  <c:v>24219.9</c:v>
                </c:pt>
                <c:pt idx="1931">
                  <c:v>23901.8</c:v>
                </c:pt>
                <c:pt idx="1932">
                  <c:v>23364</c:v>
                </c:pt>
                <c:pt idx="1933">
                  <c:v>22999.199999999997</c:v>
                </c:pt>
                <c:pt idx="1934">
                  <c:v>23269.3</c:v>
                </c:pt>
                <c:pt idx="1935">
                  <c:v>23737.1</c:v>
                </c:pt>
                <c:pt idx="1936">
                  <c:v>24223.200000000004</c:v>
                </c:pt>
                <c:pt idx="1937">
                  <c:v>24181.4</c:v>
                </c:pt>
                <c:pt idx="1938">
                  <c:v>24823.8</c:v>
                </c:pt>
                <c:pt idx="1939">
                  <c:v>25284.400000000001</c:v>
                </c:pt>
                <c:pt idx="1940">
                  <c:v>25615.399999999998</c:v>
                </c:pt>
                <c:pt idx="1941">
                  <c:v>26714.300000000003</c:v>
                </c:pt>
                <c:pt idx="1942">
                  <c:v>27579.199999999997</c:v>
                </c:pt>
                <c:pt idx="1943">
                  <c:v>28634</c:v>
                </c:pt>
                <c:pt idx="1944">
                  <c:v>31278.300000000003</c:v>
                </c:pt>
                <c:pt idx="1945">
                  <c:v>34163.1</c:v>
                </c:pt>
                <c:pt idx="1946">
                  <c:v>36904.1</c:v>
                </c:pt>
                <c:pt idx="1947">
                  <c:v>37865.800000000003</c:v>
                </c:pt>
                <c:pt idx="1948">
                  <c:v>39161.199999999997</c:v>
                </c:pt>
                <c:pt idx="1949">
                  <c:v>39684.300000000003</c:v>
                </c:pt>
                <c:pt idx="1950">
                  <c:v>40601.100000000006</c:v>
                </c:pt>
                <c:pt idx="1951">
                  <c:v>40323</c:v>
                </c:pt>
                <c:pt idx="1952">
                  <c:v>40454.200000000012</c:v>
                </c:pt>
                <c:pt idx="1953">
                  <c:v>40483.300000000003</c:v>
                </c:pt>
                <c:pt idx="1954">
                  <c:v>40202.800000000003</c:v>
                </c:pt>
                <c:pt idx="1955">
                  <c:v>39724.300000000003</c:v>
                </c:pt>
                <c:pt idx="1956">
                  <c:v>38680.9</c:v>
                </c:pt>
                <c:pt idx="1957">
                  <c:v>37394.200000000004</c:v>
                </c:pt>
                <c:pt idx="1958">
                  <c:v>36590.600000000006</c:v>
                </c:pt>
                <c:pt idx="1959">
                  <c:v>35549.1</c:v>
                </c:pt>
                <c:pt idx="1960">
                  <c:v>34189.300000000003</c:v>
                </c:pt>
                <c:pt idx="1961">
                  <c:v>33363.099999999991</c:v>
                </c:pt>
                <c:pt idx="1962">
                  <c:v>32870.899999999994</c:v>
                </c:pt>
                <c:pt idx="1963">
                  <c:v>32980</c:v>
                </c:pt>
                <c:pt idx="1964">
                  <c:v>33014.600000000006</c:v>
                </c:pt>
                <c:pt idx="1965">
                  <c:v>32234.499999999993</c:v>
                </c:pt>
                <c:pt idx="1966">
                  <c:v>31675</c:v>
                </c:pt>
                <c:pt idx="1967">
                  <c:v>31633.299999999996</c:v>
                </c:pt>
                <c:pt idx="1968">
                  <c:v>31728.399999999994</c:v>
                </c:pt>
                <c:pt idx="1969">
                  <c:v>32628.699999999997</c:v>
                </c:pt>
                <c:pt idx="1970">
                  <c:v>32935</c:v>
                </c:pt>
                <c:pt idx="1971">
                  <c:v>34144.9</c:v>
                </c:pt>
                <c:pt idx="1972">
                  <c:v>34660.400000000001</c:v>
                </c:pt>
                <c:pt idx="1973">
                  <c:v>35782.5</c:v>
                </c:pt>
                <c:pt idx="1974">
                  <c:v>37056.699999999997</c:v>
                </c:pt>
                <c:pt idx="1975">
                  <c:v>37947.700000000004</c:v>
                </c:pt>
                <c:pt idx="1976">
                  <c:v>39900.600000000006</c:v>
                </c:pt>
                <c:pt idx="1977">
                  <c:v>40856.000000000007</c:v>
                </c:pt>
                <c:pt idx="1978">
                  <c:v>41998.599999999991</c:v>
                </c:pt>
                <c:pt idx="1979">
                  <c:v>43491.399999999994</c:v>
                </c:pt>
                <c:pt idx="1980">
                  <c:v>45496.500000000007</c:v>
                </c:pt>
                <c:pt idx="1981">
                  <c:v>46677.200000000004</c:v>
                </c:pt>
                <c:pt idx="1982">
                  <c:v>47910.400000000001</c:v>
                </c:pt>
                <c:pt idx="1983">
                  <c:v>49274.5</c:v>
                </c:pt>
                <c:pt idx="1984">
                  <c:v>50224.3</c:v>
                </c:pt>
                <c:pt idx="1985">
                  <c:v>50395.200000000004</c:v>
                </c:pt>
                <c:pt idx="1986">
                  <c:v>50965.8</c:v>
                </c:pt>
                <c:pt idx="1987">
                  <c:v>52183.7</c:v>
                </c:pt>
                <c:pt idx="1988">
                  <c:v>53232.799999999996</c:v>
                </c:pt>
                <c:pt idx="1989">
                  <c:v>53332.399999999994</c:v>
                </c:pt>
                <c:pt idx="1990">
                  <c:v>53482.400000000001</c:v>
                </c:pt>
                <c:pt idx="1991">
                  <c:v>53780.9</c:v>
                </c:pt>
                <c:pt idx="1992">
                  <c:v>54132.2</c:v>
                </c:pt>
                <c:pt idx="1993">
                  <c:v>54591.7</c:v>
                </c:pt>
                <c:pt idx="1994">
                  <c:v>53919.099999999991</c:v>
                </c:pt>
                <c:pt idx="1995">
                  <c:v>53872.799999999996</c:v>
                </c:pt>
                <c:pt idx="1996">
                  <c:v>53830.600000000006</c:v>
                </c:pt>
                <c:pt idx="1997">
                  <c:v>53505.099999999991</c:v>
                </c:pt>
                <c:pt idx="1998">
                  <c:v>53473.399999999994</c:v>
                </c:pt>
                <c:pt idx="1999">
                  <c:v>52993.7</c:v>
                </c:pt>
                <c:pt idx="2000">
                  <c:v>51951.799999999996</c:v>
                </c:pt>
                <c:pt idx="2001">
                  <c:v>51469.700000000004</c:v>
                </c:pt>
                <c:pt idx="2002">
                  <c:v>51402.1</c:v>
                </c:pt>
                <c:pt idx="2003">
                  <c:v>51140.5</c:v>
                </c:pt>
                <c:pt idx="2004">
                  <c:v>50075.4</c:v>
                </c:pt>
                <c:pt idx="2005">
                  <c:v>49706.2</c:v>
                </c:pt>
                <c:pt idx="2006">
                  <c:v>48923.199999999997</c:v>
                </c:pt>
                <c:pt idx="2007">
                  <c:v>48035</c:v>
                </c:pt>
                <c:pt idx="2008">
                  <c:v>47612.3</c:v>
                </c:pt>
                <c:pt idx="2009">
                  <c:v>46613.3</c:v>
                </c:pt>
                <c:pt idx="2010">
                  <c:v>45595.5</c:v>
                </c:pt>
                <c:pt idx="2011">
                  <c:v>44589.399999999994</c:v>
                </c:pt>
                <c:pt idx="2012">
                  <c:v>43983.5</c:v>
                </c:pt>
                <c:pt idx="2013">
                  <c:v>42565</c:v>
                </c:pt>
                <c:pt idx="2014">
                  <c:v>41303.5</c:v>
                </c:pt>
                <c:pt idx="2015">
                  <c:v>39737.300000000003</c:v>
                </c:pt>
                <c:pt idx="2016">
                  <c:v>38661.799999999996</c:v>
                </c:pt>
                <c:pt idx="2017">
                  <c:v>37897.300000000003</c:v>
                </c:pt>
                <c:pt idx="2018">
                  <c:v>37269.700000000004</c:v>
                </c:pt>
                <c:pt idx="2019">
                  <c:v>35800.399999999994</c:v>
                </c:pt>
                <c:pt idx="2020">
                  <c:v>34586.799999999996</c:v>
                </c:pt>
                <c:pt idx="2021">
                  <c:v>34296</c:v>
                </c:pt>
                <c:pt idx="2022">
                  <c:v>33207</c:v>
                </c:pt>
                <c:pt idx="2023">
                  <c:v>32042.400000000001</c:v>
                </c:pt>
                <c:pt idx="2024">
                  <c:v>30339.100000000002</c:v>
                </c:pt>
                <c:pt idx="2025">
                  <c:v>29738.799999999999</c:v>
                </c:pt>
                <c:pt idx="2026">
                  <c:v>29334.7</c:v>
                </c:pt>
                <c:pt idx="2027">
                  <c:v>28701.1</c:v>
                </c:pt>
                <c:pt idx="2028">
                  <c:v>28094.5</c:v>
                </c:pt>
                <c:pt idx="2029">
                  <c:v>28294.3</c:v>
                </c:pt>
                <c:pt idx="2030">
                  <c:v>28166.1</c:v>
                </c:pt>
                <c:pt idx="2031">
                  <c:v>27308.7</c:v>
                </c:pt>
                <c:pt idx="2032">
                  <c:v>26858.100000000002</c:v>
                </c:pt>
                <c:pt idx="2033">
                  <c:v>26974.999999999996</c:v>
                </c:pt>
                <c:pt idx="2034">
                  <c:v>27099.599999999999</c:v>
                </c:pt>
                <c:pt idx="2035">
                  <c:v>27123.1</c:v>
                </c:pt>
                <c:pt idx="2036">
                  <c:v>27344.800000000003</c:v>
                </c:pt>
                <c:pt idx="2037">
                  <c:v>28067.200000000001</c:v>
                </c:pt>
                <c:pt idx="2038">
                  <c:v>29102.7</c:v>
                </c:pt>
                <c:pt idx="2039">
                  <c:v>30078.6</c:v>
                </c:pt>
                <c:pt idx="2040">
                  <c:v>31400.9</c:v>
                </c:pt>
                <c:pt idx="2041">
                  <c:v>32953.600000000006</c:v>
                </c:pt>
                <c:pt idx="2042">
                  <c:v>34137.699999999997</c:v>
                </c:pt>
                <c:pt idx="2043">
                  <c:v>36239.699999999997</c:v>
                </c:pt>
                <c:pt idx="2044">
                  <c:v>37787</c:v>
                </c:pt>
                <c:pt idx="2045">
                  <c:v>38179.899999999994</c:v>
                </c:pt>
                <c:pt idx="2046">
                  <c:v>38705.899999999994</c:v>
                </c:pt>
                <c:pt idx="2047">
                  <c:v>38790.399999999994</c:v>
                </c:pt>
                <c:pt idx="2048">
                  <c:v>38414.399999999994</c:v>
                </c:pt>
                <c:pt idx="2049">
                  <c:v>37724.699999999997</c:v>
                </c:pt>
                <c:pt idx="2050">
                  <c:v>38262.300000000003</c:v>
                </c:pt>
                <c:pt idx="2051">
                  <c:v>37996.300000000003</c:v>
                </c:pt>
                <c:pt idx="2052">
                  <c:v>36552.500000000007</c:v>
                </c:pt>
                <c:pt idx="2053">
                  <c:v>35948.199999999997</c:v>
                </c:pt>
                <c:pt idx="2054">
                  <c:v>35472.200000000004</c:v>
                </c:pt>
                <c:pt idx="2055">
                  <c:v>34973.699999999997</c:v>
                </c:pt>
                <c:pt idx="2056">
                  <c:v>33710.399999999994</c:v>
                </c:pt>
                <c:pt idx="2057">
                  <c:v>32650.899999999994</c:v>
                </c:pt>
                <c:pt idx="2058">
                  <c:v>32128.699999999997</c:v>
                </c:pt>
                <c:pt idx="2059">
                  <c:v>31151.599999999991</c:v>
                </c:pt>
                <c:pt idx="2060">
                  <c:v>30141.900000000009</c:v>
                </c:pt>
                <c:pt idx="2061">
                  <c:v>29559.499999999993</c:v>
                </c:pt>
                <c:pt idx="2062">
                  <c:v>28920</c:v>
                </c:pt>
                <c:pt idx="2063">
                  <c:v>28082.300000000003</c:v>
                </c:pt>
                <c:pt idx="2064">
                  <c:v>27629.5</c:v>
                </c:pt>
                <c:pt idx="2065">
                  <c:v>26841.700000000004</c:v>
                </c:pt>
                <c:pt idx="2066">
                  <c:v>26087.1</c:v>
                </c:pt>
                <c:pt idx="2067">
                  <c:v>26189.100000000006</c:v>
                </c:pt>
                <c:pt idx="2068">
                  <c:v>26465</c:v>
                </c:pt>
                <c:pt idx="2069">
                  <c:v>26325.499999999993</c:v>
                </c:pt>
                <c:pt idx="2070">
                  <c:v>26056.799999999988</c:v>
                </c:pt>
                <c:pt idx="2071">
                  <c:v>25666.600000000006</c:v>
                </c:pt>
                <c:pt idx="2072">
                  <c:v>24741.999999999993</c:v>
                </c:pt>
                <c:pt idx="2073">
                  <c:v>24814.300000000003</c:v>
                </c:pt>
                <c:pt idx="2074">
                  <c:v>25311.4</c:v>
                </c:pt>
                <c:pt idx="2075">
                  <c:v>25764.699999999997</c:v>
                </c:pt>
                <c:pt idx="2076">
                  <c:v>26059.800000000003</c:v>
                </c:pt>
                <c:pt idx="2077">
                  <c:v>26195.700000000004</c:v>
                </c:pt>
                <c:pt idx="2078">
                  <c:v>26387.700000000004</c:v>
                </c:pt>
                <c:pt idx="2079">
                  <c:v>26974.500000000007</c:v>
                </c:pt>
                <c:pt idx="2080">
                  <c:v>27524.400000000001</c:v>
                </c:pt>
                <c:pt idx="2081">
                  <c:v>27733.699999999997</c:v>
                </c:pt>
                <c:pt idx="2082">
                  <c:v>28303.600000000006</c:v>
                </c:pt>
                <c:pt idx="2083">
                  <c:v>28703.399999999994</c:v>
                </c:pt>
                <c:pt idx="2084">
                  <c:v>28515.200000000004</c:v>
                </c:pt>
                <c:pt idx="2085">
                  <c:v>27685.1</c:v>
                </c:pt>
                <c:pt idx="2086">
                  <c:v>27396.299999999996</c:v>
                </c:pt>
                <c:pt idx="2087">
                  <c:v>27462.599999999991</c:v>
                </c:pt>
                <c:pt idx="2088">
                  <c:v>27330.899999999994</c:v>
                </c:pt>
                <c:pt idx="2089">
                  <c:v>27349</c:v>
                </c:pt>
                <c:pt idx="2090">
                  <c:v>27318</c:v>
                </c:pt>
                <c:pt idx="2091">
                  <c:v>26811</c:v>
                </c:pt>
                <c:pt idx="2092">
                  <c:v>26014</c:v>
                </c:pt>
                <c:pt idx="2093">
                  <c:v>26093</c:v>
                </c:pt>
                <c:pt idx="2094">
                  <c:v>26157</c:v>
                </c:pt>
                <c:pt idx="2095">
                  <c:v>26150</c:v>
                </c:pt>
                <c:pt idx="2096">
                  <c:v>25521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8-4B44-87F1-1BCAAE20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9039"/>
        <c:axId val="1007220704"/>
      </c:lineChart>
      <c:catAx>
        <c:axId val="46239039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007220704"/>
        <c:crosses val="autoZero"/>
        <c:auto val="0"/>
        <c:lblAlgn val="ctr"/>
        <c:lblOffset val="100"/>
        <c:noMultiLvlLbl val="0"/>
      </c:catAx>
      <c:valAx>
        <c:axId val="1007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62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Almanya'da</a:t>
            </a:r>
            <a:r>
              <a:rPr lang="en-GB" baseline="0"/>
              <a:t> Talep, Rüzgar-Güneş üretimi, Diğer Kaynakların Karşılaması Gereken Üretim (MW)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AlmanyaTalepGunesRuzgar!$B$3</c:f>
              <c:strCache>
                <c:ptCount val="1"/>
                <c:pt idx="0">
                  <c:v>Rüzgar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AlmanyaTalepGunesRuzgar!$A$4:$A$1278</c:f>
              <c:numCache>
                <c:formatCode>dd/mm/yy\ hh:mm</c:formatCode>
                <c:ptCount val="1275"/>
                <c:pt idx="0">
                  <c:v>45598.614583333328</c:v>
                </c:pt>
                <c:pt idx="1">
                  <c:v>45598.625</c:v>
                </c:pt>
                <c:pt idx="2">
                  <c:v>45598.635416666672</c:v>
                </c:pt>
                <c:pt idx="3">
                  <c:v>45598.645833333328</c:v>
                </c:pt>
                <c:pt idx="4">
                  <c:v>45598.65625</c:v>
                </c:pt>
                <c:pt idx="5">
                  <c:v>45598.666666666672</c:v>
                </c:pt>
                <c:pt idx="6">
                  <c:v>45598.677083333328</c:v>
                </c:pt>
                <c:pt idx="7">
                  <c:v>45598.6875</c:v>
                </c:pt>
                <c:pt idx="8">
                  <c:v>45598.697916666672</c:v>
                </c:pt>
                <c:pt idx="9">
                  <c:v>45598.708333333328</c:v>
                </c:pt>
                <c:pt idx="10">
                  <c:v>45598.71875</c:v>
                </c:pt>
                <c:pt idx="11">
                  <c:v>45598.729166666672</c:v>
                </c:pt>
                <c:pt idx="12">
                  <c:v>45598.739583333328</c:v>
                </c:pt>
                <c:pt idx="13">
                  <c:v>45598.75</c:v>
                </c:pt>
                <c:pt idx="14">
                  <c:v>45598.760416666672</c:v>
                </c:pt>
                <c:pt idx="15">
                  <c:v>45598.770833333328</c:v>
                </c:pt>
                <c:pt idx="16">
                  <c:v>45598.78125</c:v>
                </c:pt>
                <c:pt idx="17">
                  <c:v>45598.791666666672</c:v>
                </c:pt>
                <c:pt idx="18">
                  <c:v>45598.802083333328</c:v>
                </c:pt>
                <c:pt idx="19">
                  <c:v>45598.8125</c:v>
                </c:pt>
                <c:pt idx="20">
                  <c:v>45598.822916666672</c:v>
                </c:pt>
                <c:pt idx="21">
                  <c:v>45598.833333333328</c:v>
                </c:pt>
                <c:pt idx="22">
                  <c:v>45598.84375</c:v>
                </c:pt>
                <c:pt idx="23">
                  <c:v>45598.854166666672</c:v>
                </c:pt>
                <c:pt idx="24">
                  <c:v>45598.864583333328</c:v>
                </c:pt>
                <c:pt idx="25">
                  <c:v>45598.875</c:v>
                </c:pt>
                <c:pt idx="26">
                  <c:v>45598.885416666672</c:v>
                </c:pt>
                <c:pt idx="27">
                  <c:v>45598.895833333328</c:v>
                </c:pt>
                <c:pt idx="28">
                  <c:v>45598.90625</c:v>
                </c:pt>
                <c:pt idx="29">
                  <c:v>45598.916666666672</c:v>
                </c:pt>
                <c:pt idx="30">
                  <c:v>45598.927083333328</c:v>
                </c:pt>
                <c:pt idx="31">
                  <c:v>45598.9375</c:v>
                </c:pt>
                <c:pt idx="32">
                  <c:v>45598.947916666672</c:v>
                </c:pt>
                <c:pt idx="33">
                  <c:v>45598.958333333328</c:v>
                </c:pt>
                <c:pt idx="34">
                  <c:v>45598.96875</c:v>
                </c:pt>
                <c:pt idx="35">
                  <c:v>45598.979166666672</c:v>
                </c:pt>
                <c:pt idx="36">
                  <c:v>45598.989583333328</c:v>
                </c:pt>
                <c:pt idx="37">
                  <c:v>45599</c:v>
                </c:pt>
                <c:pt idx="38">
                  <c:v>45599.010416666672</c:v>
                </c:pt>
                <c:pt idx="39">
                  <c:v>45599.020833333328</c:v>
                </c:pt>
                <c:pt idx="40">
                  <c:v>45599.03125</c:v>
                </c:pt>
                <c:pt idx="41">
                  <c:v>45599.041666666672</c:v>
                </c:pt>
                <c:pt idx="42">
                  <c:v>45599.052083333328</c:v>
                </c:pt>
                <c:pt idx="43">
                  <c:v>45599.0625</c:v>
                </c:pt>
                <c:pt idx="44">
                  <c:v>45599.072916666672</c:v>
                </c:pt>
                <c:pt idx="45">
                  <c:v>45599.083333333328</c:v>
                </c:pt>
                <c:pt idx="46">
                  <c:v>45599.09375</c:v>
                </c:pt>
                <c:pt idx="47">
                  <c:v>45599.104166666672</c:v>
                </c:pt>
                <c:pt idx="48">
                  <c:v>45599.114583333328</c:v>
                </c:pt>
                <c:pt idx="49">
                  <c:v>45599.125</c:v>
                </c:pt>
                <c:pt idx="50">
                  <c:v>45599.135416666672</c:v>
                </c:pt>
                <c:pt idx="51">
                  <c:v>45599.145833333328</c:v>
                </c:pt>
                <c:pt idx="52">
                  <c:v>45599.15625</c:v>
                </c:pt>
                <c:pt idx="53">
                  <c:v>45599.166666666672</c:v>
                </c:pt>
                <c:pt idx="54">
                  <c:v>45599.177083333328</c:v>
                </c:pt>
                <c:pt idx="55">
                  <c:v>45599.1875</c:v>
                </c:pt>
                <c:pt idx="56">
                  <c:v>45599.197916666672</c:v>
                </c:pt>
                <c:pt idx="57">
                  <c:v>45599.208333333328</c:v>
                </c:pt>
                <c:pt idx="58">
                  <c:v>45599.21875</c:v>
                </c:pt>
                <c:pt idx="59">
                  <c:v>45599.229166666672</c:v>
                </c:pt>
                <c:pt idx="60">
                  <c:v>45599.239583333328</c:v>
                </c:pt>
                <c:pt idx="61">
                  <c:v>45599.25</c:v>
                </c:pt>
                <c:pt idx="62">
                  <c:v>45599.260416666672</c:v>
                </c:pt>
                <c:pt idx="63">
                  <c:v>45599.270833333328</c:v>
                </c:pt>
                <c:pt idx="64">
                  <c:v>45599.28125</c:v>
                </c:pt>
                <c:pt idx="65">
                  <c:v>45599.291666666672</c:v>
                </c:pt>
                <c:pt idx="66">
                  <c:v>45599.302083333328</c:v>
                </c:pt>
                <c:pt idx="67">
                  <c:v>45599.3125</c:v>
                </c:pt>
                <c:pt idx="68">
                  <c:v>45599.322916666672</c:v>
                </c:pt>
                <c:pt idx="69">
                  <c:v>45599.333333333328</c:v>
                </c:pt>
                <c:pt idx="70">
                  <c:v>45599.34375</c:v>
                </c:pt>
                <c:pt idx="71">
                  <c:v>45599.354166666672</c:v>
                </c:pt>
                <c:pt idx="72">
                  <c:v>45599.364583333328</c:v>
                </c:pt>
                <c:pt idx="73">
                  <c:v>45599.375</c:v>
                </c:pt>
                <c:pt idx="74">
                  <c:v>45599.385416666672</c:v>
                </c:pt>
                <c:pt idx="75">
                  <c:v>45599.395833333328</c:v>
                </c:pt>
                <c:pt idx="76">
                  <c:v>45599.40625</c:v>
                </c:pt>
                <c:pt idx="77">
                  <c:v>45599.416666666672</c:v>
                </c:pt>
                <c:pt idx="78">
                  <c:v>45599.427083333328</c:v>
                </c:pt>
                <c:pt idx="79">
                  <c:v>45599.4375</c:v>
                </c:pt>
                <c:pt idx="80">
                  <c:v>45599.447916666672</c:v>
                </c:pt>
                <c:pt idx="81">
                  <c:v>45599.458333333328</c:v>
                </c:pt>
                <c:pt idx="82">
                  <c:v>45599.46875</c:v>
                </c:pt>
                <c:pt idx="83">
                  <c:v>45599.479166666672</c:v>
                </c:pt>
                <c:pt idx="84">
                  <c:v>45599.489583333328</c:v>
                </c:pt>
                <c:pt idx="85">
                  <c:v>45599.5</c:v>
                </c:pt>
                <c:pt idx="86">
                  <c:v>45599.510416666672</c:v>
                </c:pt>
                <c:pt idx="87">
                  <c:v>45599.520833333328</c:v>
                </c:pt>
                <c:pt idx="88">
                  <c:v>45599.53125</c:v>
                </c:pt>
                <c:pt idx="89">
                  <c:v>45599.541666666672</c:v>
                </c:pt>
                <c:pt idx="90">
                  <c:v>45599.552083333328</c:v>
                </c:pt>
                <c:pt idx="91">
                  <c:v>45599.5625</c:v>
                </c:pt>
                <c:pt idx="92">
                  <c:v>45599.572916666672</c:v>
                </c:pt>
                <c:pt idx="93">
                  <c:v>45599.583333333328</c:v>
                </c:pt>
                <c:pt idx="94">
                  <c:v>45599.59375</c:v>
                </c:pt>
                <c:pt idx="95">
                  <c:v>45599.604166666672</c:v>
                </c:pt>
                <c:pt idx="96">
                  <c:v>45599.614583333328</c:v>
                </c:pt>
                <c:pt idx="97">
                  <c:v>45599.625</c:v>
                </c:pt>
                <c:pt idx="98">
                  <c:v>45599.635416666672</c:v>
                </c:pt>
                <c:pt idx="99">
                  <c:v>45599.645833333328</c:v>
                </c:pt>
                <c:pt idx="100">
                  <c:v>45599.65625</c:v>
                </c:pt>
                <c:pt idx="101">
                  <c:v>45599.666666666672</c:v>
                </c:pt>
                <c:pt idx="102">
                  <c:v>45599.677083333328</c:v>
                </c:pt>
                <c:pt idx="103">
                  <c:v>45599.6875</c:v>
                </c:pt>
                <c:pt idx="104">
                  <c:v>45599.697916666672</c:v>
                </c:pt>
                <c:pt idx="105">
                  <c:v>45599.708333333328</c:v>
                </c:pt>
                <c:pt idx="106">
                  <c:v>45599.71875</c:v>
                </c:pt>
                <c:pt idx="107">
                  <c:v>45599.729166666672</c:v>
                </c:pt>
                <c:pt idx="108">
                  <c:v>45599.739583333328</c:v>
                </c:pt>
                <c:pt idx="109">
                  <c:v>45599.75</c:v>
                </c:pt>
                <c:pt idx="110">
                  <c:v>45599.760416666672</c:v>
                </c:pt>
                <c:pt idx="111">
                  <c:v>45599.770833333328</c:v>
                </c:pt>
                <c:pt idx="112">
                  <c:v>45599.78125</c:v>
                </c:pt>
                <c:pt idx="113">
                  <c:v>45599.791666666672</c:v>
                </c:pt>
                <c:pt idx="114">
                  <c:v>45599.802083333328</c:v>
                </c:pt>
                <c:pt idx="115">
                  <c:v>45599.8125</c:v>
                </c:pt>
                <c:pt idx="116">
                  <c:v>45599.822916666672</c:v>
                </c:pt>
                <c:pt idx="117">
                  <c:v>45599.833333333328</c:v>
                </c:pt>
                <c:pt idx="118">
                  <c:v>45599.84375</c:v>
                </c:pt>
                <c:pt idx="119">
                  <c:v>45599.854166666672</c:v>
                </c:pt>
                <c:pt idx="120">
                  <c:v>45599.864583333328</c:v>
                </c:pt>
                <c:pt idx="121">
                  <c:v>45599.875</c:v>
                </c:pt>
                <c:pt idx="122">
                  <c:v>45599.885416666672</c:v>
                </c:pt>
                <c:pt idx="123">
                  <c:v>45599.895833333328</c:v>
                </c:pt>
                <c:pt idx="124">
                  <c:v>45599.90625</c:v>
                </c:pt>
                <c:pt idx="125">
                  <c:v>45599.916666666672</c:v>
                </c:pt>
                <c:pt idx="126">
                  <c:v>45599.927083333328</c:v>
                </c:pt>
                <c:pt idx="127">
                  <c:v>45599.9375</c:v>
                </c:pt>
                <c:pt idx="128">
                  <c:v>45599.947916666672</c:v>
                </c:pt>
                <c:pt idx="129">
                  <c:v>45599.958333333328</c:v>
                </c:pt>
                <c:pt idx="130">
                  <c:v>45599.96875</c:v>
                </c:pt>
                <c:pt idx="131">
                  <c:v>45599.979166666672</c:v>
                </c:pt>
                <c:pt idx="132">
                  <c:v>45599.989583333328</c:v>
                </c:pt>
                <c:pt idx="133">
                  <c:v>45600</c:v>
                </c:pt>
                <c:pt idx="134">
                  <c:v>45600.010416666672</c:v>
                </c:pt>
                <c:pt idx="135">
                  <c:v>45600.020833333328</c:v>
                </c:pt>
                <c:pt idx="136">
                  <c:v>45600.03125</c:v>
                </c:pt>
                <c:pt idx="137">
                  <c:v>45600.041666666672</c:v>
                </c:pt>
                <c:pt idx="138">
                  <c:v>45600.052083333328</c:v>
                </c:pt>
                <c:pt idx="139">
                  <c:v>45600.0625</c:v>
                </c:pt>
                <c:pt idx="140">
                  <c:v>45600.072916666672</c:v>
                </c:pt>
                <c:pt idx="141">
                  <c:v>45600.083333333328</c:v>
                </c:pt>
                <c:pt idx="142">
                  <c:v>45600.09375</c:v>
                </c:pt>
                <c:pt idx="143">
                  <c:v>45600.104166666672</c:v>
                </c:pt>
                <c:pt idx="144">
                  <c:v>45600.114583333328</c:v>
                </c:pt>
                <c:pt idx="145">
                  <c:v>45600.125</c:v>
                </c:pt>
                <c:pt idx="146">
                  <c:v>45600.135416666672</c:v>
                </c:pt>
                <c:pt idx="147">
                  <c:v>45600.145833333328</c:v>
                </c:pt>
                <c:pt idx="148">
                  <c:v>45600.15625</c:v>
                </c:pt>
                <c:pt idx="149">
                  <c:v>45600.166666666672</c:v>
                </c:pt>
                <c:pt idx="150">
                  <c:v>45600.177083333328</c:v>
                </c:pt>
                <c:pt idx="151">
                  <c:v>45600.1875</c:v>
                </c:pt>
                <c:pt idx="152">
                  <c:v>45600.197916666672</c:v>
                </c:pt>
                <c:pt idx="153">
                  <c:v>45600.208333333328</c:v>
                </c:pt>
                <c:pt idx="154">
                  <c:v>45600.21875</c:v>
                </c:pt>
                <c:pt idx="155">
                  <c:v>45600.229166666672</c:v>
                </c:pt>
                <c:pt idx="156">
                  <c:v>45600.239583333328</c:v>
                </c:pt>
                <c:pt idx="157">
                  <c:v>45600.25</c:v>
                </c:pt>
                <c:pt idx="158">
                  <c:v>45600.260416666672</c:v>
                </c:pt>
                <c:pt idx="159">
                  <c:v>45600.270833333328</c:v>
                </c:pt>
                <c:pt idx="160">
                  <c:v>45600.28125</c:v>
                </c:pt>
                <c:pt idx="161">
                  <c:v>45600.291666666672</c:v>
                </c:pt>
                <c:pt idx="162">
                  <c:v>45600.302083333328</c:v>
                </c:pt>
                <c:pt idx="163">
                  <c:v>45600.3125</c:v>
                </c:pt>
                <c:pt idx="164">
                  <c:v>45600.322916666672</c:v>
                </c:pt>
                <c:pt idx="165">
                  <c:v>45600.333333333328</c:v>
                </c:pt>
                <c:pt idx="166">
                  <c:v>45600.34375</c:v>
                </c:pt>
                <c:pt idx="167">
                  <c:v>45600.354166666672</c:v>
                </c:pt>
                <c:pt idx="168">
                  <c:v>45600.364583333328</c:v>
                </c:pt>
                <c:pt idx="169">
                  <c:v>45600.375</c:v>
                </c:pt>
                <c:pt idx="170">
                  <c:v>45600.385416666672</c:v>
                </c:pt>
                <c:pt idx="171">
                  <c:v>45600.395833333328</c:v>
                </c:pt>
                <c:pt idx="172">
                  <c:v>45600.40625</c:v>
                </c:pt>
                <c:pt idx="173">
                  <c:v>45600.416666666672</c:v>
                </c:pt>
                <c:pt idx="174">
                  <c:v>45600.427083333328</c:v>
                </c:pt>
                <c:pt idx="175">
                  <c:v>45600.4375</c:v>
                </c:pt>
                <c:pt idx="176">
                  <c:v>45600.447916666672</c:v>
                </c:pt>
                <c:pt idx="177">
                  <c:v>45600.458333333328</c:v>
                </c:pt>
                <c:pt idx="178">
                  <c:v>45600.46875</c:v>
                </c:pt>
                <c:pt idx="179">
                  <c:v>45600.479166666672</c:v>
                </c:pt>
                <c:pt idx="180">
                  <c:v>45600.489583333328</c:v>
                </c:pt>
                <c:pt idx="181">
                  <c:v>45600.5</c:v>
                </c:pt>
                <c:pt idx="182">
                  <c:v>45600.510416666672</c:v>
                </c:pt>
                <c:pt idx="183">
                  <c:v>45600.520833333328</c:v>
                </c:pt>
                <c:pt idx="184">
                  <c:v>45600.53125</c:v>
                </c:pt>
                <c:pt idx="185">
                  <c:v>45600.541666666672</c:v>
                </c:pt>
                <c:pt idx="186">
                  <c:v>45600.552083333328</c:v>
                </c:pt>
                <c:pt idx="187">
                  <c:v>45600.5625</c:v>
                </c:pt>
                <c:pt idx="188">
                  <c:v>45600.572916666672</c:v>
                </c:pt>
                <c:pt idx="189">
                  <c:v>45600.583333333328</c:v>
                </c:pt>
                <c:pt idx="190">
                  <c:v>45600.59375</c:v>
                </c:pt>
                <c:pt idx="191">
                  <c:v>45600.604166666672</c:v>
                </c:pt>
                <c:pt idx="192">
                  <c:v>45600.614583333328</c:v>
                </c:pt>
                <c:pt idx="193">
                  <c:v>45600.625</c:v>
                </c:pt>
                <c:pt idx="194">
                  <c:v>45600.635416666672</c:v>
                </c:pt>
                <c:pt idx="195">
                  <c:v>45600.645833333328</c:v>
                </c:pt>
                <c:pt idx="196">
                  <c:v>45600.65625</c:v>
                </c:pt>
                <c:pt idx="197">
                  <c:v>45600.666666666672</c:v>
                </c:pt>
                <c:pt idx="198">
                  <c:v>45600.677083333328</c:v>
                </c:pt>
                <c:pt idx="199">
                  <c:v>45600.6875</c:v>
                </c:pt>
                <c:pt idx="200">
                  <c:v>45600.697916666672</c:v>
                </c:pt>
                <c:pt idx="201">
                  <c:v>45600.708333333328</c:v>
                </c:pt>
                <c:pt idx="202">
                  <c:v>45600.71875</c:v>
                </c:pt>
                <c:pt idx="203">
                  <c:v>45600.729166666672</c:v>
                </c:pt>
                <c:pt idx="204">
                  <c:v>45600.739583333328</c:v>
                </c:pt>
                <c:pt idx="205">
                  <c:v>45600.75</c:v>
                </c:pt>
                <c:pt idx="206">
                  <c:v>45600.760416666672</c:v>
                </c:pt>
                <c:pt idx="207">
                  <c:v>45600.770833333328</c:v>
                </c:pt>
                <c:pt idx="208">
                  <c:v>45600.78125</c:v>
                </c:pt>
                <c:pt idx="209">
                  <c:v>45600.791666666672</c:v>
                </c:pt>
                <c:pt idx="210">
                  <c:v>45600.802083333328</c:v>
                </c:pt>
                <c:pt idx="211">
                  <c:v>45600.8125</c:v>
                </c:pt>
                <c:pt idx="212">
                  <c:v>45600.822916666672</c:v>
                </c:pt>
                <c:pt idx="213">
                  <c:v>45600.833333333328</c:v>
                </c:pt>
                <c:pt idx="214">
                  <c:v>45600.84375</c:v>
                </c:pt>
                <c:pt idx="215">
                  <c:v>45600.854166666672</c:v>
                </c:pt>
                <c:pt idx="216">
                  <c:v>45600.864583333328</c:v>
                </c:pt>
                <c:pt idx="217">
                  <c:v>45600.875</c:v>
                </c:pt>
                <c:pt idx="218">
                  <c:v>45600.885416666672</c:v>
                </c:pt>
                <c:pt idx="219">
                  <c:v>45600.895833333328</c:v>
                </c:pt>
                <c:pt idx="220">
                  <c:v>45600.90625</c:v>
                </c:pt>
                <c:pt idx="221">
                  <c:v>45600.916666666672</c:v>
                </c:pt>
                <c:pt idx="222">
                  <c:v>45600.927083333328</c:v>
                </c:pt>
                <c:pt idx="223">
                  <c:v>45600.9375</c:v>
                </c:pt>
                <c:pt idx="224">
                  <c:v>45600.947916666672</c:v>
                </c:pt>
                <c:pt idx="225">
                  <c:v>45600.958333333328</c:v>
                </c:pt>
                <c:pt idx="226">
                  <c:v>45600.96875</c:v>
                </c:pt>
                <c:pt idx="227">
                  <c:v>45600.979166666672</c:v>
                </c:pt>
                <c:pt idx="228">
                  <c:v>45600.989583333328</c:v>
                </c:pt>
                <c:pt idx="229">
                  <c:v>45601</c:v>
                </c:pt>
                <c:pt idx="230">
                  <c:v>45601.010416666672</c:v>
                </c:pt>
                <c:pt idx="231">
                  <c:v>45601.020833333328</c:v>
                </c:pt>
                <c:pt idx="232">
                  <c:v>45601.03125</c:v>
                </c:pt>
                <c:pt idx="233">
                  <c:v>45601.041666666672</c:v>
                </c:pt>
                <c:pt idx="234">
                  <c:v>45601.052083333328</c:v>
                </c:pt>
                <c:pt idx="235">
                  <c:v>45601.0625</c:v>
                </c:pt>
                <c:pt idx="236">
                  <c:v>45601.072916666672</c:v>
                </c:pt>
                <c:pt idx="237">
                  <c:v>45601.083333333328</c:v>
                </c:pt>
                <c:pt idx="238">
                  <c:v>45601.09375</c:v>
                </c:pt>
                <c:pt idx="239">
                  <c:v>45601.104166666672</c:v>
                </c:pt>
                <c:pt idx="240">
                  <c:v>45601.114583333328</c:v>
                </c:pt>
                <c:pt idx="241">
                  <c:v>45601.125</c:v>
                </c:pt>
                <c:pt idx="242">
                  <c:v>45601.135416666672</c:v>
                </c:pt>
                <c:pt idx="243">
                  <c:v>45601.145833333328</c:v>
                </c:pt>
                <c:pt idx="244">
                  <c:v>45601.15625</c:v>
                </c:pt>
                <c:pt idx="245">
                  <c:v>45601.166666666672</c:v>
                </c:pt>
                <c:pt idx="246">
                  <c:v>45601.177083333328</c:v>
                </c:pt>
                <c:pt idx="247">
                  <c:v>45601.1875</c:v>
                </c:pt>
                <c:pt idx="248">
                  <c:v>45601.197916666672</c:v>
                </c:pt>
                <c:pt idx="249">
                  <c:v>45601.208333333328</c:v>
                </c:pt>
                <c:pt idx="250">
                  <c:v>45601.21875</c:v>
                </c:pt>
                <c:pt idx="251">
                  <c:v>45601.229166666672</c:v>
                </c:pt>
                <c:pt idx="252">
                  <c:v>45601.239583333328</c:v>
                </c:pt>
                <c:pt idx="253">
                  <c:v>45601.25</c:v>
                </c:pt>
                <c:pt idx="254">
                  <c:v>45601.260416666672</c:v>
                </c:pt>
                <c:pt idx="255">
                  <c:v>45601.270833333328</c:v>
                </c:pt>
                <c:pt idx="256">
                  <c:v>45601.28125</c:v>
                </c:pt>
                <c:pt idx="257">
                  <c:v>45601.291666666672</c:v>
                </c:pt>
                <c:pt idx="258">
                  <c:v>45601.302083333328</c:v>
                </c:pt>
                <c:pt idx="259">
                  <c:v>45601.3125</c:v>
                </c:pt>
                <c:pt idx="260">
                  <c:v>45601.322916666672</c:v>
                </c:pt>
                <c:pt idx="261">
                  <c:v>45601.333333333328</c:v>
                </c:pt>
                <c:pt idx="262">
                  <c:v>45601.34375</c:v>
                </c:pt>
                <c:pt idx="263">
                  <c:v>45601.354166666672</c:v>
                </c:pt>
                <c:pt idx="264">
                  <c:v>45601.364583333328</c:v>
                </c:pt>
                <c:pt idx="265">
                  <c:v>45601.375</c:v>
                </c:pt>
                <c:pt idx="266">
                  <c:v>45601.385416666672</c:v>
                </c:pt>
                <c:pt idx="267">
                  <c:v>45601.395833333328</c:v>
                </c:pt>
                <c:pt idx="268">
                  <c:v>45601.40625</c:v>
                </c:pt>
                <c:pt idx="269">
                  <c:v>45601.416666666672</c:v>
                </c:pt>
                <c:pt idx="270">
                  <c:v>45601.427083333328</c:v>
                </c:pt>
                <c:pt idx="271">
                  <c:v>45601.4375</c:v>
                </c:pt>
                <c:pt idx="272">
                  <c:v>45601.447916666672</c:v>
                </c:pt>
                <c:pt idx="273">
                  <c:v>45601.458333333328</c:v>
                </c:pt>
                <c:pt idx="274">
                  <c:v>45601.46875</c:v>
                </c:pt>
                <c:pt idx="275">
                  <c:v>45601.479166666672</c:v>
                </c:pt>
                <c:pt idx="276">
                  <c:v>45601.489583333328</c:v>
                </c:pt>
                <c:pt idx="277">
                  <c:v>45601.5</c:v>
                </c:pt>
                <c:pt idx="278">
                  <c:v>45601.510416666672</c:v>
                </c:pt>
                <c:pt idx="279">
                  <c:v>45601.520833333328</c:v>
                </c:pt>
                <c:pt idx="280">
                  <c:v>45601.53125</c:v>
                </c:pt>
                <c:pt idx="281">
                  <c:v>45601.541666666672</c:v>
                </c:pt>
                <c:pt idx="282">
                  <c:v>45601.552083333328</c:v>
                </c:pt>
                <c:pt idx="283">
                  <c:v>45601.5625</c:v>
                </c:pt>
                <c:pt idx="284">
                  <c:v>45601.572916666672</c:v>
                </c:pt>
                <c:pt idx="285">
                  <c:v>45601.583333333328</c:v>
                </c:pt>
                <c:pt idx="286">
                  <c:v>45601.59375</c:v>
                </c:pt>
                <c:pt idx="287">
                  <c:v>45601.604166666672</c:v>
                </c:pt>
                <c:pt idx="288">
                  <c:v>45601.614583333328</c:v>
                </c:pt>
                <c:pt idx="289">
                  <c:v>45601.625</c:v>
                </c:pt>
                <c:pt idx="290">
                  <c:v>45601.635416666672</c:v>
                </c:pt>
                <c:pt idx="291">
                  <c:v>45601.645833333328</c:v>
                </c:pt>
                <c:pt idx="292">
                  <c:v>45601.65625</c:v>
                </c:pt>
                <c:pt idx="293">
                  <c:v>45601.666666666672</c:v>
                </c:pt>
                <c:pt idx="294">
                  <c:v>45601.677083333328</c:v>
                </c:pt>
                <c:pt idx="295">
                  <c:v>45601.6875</c:v>
                </c:pt>
                <c:pt idx="296">
                  <c:v>45601.697916666672</c:v>
                </c:pt>
                <c:pt idx="297">
                  <c:v>45601.708333333328</c:v>
                </c:pt>
                <c:pt idx="298">
                  <c:v>45601.71875</c:v>
                </c:pt>
                <c:pt idx="299">
                  <c:v>45601.729166666672</c:v>
                </c:pt>
                <c:pt idx="300">
                  <c:v>45601.739583333328</c:v>
                </c:pt>
                <c:pt idx="301">
                  <c:v>45601.75</c:v>
                </c:pt>
                <c:pt idx="302">
                  <c:v>45601.760416666672</c:v>
                </c:pt>
                <c:pt idx="303">
                  <c:v>45601.770833333328</c:v>
                </c:pt>
                <c:pt idx="304">
                  <c:v>45601.78125</c:v>
                </c:pt>
                <c:pt idx="305">
                  <c:v>45601.791666666672</c:v>
                </c:pt>
                <c:pt idx="306">
                  <c:v>45601.802083333328</c:v>
                </c:pt>
                <c:pt idx="307">
                  <c:v>45601.8125</c:v>
                </c:pt>
                <c:pt idx="308">
                  <c:v>45601.822916666672</c:v>
                </c:pt>
                <c:pt idx="309">
                  <c:v>45601.833333333328</c:v>
                </c:pt>
                <c:pt idx="310">
                  <c:v>45601.84375</c:v>
                </c:pt>
                <c:pt idx="311">
                  <c:v>45601.854166666672</c:v>
                </c:pt>
                <c:pt idx="312">
                  <c:v>45601.864583333328</c:v>
                </c:pt>
                <c:pt idx="313">
                  <c:v>45601.875</c:v>
                </c:pt>
                <c:pt idx="314">
                  <c:v>45601.885416666672</c:v>
                </c:pt>
                <c:pt idx="315">
                  <c:v>45601.895833333328</c:v>
                </c:pt>
                <c:pt idx="316">
                  <c:v>45601.90625</c:v>
                </c:pt>
                <c:pt idx="317">
                  <c:v>45601.916666666672</c:v>
                </c:pt>
                <c:pt idx="318">
                  <c:v>45601.927083333328</c:v>
                </c:pt>
                <c:pt idx="319">
                  <c:v>45601.9375</c:v>
                </c:pt>
                <c:pt idx="320">
                  <c:v>45601.947916666672</c:v>
                </c:pt>
                <c:pt idx="321">
                  <c:v>45601.958333333328</c:v>
                </c:pt>
                <c:pt idx="322">
                  <c:v>45601.96875</c:v>
                </c:pt>
                <c:pt idx="323">
                  <c:v>45601.979166666672</c:v>
                </c:pt>
                <c:pt idx="324">
                  <c:v>45601.989583333328</c:v>
                </c:pt>
                <c:pt idx="325">
                  <c:v>45602</c:v>
                </c:pt>
                <c:pt idx="326">
                  <c:v>45602.010416666672</c:v>
                </c:pt>
                <c:pt idx="327">
                  <c:v>45602.020833333328</c:v>
                </c:pt>
                <c:pt idx="328">
                  <c:v>45602.03125</c:v>
                </c:pt>
                <c:pt idx="329">
                  <c:v>45602.041666666672</c:v>
                </c:pt>
                <c:pt idx="330">
                  <c:v>45602.052083333328</c:v>
                </c:pt>
                <c:pt idx="331">
                  <c:v>45602.0625</c:v>
                </c:pt>
                <c:pt idx="332">
                  <c:v>45602.072916666672</c:v>
                </c:pt>
                <c:pt idx="333">
                  <c:v>45602.083333333328</c:v>
                </c:pt>
                <c:pt idx="334">
                  <c:v>45602.09375</c:v>
                </c:pt>
                <c:pt idx="335">
                  <c:v>45602.104166666672</c:v>
                </c:pt>
                <c:pt idx="336">
                  <c:v>45602.114583333328</c:v>
                </c:pt>
                <c:pt idx="337">
                  <c:v>45602.125</c:v>
                </c:pt>
                <c:pt idx="338">
                  <c:v>45602.135416666672</c:v>
                </c:pt>
                <c:pt idx="339">
                  <c:v>45602.145833333328</c:v>
                </c:pt>
                <c:pt idx="340">
                  <c:v>45602.15625</c:v>
                </c:pt>
                <c:pt idx="341">
                  <c:v>45602.166666666672</c:v>
                </c:pt>
                <c:pt idx="342">
                  <c:v>45602.177083333328</c:v>
                </c:pt>
                <c:pt idx="343">
                  <c:v>45602.1875</c:v>
                </c:pt>
                <c:pt idx="344">
                  <c:v>45602.197916666672</c:v>
                </c:pt>
                <c:pt idx="345">
                  <c:v>45602.208333333328</c:v>
                </c:pt>
                <c:pt idx="346">
                  <c:v>45602.21875</c:v>
                </c:pt>
                <c:pt idx="347">
                  <c:v>45602.229166666672</c:v>
                </c:pt>
                <c:pt idx="348">
                  <c:v>45602.239583333328</c:v>
                </c:pt>
                <c:pt idx="349">
                  <c:v>45602.25</c:v>
                </c:pt>
                <c:pt idx="350">
                  <c:v>45602.260416666672</c:v>
                </c:pt>
                <c:pt idx="351">
                  <c:v>45602.270833333328</c:v>
                </c:pt>
                <c:pt idx="352">
                  <c:v>45602.28125</c:v>
                </c:pt>
                <c:pt idx="353">
                  <c:v>45602.291666666672</c:v>
                </c:pt>
                <c:pt idx="354">
                  <c:v>45602.302083333328</c:v>
                </c:pt>
                <c:pt idx="355">
                  <c:v>45602.3125</c:v>
                </c:pt>
                <c:pt idx="356">
                  <c:v>45602.322916666672</c:v>
                </c:pt>
                <c:pt idx="357">
                  <c:v>45602.333333333328</c:v>
                </c:pt>
                <c:pt idx="358">
                  <c:v>45602.34375</c:v>
                </c:pt>
                <c:pt idx="359">
                  <c:v>45602.354166666672</c:v>
                </c:pt>
                <c:pt idx="360">
                  <c:v>45602.364583333328</c:v>
                </c:pt>
                <c:pt idx="361">
                  <c:v>45602.375</c:v>
                </c:pt>
                <c:pt idx="362">
                  <c:v>45602.385416666672</c:v>
                </c:pt>
                <c:pt idx="363">
                  <c:v>45602.395833333328</c:v>
                </c:pt>
                <c:pt idx="364">
                  <c:v>45602.40625</c:v>
                </c:pt>
                <c:pt idx="365">
                  <c:v>45602.416666666672</c:v>
                </c:pt>
                <c:pt idx="366">
                  <c:v>45602.427083333328</c:v>
                </c:pt>
                <c:pt idx="367">
                  <c:v>45602.4375</c:v>
                </c:pt>
                <c:pt idx="368">
                  <c:v>45602.447916666672</c:v>
                </c:pt>
                <c:pt idx="369">
                  <c:v>45602.458333333328</c:v>
                </c:pt>
                <c:pt idx="370">
                  <c:v>45602.46875</c:v>
                </c:pt>
                <c:pt idx="371">
                  <c:v>45602.479166666672</c:v>
                </c:pt>
                <c:pt idx="372">
                  <c:v>45602.489583333328</c:v>
                </c:pt>
                <c:pt idx="373">
                  <c:v>45602.5</c:v>
                </c:pt>
                <c:pt idx="374">
                  <c:v>45602.510416666672</c:v>
                </c:pt>
                <c:pt idx="375">
                  <c:v>45602.520833333328</c:v>
                </c:pt>
                <c:pt idx="376">
                  <c:v>45602.53125</c:v>
                </c:pt>
                <c:pt idx="377">
                  <c:v>45602.541666666672</c:v>
                </c:pt>
                <c:pt idx="378">
                  <c:v>45602.552083333328</c:v>
                </c:pt>
                <c:pt idx="379">
                  <c:v>45602.5625</c:v>
                </c:pt>
                <c:pt idx="380">
                  <c:v>45602.572916666672</c:v>
                </c:pt>
                <c:pt idx="381">
                  <c:v>45602.583333333328</c:v>
                </c:pt>
                <c:pt idx="382">
                  <c:v>45602.59375</c:v>
                </c:pt>
                <c:pt idx="383">
                  <c:v>45602.604166666672</c:v>
                </c:pt>
                <c:pt idx="384">
                  <c:v>45602.614583333328</c:v>
                </c:pt>
                <c:pt idx="385">
                  <c:v>45602.625</c:v>
                </c:pt>
                <c:pt idx="386">
                  <c:v>45602.635416666672</c:v>
                </c:pt>
                <c:pt idx="387">
                  <c:v>45602.645833333328</c:v>
                </c:pt>
                <c:pt idx="388">
                  <c:v>45602.65625</c:v>
                </c:pt>
                <c:pt idx="389">
                  <c:v>45602.666666666672</c:v>
                </c:pt>
                <c:pt idx="390">
                  <c:v>45602.677083333328</c:v>
                </c:pt>
                <c:pt idx="391">
                  <c:v>45602.6875</c:v>
                </c:pt>
                <c:pt idx="392">
                  <c:v>45602.697916666672</c:v>
                </c:pt>
                <c:pt idx="393">
                  <c:v>45602.708333333328</c:v>
                </c:pt>
                <c:pt idx="394">
                  <c:v>45602.71875</c:v>
                </c:pt>
                <c:pt idx="395">
                  <c:v>45602.729166666672</c:v>
                </c:pt>
                <c:pt idx="396">
                  <c:v>45602.739583333328</c:v>
                </c:pt>
                <c:pt idx="397">
                  <c:v>45602.75</c:v>
                </c:pt>
                <c:pt idx="398">
                  <c:v>45602.760416666672</c:v>
                </c:pt>
                <c:pt idx="399">
                  <c:v>45602.770833333328</c:v>
                </c:pt>
                <c:pt idx="400">
                  <c:v>45602.78125</c:v>
                </c:pt>
                <c:pt idx="401">
                  <c:v>45602.791666666672</c:v>
                </c:pt>
                <c:pt idx="402">
                  <c:v>45602.802083333328</c:v>
                </c:pt>
                <c:pt idx="403">
                  <c:v>45602.8125</c:v>
                </c:pt>
                <c:pt idx="404">
                  <c:v>45602.822916666672</c:v>
                </c:pt>
                <c:pt idx="405">
                  <c:v>45602.833333333328</c:v>
                </c:pt>
                <c:pt idx="406">
                  <c:v>45602.84375</c:v>
                </c:pt>
                <c:pt idx="407">
                  <c:v>45602.854166666672</c:v>
                </c:pt>
                <c:pt idx="408">
                  <c:v>45602.864583333328</c:v>
                </c:pt>
                <c:pt idx="409">
                  <c:v>45602.875</c:v>
                </c:pt>
                <c:pt idx="410">
                  <c:v>45602.885416666672</c:v>
                </c:pt>
                <c:pt idx="411">
                  <c:v>45602.895833333328</c:v>
                </c:pt>
                <c:pt idx="412">
                  <c:v>45602.90625</c:v>
                </c:pt>
                <c:pt idx="413">
                  <c:v>45602.916666666672</c:v>
                </c:pt>
                <c:pt idx="414">
                  <c:v>45602.927083333328</c:v>
                </c:pt>
                <c:pt idx="415">
                  <c:v>45602.9375</c:v>
                </c:pt>
                <c:pt idx="416">
                  <c:v>45602.947916666672</c:v>
                </c:pt>
                <c:pt idx="417">
                  <c:v>45602.958333333328</c:v>
                </c:pt>
                <c:pt idx="418">
                  <c:v>45602.96875</c:v>
                </c:pt>
                <c:pt idx="419">
                  <c:v>45602.979166666672</c:v>
                </c:pt>
                <c:pt idx="420">
                  <c:v>45602.989583333328</c:v>
                </c:pt>
                <c:pt idx="421">
                  <c:v>45603</c:v>
                </c:pt>
                <c:pt idx="422">
                  <c:v>45603.010416666672</c:v>
                </c:pt>
                <c:pt idx="423">
                  <c:v>45603.020833333328</c:v>
                </c:pt>
                <c:pt idx="424">
                  <c:v>45603.03125</c:v>
                </c:pt>
                <c:pt idx="425">
                  <c:v>45603.041666666672</c:v>
                </c:pt>
                <c:pt idx="426">
                  <c:v>45603.052083333328</c:v>
                </c:pt>
                <c:pt idx="427">
                  <c:v>45603.0625</c:v>
                </c:pt>
                <c:pt idx="428">
                  <c:v>45603.072916666672</c:v>
                </c:pt>
                <c:pt idx="429">
                  <c:v>45603.083333333328</c:v>
                </c:pt>
                <c:pt idx="430">
                  <c:v>45603.09375</c:v>
                </c:pt>
                <c:pt idx="431">
                  <c:v>45603.104166666672</c:v>
                </c:pt>
                <c:pt idx="432">
                  <c:v>45603.114583333328</c:v>
                </c:pt>
                <c:pt idx="433">
                  <c:v>45603.125</c:v>
                </c:pt>
                <c:pt idx="434">
                  <c:v>45603.135416666672</c:v>
                </c:pt>
                <c:pt idx="435">
                  <c:v>45603.145833333328</c:v>
                </c:pt>
                <c:pt idx="436">
                  <c:v>45603.15625</c:v>
                </c:pt>
                <c:pt idx="437">
                  <c:v>45603.166666666672</c:v>
                </c:pt>
                <c:pt idx="438">
                  <c:v>45603.177083333328</c:v>
                </c:pt>
                <c:pt idx="439">
                  <c:v>45603.1875</c:v>
                </c:pt>
                <c:pt idx="440">
                  <c:v>45603.197916666672</c:v>
                </c:pt>
                <c:pt idx="441">
                  <c:v>45603.208333333328</c:v>
                </c:pt>
                <c:pt idx="442">
                  <c:v>45603.21875</c:v>
                </c:pt>
                <c:pt idx="443">
                  <c:v>45603.229166666672</c:v>
                </c:pt>
                <c:pt idx="444">
                  <c:v>45603.239583333328</c:v>
                </c:pt>
                <c:pt idx="445">
                  <c:v>45603.25</c:v>
                </c:pt>
                <c:pt idx="446">
                  <c:v>45603.260416666672</c:v>
                </c:pt>
                <c:pt idx="447">
                  <c:v>45603.270833333328</c:v>
                </c:pt>
                <c:pt idx="448">
                  <c:v>45603.28125</c:v>
                </c:pt>
                <c:pt idx="449">
                  <c:v>45603.291666666672</c:v>
                </c:pt>
                <c:pt idx="450">
                  <c:v>45603.302083333328</c:v>
                </c:pt>
                <c:pt idx="451">
                  <c:v>45603.3125</c:v>
                </c:pt>
                <c:pt idx="452">
                  <c:v>45603.322916666672</c:v>
                </c:pt>
                <c:pt idx="453">
                  <c:v>45603.333333333328</c:v>
                </c:pt>
                <c:pt idx="454">
                  <c:v>45603.34375</c:v>
                </c:pt>
                <c:pt idx="455">
                  <c:v>45603.354166666672</c:v>
                </c:pt>
                <c:pt idx="456">
                  <c:v>45603.364583333328</c:v>
                </c:pt>
                <c:pt idx="457">
                  <c:v>45603.375</c:v>
                </c:pt>
                <c:pt idx="458">
                  <c:v>45603.385416666672</c:v>
                </c:pt>
                <c:pt idx="459">
                  <c:v>45603.395833333328</c:v>
                </c:pt>
                <c:pt idx="460">
                  <c:v>45603.40625</c:v>
                </c:pt>
                <c:pt idx="461">
                  <c:v>45603.416666666672</c:v>
                </c:pt>
                <c:pt idx="462">
                  <c:v>45603.427083333328</c:v>
                </c:pt>
                <c:pt idx="463">
                  <c:v>45603.4375</c:v>
                </c:pt>
                <c:pt idx="464">
                  <c:v>45603.447916666672</c:v>
                </c:pt>
                <c:pt idx="465">
                  <c:v>45603.458333333328</c:v>
                </c:pt>
                <c:pt idx="466">
                  <c:v>45603.46875</c:v>
                </c:pt>
                <c:pt idx="467">
                  <c:v>45603.479166666672</c:v>
                </c:pt>
                <c:pt idx="468">
                  <c:v>45603.489583333328</c:v>
                </c:pt>
                <c:pt idx="469">
                  <c:v>45603.5</c:v>
                </c:pt>
                <c:pt idx="470">
                  <c:v>45603.510416666672</c:v>
                </c:pt>
                <c:pt idx="471">
                  <c:v>45603.520833333328</c:v>
                </c:pt>
                <c:pt idx="472">
                  <c:v>45603.53125</c:v>
                </c:pt>
                <c:pt idx="473">
                  <c:v>45603.541666666672</c:v>
                </c:pt>
                <c:pt idx="474">
                  <c:v>45603.552083333328</c:v>
                </c:pt>
                <c:pt idx="475">
                  <c:v>45603.5625</c:v>
                </c:pt>
                <c:pt idx="476">
                  <c:v>45603.572916666672</c:v>
                </c:pt>
                <c:pt idx="477">
                  <c:v>45603.583333333328</c:v>
                </c:pt>
                <c:pt idx="478">
                  <c:v>45603.59375</c:v>
                </c:pt>
                <c:pt idx="479">
                  <c:v>45603.604166666672</c:v>
                </c:pt>
                <c:pt idx="480">
                  <c:v>45603.614583333328</c:v>
                </c:pt>
                <c:pt idx="481">
                  <c:v>45603.625</c:v>
                </c:pt>
                <c:pt idx="482">
                  <c:v>45603.635416666672</c:v>
                </c:pt>
                <c:pt idx="483">
                  <c:v>45603.645833333328</c:v>
                </c:pt>
                <c:pt idx="484">
                  <c:v>45603.65625</c:v>
                </c:pt>
                <c:pt idx="485">
                  <c:v>45603.666666666672</c:v>
                </c:pt>
                <c:pt idx="486">
                  <c:v>45603.677083333328</c:v>
                </c:pt>
                <c:pt idx="487">
                  <c:v>45603.6875</c:v>
                </c:pt>
                <c:pt idx="488">
                  <c:v>45603.697916666672</c:v>
                </c:pt>
                <c:pt idx="489">
                  <c:v>45603.708333333328</c:v>
                </c:pt>
                <c:pt idx="490">
                  <c:v>45603.71875</c:v>
                </c:pt>
                <c:pt idx="491">
                  <c:v>45603.729166666672</c:v>
                </c:pt>
                <c:pt idx="492">
                  <c:v>45603.739583333328</c:v>
                </c:pt>
                <c:pt idx="493">
                  <c:v>45603.75</c:v>
                </c:pt>
                <c:pt idx="494">
                  <c:v>45603.760416666672</c:v>
                </c:pt>
                <c:pt idx="495">
                  <c:v>45603.770833333328</c:v>
                </c:pt>
                <c:pt idx="496">
                  <c:v>45603.78125</c:v>
                </c:pt>
                <c:pt idx="497">
                  <c:v>45603.791666666672</c:v>
                </c:pt>
                <c:pt idx="498">
                  <c:v>45603.802083333328</c:v>
                </c:pt>
                <c:pt idx="499">
                  <c:v>45603.8125</c:v>
                </c:pt>
                <c:pt idx="500">
                  <c:v>45603.822916666672</c:v>
                </c:pt>
                <c:pt idx="501">
                  <c:v>45603.833333333328</c:v>
                </c:pt>
                <c:pt idx="502">
                  <c:v>45603.84375</c:v>
                </c:pt>
                <c:pt idx="503">
                  <c:v>45603.854166666672</c:v>
                </c:pt>
                <c:pt idx="504">
                  <c:v>45603.864583333328</c:v>
                </c:pt>
                <c:pt idx="505">
                  <c:v>45603.875</c:v>
                </c:pt>
                <c:pt idx="506">
                  <c:v>45603.885416666672</c:v>
                </c:pt>
                <c:pt idx="507">
                  <c:v>45603.895833333328</c:v>
                </c:pt>
                <c:pt idx="508">
                  <c:v>45603.90625</c:v>
                </c:pt>
                <c:pt idx="509">
                  <c:v>45603.916666666672</c:v>
                </c:pt>
                <c:pt idx="510">
                  <c:v>45603.927083333328</c:v>
                </c:pt>
                <c:pt idx="511">
                  <c:v>45603.9375</c:v>
                </c:pt>
                <c:pt idx="512">
                  <c:v>45603.947916666672</c:v>
                </c:pt>
                <c:pt idx="513">
                  <c:v>45603.958333333328</c:v>
                </c:pt>
                <c:pt idx="514">
                  <c:v>45603.96875</c:v>
                </c:pt>
                <c:pt idx="515">
                  <c:v>45603.979166666672</c:v>
                </c:pt>
                <c:pt idx="516">
                  <c:v>45603.989583333328</c:v>
                </c:pt>
                <c:pt idx="517">
                  <c:v>45604</c:v>
                </c:pt>
                <c:pt idx="518">
                  <c:v>45604.010416666672</c:v>
                </c:pt>
                <c:pt idx="519">
                  <c:v>45604.020833333328</c:v>
                </c:pt>
                <c:pt idx="520">
                  <c:v>45604.03125</c:v>
                </c:pt>
                <c:pt idx="521">
                  <c:v>45604.041666666672</c:v>
                </c:pt>
                <c:pt idx="522">
                  <c:v>45604.052083333328</c:v>
                </c:pt>
                <c:pt idx="523">
                  <c:v>45604.0625</c:v>
                </c:pt>
                <c:pt idx="524">
                  <c:v>45604.072916666672</c:v>
                </c:pt>
                <c:pt idx="525">
                  <c:v>45604.083333333328</c:v>
                </c:pt>
                <c:pt idx="526">
                  <c:v>45604.09375</c:v>
                </c:pt>
                <c:pt idx="527">
                  <c:v>45604.104166666672</c:v>
                </c:pt>
                <c:pt idx="528">
                  <c:v>45604.114583333328</c:v>
                </c:pt>
                <c:pt idx="529">
                  <c:v>45604.125</c:v>
                </c:pt>
                <c:pt idx="530">
                  <c:v>45604.135416666672</c:v>
                </c:pt>
                <c:pt idx="531">
                  <c:v>45604.145833333328</c:v>
                </c:pt>
                <c:pt idx="532">
                  <c:v>45604.15625</c:v>
                </c:pt>
                <c:pt idx="533">
                  <c:v>45604.166666666672</c:v>
                </c:pt>
                <c:pt idx="534">
                  <c:v>45604.177083333328</c:v>
                </c:pt>
                <c:pt idx="535">
                  <c:v>45604.1875</c:v>
                </c:pt>
                <c:pt idx="536">
                  <c:v>45604.197916666672</c:v>
                </c:pt>
                <c:pt idx="537">
                  <c:v>45604.208333333328</c:v>
                </c:pt>
                <c:pt idx="538">
                  <c:v>45604.21875</c:v>
                </c:pt>
                <c:pt idx="539">
                  <c:v>45604.229166666672</c:v>
                </c:pt>
                <c:pt idx="540">
                  <c:v>45604.239583333328</c:v>
                </c:pt>
                <c:pt idx="541">
                  <c:v>45604.25</c:v>
                </c:pt>
                <c:pt idx="542">
                  <c:v>45604.260416666672</c:v>
                </c:pt>
                <c:pt idx="543">
                  <c:v>45604.270833333328</c:v>
                </c:pt>
                <c:pt idx="544">
                  <c:v>45604.28125</c:v>
                </c:pt>
                <c:pt idx="545">
                  <c:v>45604.291666666672</c:v>
                </c:pt>
                <c:pt idx="546">
                  <c:v>45604.302083333328</c:v>
                </c:pt>
                <c:pt idx="547">
                  <c:v>45604.3125</c:v>
                </c:pt>
                <c:pt idx="548">
                  <c:v>45604.322916666672</c:v>
                </c:pt>
                <c:pt idx="549">
                  <c:v>45604.333333333328</c:v>
                </c:pt>
                <c:pt idx="550">
                  <c:v>45604.34375</c:v>
                </c:pt>
                <c:pt idx="551">
                  <c:v>45604.354166666672</c:v>
                </c:pt>
                <c:pt idx="552">
                  <c:v>45604.364583333328</c:v>
                </c:pt>
                <c:pt idx="553">
                  <c:v>45604.375</c:v>
                </c:pt>
                <c:pt idx="554">
                  <c:v>45604.385416666672</c:v>
                </c:pt>
                <c:pt idx="555">
                  <c:v>45604.395833333328</c:v>
                </c:pt>
                <c:pt idx="556">
                  <c:v>45604.40625</c:v>
                </c:pt>
                <c:pt idx="557">
                  <c:v>45604.416666666672</c:v>
                </c:pt>
                <c:pt idx="558">
                  <c:v>45604.427083333328</c:v>
                </c:pt>
                <c:pt idx="559">
                  <c:v>45604.4375</c:v>
                </c:pt>
                <c:pt idx="560">
                  <c:v>45604.447916666672</c:v>
                </c:pt>
                <c:pt idx="561">
                  <c:v>45604.458333333328</c:v>
                </c:pt>
                <c:pt idx="562">
                  <c:v>45604.46875</c:v>
                </c:pt>
                <c:pt idx="563">
                  <c:v>45604.479166666672</c:v>
                </c:pt>
                <c:pt idx="564">
                  <c:v>45604.489583333328</c:v>
                </c:pt>
                <c:pt idx="565">
                  <c:v>45604.5</c:v>
                </c:pt>
                <c:pt idx="566">
                  <c:v>45604.510416666672</c:v>
                </c:pt>
                <c:pt idx="567">
                  <c:v>45604.520833333328</c:v>
                </c:pt>
                <c:pt idx="568">
                  <c:v>45604.53125</c:v>
                </c:pt>
                <c:pt idx="569">
                  <c:v>45604.541666666672</c:v>
                </c:pt>
                <c:pt idx="570">
                  <c:v>45604.552083333328</c:v>
                </c:pt>
                <c:pt idx="571">
                  <c:v>45604.5625</c:v>
                </c:pt>
                <c:pt idx="572">
                  <c:v>45604.572916666672</c:v>
                </c:pt>
                <c:pt idx="573">
                  <c:v>45604.583333333328</c:v>
                </c:pt>
                <c:pt idx="574">
                  <c:v>45604.59375</c:v>
                </c:pt>
                <c:pt idx="575">
                  <c:v>45604.604166666672</c:v>
                </c:pt>
                <c:pt idx="576">
                  <c:v>45604.614583333328</c:v>
                </c:pt>
                <c:pt idx="577">
                  <c:v>45604.625</c:v>
                </c:pt>
                <c:pt idx="578">
                  <c:v>45604.635416666672</c:v>
                </c:pt>
                <c:pt idx="579">
                  <c:v>45604.645833333328</c:v>
                </c:pt>
                <c:pt idx="580">
                  <c:v>45604.65625</c:v>
                </c:pt>
                <c:pt idx="581">
                  <c:v>45604.666666666672</c:v>
                </c:pt>
                <c:pt idx="582">
                  <c:v>45604.677083333328</c:v>
                </c:pt>
                <c:pt idx="583">
                  <c:v>45604.6875</c:v>
                </c:pt>
                <c:pt idx="584">
                  <c:v>45604.697916666672</c:v>
                </c:pt>
                <c:pt idx="585">
                  <c:v>45604.708333333328</c:v>
                </c:pt>
                <c:pt idx="586">
                  <c:v>45604.71875</c:v>
                </c:pt>
                <c:pt idx="587">
                  <c:v>45604.729166666672</c:v>
                </c:pt>
                <c:pt idx="588">
                  <c:v>45604.739583333328</c:v>
                </c:pt>
                <c:pt idx="589">
                  <c:v>45604.75</c:v>
                </c:pt>
                <c:pt idx="590">
                  <c:v>45604.760416666672</c:v>
                </c:pt>
                <c:pt idx="591">
                  <c:v>45604.770833333328</c:v>
                </c:pt>
                <c:pt idx="592">
                  <c:v>45604.78125</c:v>
                </c:pt>
                <c:pt idx="593">
                  <c:v>45604.791666666672</c:v>
                </c:pt>
                <c:pt idx="594">
                  <c:v>45604.802083333328</c:v>
                </c:pt>
                <c:pt idx="595">
                  <c:v>45604.8125</c:v>
                </c:pt>
                <c:pt idx="596">
                  <c:v>45604.822916666672</c:v>
                </c:pt>
                <c:pt idx="597">
                  <c:v>45604.833333333328</c:v>
                </c:pt>
                <c:pt idx="598">
                  <c:v>45604.84375</c:v>
                </c:pt>
                <c:pt idx="599">
                  <c:v>45604.854166666672</c:v>
                </c:pt>
                <c:pt idx="600">
                  <c:v>45604.864583333328</c:v>
                </c:pt>
                <c:pt idx="601">
                  <c:v>45604.875</c:v>
                </c:pt>
                <c:pt idx="602">
                  <c:v>45604.885416666672</c:v>
                </c:pt>
                <c:pt idx="603">
                  <c:v>45604.895833333328</c:v>
                </c:pt>
                <c:pt idx="604">
                  <c:v>45604.90625</c:v>
                </c:pt>
                <c:pt idx="605">
                  <c:v>45604.916666666672</c:v>
                </c:pt>
                <c:pt idx="606">
                  <c:v>45604.927083333328</c:v>
                </c:pt>
                <c:pt idx="607">
                  <c:v>45604.9375</c:v>
                </c:pt>
                <c:pt idx="608">
                  <c:v>45604.947916666672</c:v>
                </c:pt>
                <c:pt idx="609">
                  <c:v>45604.958333333328</c:v>
                </c:pt>
                <c:pt idx="610">
                  <c:v>45604.96875</c:v>
                </c:pt>
                <c:pt idx="611">
                  <c:v>45604.979166666672</c:v>
                </c:pt>
                <c:pt idx="612">
                  <c:v>45604.989583333328</c:v>
                </c:pt>
                <c:pt idx="613">
                  <c:v>45605</c:v>
                </c:pt>
                <c:pt idx="614">
                  <c:v>45605.010416666672</c:v>
                </c:pt>
                <c:pt idx="615">
                  <c:v>45605.020833333328</c:v>
                </c:pt>
                <c:pt idx="616">
                  <c:v>45605.03125</c:v>
                </c:pt>
                <c:pt idx="617">
                  <c:v>45605.041666666672</c:v>
                </c:pt>
                <c:pt idx="618">
                  <c:v>45605.052083333328</c:v>
                </c:pt>
                <c:pt idx="619">
                  <c:v>45605.0625</c:v>
                </c:pt>
                <c:pt idx="620">
                  <c:v>45605.072916666672</c:v>
                </c:pt>
                <c:pt idx="621">
                  <c:v>45605.083333333328</c:v>
                </c:pt>
                <c:pt idx="622">
                  <c:v>45605.09375</c:v>
                </c:pt>
                <c:pt idx="623">
                  <c:v>45605.104166666672</c:v>
                </c:pt>
                <c:pt idx="624">
                  <c:v>45605.114583333328</c:v>
                </c:pt>
                <c:pt idx="625">
                  <c:v>45605.125</c:v>
                </c:pt>
                <c:pt idx="626">
                  <c:v>45605.135416666672</c:v>
                </c:pt>
                <c:pt idx="627">
                  <c:v>45605.145833333328</c:v>
                </c:pt>
                <c:pt idx="628">
                  <c:v>45605.15625</c:v>
                </c:pt>
                <c:pt idx="629">
                  <c:v>45605.166666666672</c:v>
                </c:pt>
                <c:pt idx="630">
                  <c:v>45605.177083333328</c:v>
                </c:pt>
                <c:pt idx="631">
                  <c:v>45605.1875</c:v>
                </c:pt>
                <c:pt idx="632">
                  <c:v>45605.197916666672</c:v>
                </c:pt>
                <c:pt idx="633">
                  <c:v>45605.208333333328</c:v>
                </c:pt>
                <c:pt idx="634">
                  <c:v>45605.21875</c:v>
                </c:pt>
                <c:pt idx="635">
                  <c:v>45605.229166666672</c:v>
                </c:pt>
                <c:pt idx="636">
                  <c:v>45605.239583333328</c:v>
                </c:pt>
                <c:pt idx="637">
                  <c:v>45605.25</c:v>
                </c:pt>
                <c:pt idx="638">
                  <c:v>45605.260416666672</c:v>
                </c:pt>
                <c:pt idx="639">
                  <c:v>45605.270833333328</c:v>
                </c:pt>
                <c:pt idx="640">
                  <c:v>45605.28125</c:v>
                </c:pt>
                <c:pt idx="641">
                  <c:v>45605.291666666672</c:v>
                </c:pt>
                <c:pt idx="642">
                  <c:v>45605.302083333328</c:v>
                </c:pt>
                <c:pt idx="643">
                  <c:v>45605.3125</c:v>
                </c:pt>
                <c:pt idx="644">
                  <c:v>45605.322916666672</c:v>
                </c:pt>
                <c:pt idx="645">
                  <c:v>45605.333333333328</c:v>
                </c:pt>
                <c:pt idx="646">
                  <c:v>45605.34375</c:v>
                </c:pt>
                <c:pt idx="647">
                  <c:v>45605.354166666672</c:v>
                </c:pt>
                <c:pt idx="648">
                  <c:v>45605.364583333328</c:v>
                </c:pt>
                <c:pt idx="649">
                  <c:v>45605.375</c:v>
                </c:pt>
                <c:pt idx="650">
                  <c:v>45605.385416666672</c:v>
                </c:pt>
                <c:pt idx="651">
                  <c:v>45605.395833333328</c:v>
                </c:pt>
                <c:pt idx="652">
                  <c:v>45605.40625</c:v>
                </c:pt>
                <c:pt idx="653">
                  <c:v>45605.416666666672</c:v>
                </c:pt>
                <c:pt idx="654">
                  <c:v>45605.427083333328</c:v>
                </c:pt>
                <c:pt idx="655">
                  <c:v>45605.4375</c:v>
                </c:pt>
                <c:pt idx="656">
                  <c:v>45605.447916666672</c:v>
                </c:pt>
                <c:pt idx="657">
                  <c:v>45605.458333333328</c:v>
                </c:pt>
                <c:pt idx="658">
                  <c:v>45605.46875</c:v>
                </c:pt>
                <c:pt idx="659">
                  <c:v>45605.479166666672</c:v>
                </c:pt>
                <c:pt idx="660">
                  <c:v>45605.489583333328</c:v>
                </c:pt>
                <c:pt idx="661">
                  <c:v>45605.5</c:v>
                </c:pt>
                <c:pt idx="662">
                  <c:v>45605.510416666672</c:v>
                </c:pt>
                <c:pt idx="663">
                  <c:v>45605.520833333328</c:v>
                </c:pt>
                <c:pt idx="664">
                  <c:v>45605.53125</c:v>
                </c:pt>
                <c:pt idx="665">
                  <c:v>45605.541666666672</c:v>
                </c:pt>
                <c:pt idx="666">
                  <c:v>45605.552083333328</c:v>
                </c:pt>
                <c:pt idx="667">
                  <c:v>45605.5625</c:v>
                </c:pt>
                <c:pt idx="668">
                  <c:v>45605.572916666672</c:v>
                </c:pt>
                <c:pt idx="669">
                  <c:v>45605.583333333328</c:v>
                </c:pt>
                <c:pt idx="670">
                  <c:v>45605.59375</c:v>
                </c:pt>
                <c:pt idx="671">
                  <c:v>45605.604166666672</c:v>
                </c:pt>
                <c:pt idx="672">
                  <c:v>45605.614583333328</c:v>
                </c:pt>
                <c:pt idx="673">
                  <c:v>45605.625</c:v>
                </c:pt>
                <c:pt idx="674">
                  <c:v>45605.635416666672</c:v>
                </c:pt>
                <c:pt idx="675">
                  <c:v>45605.645833333328</c:v>
                </c:pt>
                <c:pt idx="676">
                  <c:v>45605.65625</c:v>
                </c:pt>
                <c:pt idx="677">
                  <c:v>45605.666666666672</c:v>
                </c:pt>
                <c:pt idx="678">
                  <c:v>45605.677083333328</c:v>
                </c:pt>
                <c:pt idx="679">
                  <c:v>45605.6875</c:v>
                </c:pt>
                <c:pt idx="680">
                  <c:v>45605.697916666672</c:v>
                </c:pt>
                <c:pt idx="681">
                  <c:v>45605.708333333328</c:v>
                </c:pt>
                <c:pt idx="682">
                  <c:v>45605.71875</c:v>
                </c:pt>
                <c:pt idx="683">
                  <c:v>45605.729166666672</c:v>
                </c:pt>
                <c:pt idx="684">
                  <c:v>45605.739583333328</c:v>
                </c:pt>
                <c:pt idx="685">
                  <c:v>45605.75</c:v>
                </c:pt>
                <c:pt idx="686">
                  <c:v>45605.760416666672</c:v>
                </c:pt>
                <c:pt idx="687">
                  <c:v>45605.770833333328</c:v>
                </c:pt>
                <c:pt idx="688">
                  <c:v>45605.78125</c:v>
                </c:pt>
                <c:pt idx="689">
                  <c:v>45605.791666666672</c:v>
                </c:pt>
                <c:pt idx="690">
                  <c:v>45605.802083333328</c:v>
                </c:pt>
                <c:pt idx="691">
                  <c:v>45605.8125</c:v>
                </c:pt>
                <c:pt idx="692">
                  <c:v>45605.822916666672</c:v>
                </c:pt>
                <c:pt idx="693">
                  <c:v>45605.833333333328</c:v>
                </c:pt>
                <c:pt idx="694">
                  <c:v>45605.84375</c:v>
                </c:pt>
                <c:pt idx="695">
                  <c:v>45605.854166666672</c:v>
                </c:pt>
                <c:pt idx="696">
                  <c:v>45605.864583333328</c:v>
                </c:pt>
                <c:pt idx="697">
                  <c:v>45605.875</c:v>
                </c:pt>
                <c:pt idx="698">
                  <c:v>45605.885416666672</c:v>
                </c:pt>
                <c:pt idx="699">
                  <c:v>45605.895833333328</c:v>
                </c:pt>
                <c:pt idx="700">
                  <c:v>45605.90625</c:v>
                </c:pt>
                <c:pt idx="701">
                  <c:v>45605.916666666672</c:v>
                </c:pt>
                <c:pt idx="702">
                  <c:v>45605.927083333328</c:v>
                </c:pt>
                <c:pt idx="703">
                  <c:v>45605.9375</c:v>
                </c:pt>
                <c:pt idx="704">
                  <c:v>45605.947916666672</c:v>
                </c:pt>
                <c:pt idx="705">
                  <c:v>45605.958333333328</c:v>
                </c:pt>
                <c:pt idx="706">
                  <c:v>45605.96875</c:v>
                </c:pt>
                <c:pt idx="707">
                  <c:v>45605.979166666672</c:v>
                </c:pt>
                <c:pt idx="708">
                  <c:v>45605.989583333328</c:v>
                </c:pt>
                <c:pt idx="709">
                  <c:v>45606</c:v>
                </c:pt>
                <c:pt idx="710">
                  <c:v>45606.010416666672</c:v>
                </c:pt>
                <c:pt idx="711">
                  <c:v>45606.020833333328</c:v>
                </c:pt>
                <c:pt idx="712">
                  <c:v>45606.03125</c:v>
                </c:pt>
                <c:pt idx="713">
                  <c:v>45606.041666666672</c:v>
                </c:pt>
                <c:pt idx="714">
                  <c:v>45606.052083333328</c:v>
                </c:pt>
                <c:pt idx="715">
                  <c:v>45606.0625</c:v>
                </c:pt>
                <c:pt idx="716">
                  <c:v>45606.072916666672</c:v>
                </c:pt>
                <c:pt idx="717">
                  <c:v>45606.083333333328</c:v>
                </c:pt>
                <c:pt idx="718">
                  <c:v>45606.09375</c:v>
                </c:pt>
                <c:pt idx="719">
                  <c:v>45606.104166666672</c:v>
                </c:pt>
                <c:pt idx="720">
                  <c:v>45606.114583333328</c:v>
                </c:pt>
                <c:pt idx="721">
                  <c:v>45606.125</c:v>
                </c:pt>
                <c:pt idx="722">
                  <c:v>45606.135416666672</c:v>
                </c:pt>
                <c:pt idx="723">
                  <c:v>45606.145833333328</c:v>
                </c:pt>
                <c:pt idx="724">
                  <c:v>45606.15625</c:v>
                </c:pt>
                <c:pt idx="725">
                  <c:v>45606.166666666672</c:v>
                </c:pt>
                <c:pt idx="726">
                  <c:v>45606.177083333328</c:v>
                </c:pt>
                <c:pt idx="727">
                  <c:v>45606.1875</c:v>
                </c:pt>
                <c:pt idx="728">
                  <c:v>45606.197916666672</c:v>
                </c:pt>
                <c:pt idx="729">
                  <c:v>45606.208333333328</c:v>
                </c:pt>
                <c:pt idx="730">
                  <c:v>45606.21875</c:v>
                </c:pt>
                <c:pt idx="731">
                  <c:v>45606.229166666672</c:v>
                </c:pt>
                <c:pt idx="732">
                  <c:v>45606.239583333328</c:v>
                </c:pt>
                <c:pt idx="733">
                  <c:v>45606.25</c:v>
                </c:pt>
                <c:pt idx="734">
                  <c:v>45606.260416666672</c:v>
                </c:pt>
                <c:pt idx="735">
                  <c:v>45606.270833333328</c:v>
                </c:pt>
                <c:pt idx="736">
                  <c:v>45606.28125</c:v>
                </c:pt>
                <c:pt idx="737">
                  <c:v>45606.291666666672</c:v>
                </c:pt>
                <c:pt idx="738">
                  <c:v>45606.302083333328</c:v>
                </c:pt>
                <c:pt idx="739">
                  <c:v>45606.3125</c:v>
                </c:pt>
                <c:pt idx="740">
                  <c:v>45606.322916666672</c:v>
                </c:pt>
                <c:pt idx="741">
                  <c:v>45606.333333333328</c:v>
                </c:pt>
                <c:pt idx="742">
                  <c:v>45606.34375</c:v>
                </c:pt>
                <c:pt idx="743">
                  <c:v>45606.354166666672</c:v>
                </c:pt>
                <c:pt idx="744">
                  <c:v>45606.364583333328</c:v>
                </c:pt>
                <c:pt idx="745">
                  <c:v>45606.375</c:v>
                </c:pt>
                <c:pt idx="746">
                  <c:v>45606.385416666672</c:v>
                </c:pt>
                <c:pt idx="747">
                  <c:v>45606.395833333328</c:v>
                </c:pt>
                <c:pt idx="748">
                  <c:v>45606.40625</c:v>
                </c:pt>
                <c:pt idx="749">
                  <c:v>45606.416666666672</c:v>
                </c:pt>
                <c:pt idx="750">
                  <c:v>45606.427083333328</c:v>
                </c:pt>
                <c:pt idx="751">
                  <c:v>45606.4375</c:v>
                </c:pt>
                <c:pt idx="752">
                  <c:v>45606.447916666672</c:v>
                </c:pt>
                <c:pt idx="753">
                  <c:v>45606.458333333328</c:v>
                </c:pt>
                <c:pt idx="754">
                  <c:v>45606.46875</c:v>
                </c:pt>
                <c:pt idx="755">
                  <c:v>45606.479166666672</c:v>
                </c:pt>
                <c:pt idx="756">
                  <c:v>45606.489583333328</c:v>
                </c:pt>
                <c:pt idx="757">
                  <c:v>45606.5</c:v>
                </c:pt>
                <c:pt idx="758">
                  <c:v>45606.510416666672</c:v>
                </c:pt>
                <c:pt idx="759">
                  <c:v>45606.520833333328</c:v>
                </c:pt>
                <c:pt idx="760">
                  <c:v>45606.53125</c:v>
                </c:pt>
                <c:pt idx="761">
                  <c:v>45606.541666666672</c:v>
                </c:pt>
                <c:pt idx="762">
                  <c:v>45606.552083333328</c:v>
                </c:pt>
                <c:pt idx="763">
                  <c:v>45606.5625</c:v>
                </c:pt>
                <c:pt idx="764">
                  <c:v>45606.572916666672</c:v>
                </c:pt>
                <c:pt idx="765">
                  <c:v>45606.583333333328</c:v>
                </c:pt>
                <c:pt idx="766">
                  <c:v>45606.59375</c:v>
                </c:pt>
                <c:pt idx="767">
                  <c:v>45606.604166666672</c:v>
                </c:pt>
                <c:pt idx="768">
                  <c:v>45606.614583333328</c:v>
                </c:pt>
                <c:pt idx="769">
                  <c:v>45606.625</c:v>
                </c:pt>
                <c:pt idx="770">
                  <c:v>45606.635416666672</c:v>
                </c:pt>
                <c:pt idx="771">
                  <c:v>45606.645833333328</c:v>
                </c:pt>
                <c:pt idx="772">
                  <c:v>45606.65625</c:v>
                </c:pt>
                <c:pt idx="773">
                  <c:v>45606.666666666672</c:v>
                </c:pt>
                <c:pt idx="774">
                  <c:v>45606.677083333328</c:v>
                </c:pt>
                <c:pt idx="775">
                  <c:v>45606.6875</c:v>
                </c:pt>
                <c:pt idx="776">
                  <c:v>45606.697916666672</c:v>
                </c:pt>
                <c:pt idx="777">
                  <c:v>45606.708333333328</c:v>
                </c:pt>
                <c:pt idx="778">
                  <c:v>45606.71875</c:v>
                </c:pt>
                <c:pt idx="779">
                  <c:v>45606.729166666672</c:v>
                </c:pt>
                <c:pt idx="780">
                  <c:v>45606.739583333328</c:v>
                </c:pt>
                <c:pt idx="781">
                  <c:v>45606.75</c:v>
                </c:pt>
                <c:pt idx="782">
                  <c:v>45606.760416666672</c:v>
                </c:pt>
                <c:pt idx="783">
                  <c:v>45606.770833333328</c:v>
                </c:pt>
                <c:pt idx="784">
                  <c:v>45606.78125</c:v>
                </c:pt>
                <c:pt idx="785">
                  <c:v>45606.791666666672</c:v>
                </c:pt>
                <c:pt idx="786">
                  <c:v>45606.802083333328</c:v>
                </c:pt>
                <c:pt idx="787">
                  <c:v>45606.8125</c:v>
                </c:pt>
                <c:pt idx="788">
                  <c:v>45606.822916666672</c:v>
                </c:pt>
                <c:pt idx="789">
                  <c:v>45606.833333333328</c:v>
                </c:pt>
                <c:pt idx="790">
                  <c:v>45606.84375</c:v>
                </c:pt>
                <c:pt idx="791">
                  <c:v>45606.854166666672</c:v>
                </c:pt>
                <c:pt idx="792">
                  <c:v>45606.864583333328</c:v>
                </c:pt>
                <c:pt idx="793">
                  <c:v>45606.875</c:v>
                </c:pt>
                <c:pt idx="794">
                  <c:v>45606.885416666672</c:v>
                </c:pt>
                <c:pt idx="795">
                  <c:v>45606.895833333328</c:v>
                </c:pt>
                <c:pt idx="796">
                  <c:v>45606.90625</c:v>
                </c:pt>
                <c:pt idx="797">
                  <c:v>45606.916666666672</c:v>
                </c:pt>
                <c:pt idx="798">
                  <c:v>45606.927083333328</c:v>
                </c:pt>
                <c:pt idx="799">
                  <c:v>45606.9375</c:v>
                </c:pt>
                <c:pt idx="800">
                  <c:v>45606.947916666672</c:v>
                </c:pt>
                <c:pt idx="801">
                  <c:v>45606.958333333328</c:v>
                </c:pt>
                <c:pt idx="802">
                  <c:v>45606.96875</c:v>
                </c:pt>
                <c:pt idx="803">
                  <c:v>45606.979166666672</c:v>
                </c:pt>
                <c:pt idx="804">
                  <c:v>45606.989583333328</c:v>
                </c:pt>
                <c:pt idx="805">
                  <c:v>45607</c:v>
                </c:pt>
                <c:pt idx="806">
                  <c:v>45607.010416666672</c:v>
                </c:pt>
                <c:pt idx="807">
                  <c:v>45607.020833333328</c:v>
                </c:pt>
                <c:pt idx="808">
                  <c:v>45607.03125</c:v>
                </c:pt>
                <c:pt idx="809">
                  <c:v>45607.041666666672</c:v>
                </c:pt>
                <c:pt idx="810">
                  <c:v>45607.052083333328</c:v>
                </c:pt>
                <c:pt idx="811">
                  <c:v>45607.0625</c:v>
                </c:pt>
                <c:pt idx="812">
                  <c:v>45607.072916666672</c:v>
                </c:pt>
                <c:pt idx="813">
                  <c:v>45607.083333333328</c:v>
                </c:pt>
                <c:pt idx="814">
                  <c:v>45607.09375</c:v>
                </c:pt>
                <c:pt idx="815">
                  <c:v>45607.104166666672</c:v>
                </c:pt>
                <c:pt idx="816">
                  <c:v>45607.114583333328</c:v>
                </c:pt>
                <c:pt idx="817">
                  <c:v>45607.125</c:v>
                </c:pt>
                <c:pt idx="818">
                  <c:v>45607.135416666672</c:v>
                </c:pt>
                <c:pt idx="819">
                  <c:v>45607.145833333328</c:v>
                </c:pt>
                <c:pt idx="820">
                  <c:v>45607.15625</c:v>
                </c:pt>
                <c:pt idx="821">
                  <c:v>45607.166666666672</c:v>
                </c:pt>
                <c:pt idx="822">
                  <c:v>45607.177083333328</c:v>
                </c:pt>
                <c:pt idx="823">
                  <c:v>45607.1875</c:v>
                </c:pt>
                <c:pt idx="824">
                  <c:v>45607.197916666672</c:v>
                </c:pt>
                <c:pt idx="825">
                  <c:v>45607.208333333328</c:v>
                </c:pt>
                <c:pt idx="826">
                  <c:v>45607.21875</c:v>
                </c:pt>
                <c:pt idx="827">
                  <c:v>45607.229166666672</c:v>
                </c:pt>
                <c:pt idx="828">
                  <c:v>45607.239583333328</c:v>
                </c:pt>
                <c:pt idx="829">
                  <c:v>45607.25</c:v>
                </c:pt>
                <c:pt idx="830">
                  <c:v>45607.260416666672</c:v>
                </c:pt>
                <c:pt idx="831">
                  <c:v>45607.270833333328</c:v>
                </c:pt>
                <c:pt idx="832">
                  <c:v>45607.28125</c:v>
                </c:pt>
                <c:pt idx="833">
                  <c:v>45607.291666666672</c:v>
                </c:pt>
                <c:pt idx="834">
                  <c:v>45607.302083333328</c:v>
                </c:pt>
                <c:pt idx="835">
                  <c:v>45607.3125</c:v>
                </c:pt>
                <c:pt idx="836">
                  <c:v>45607.322916666672</c:v>
                </c:pt>
                <c:pt idx="837">
                  <c:v>45607.333333333328</c:v>
                </c:pt>
                <c:pt idx="838">
                  <c:v>45607.34375</c:v>
                </c:pt>
                <c:pt idx="839">
                  <c:v>45607.354166666672</c:v>
                </c:pt>
                <c:pt idx="840">
                  <c:v>45607.364583333328</c:v>
                </c:pt>
                <c:pt idx="841">
                  <c:v>45607.375</c:v>
                </c:pt>
                <c:pt idx="842">
                  <c:v>45607.385416666672</c:v>
                </c:pt>
                <c:pt idx="843">
                  <c:v>45607.395833333328</c:v>
                </c:pt>
                <c:pt idx="844">
                  <c:v>45607.40625</c:v>
                </c:pt>
                <c:pt idx="845">
                  <c:v>45607.416666666672</c:v>
                </c:pt>
                <c:pt idx="846">
                  <c:v>45607.427083333328</c:v>
                </c:pt>
                <c:pt idx="847">
                  <c:v>45607.4375</c:v>
                </c:pt>
                <c:pt idx="848">
                  <c:v>45607.447916666672</c:v>
                </c:pt>
                <c:pt idx="849">
                  <c:v>45607.458333333328</c:v>
                </c:pt>
                <c:pt idx="850">
                  <c:v>45607.46875</c:v>
                </c:pt>
                <c:pt idx="851">
                  <c:v>45607.479166666672</c:v>
                </c:pt>
                <c:pt idx="852">
                  <c:v>45607.489583333328</c:v>
                </c:pt>
                <c:pt idx="853">
                  <c:v>45607.5</c:v>
                </c:pt>
                <c:pt idx="854">
                  <c:v>45607.510416666672</c:v>
                </c:pt>
                <c:pt idx="855">
                  <c:v>45607.520833333328</c:v>
                </c:pt>
                <c:pt idx="856">
                  <c:v>45607.53125</c:v>
                </c:pt>
                <c:pt idx="857">
                  <c:v>45607.541666666672</c:v>
                </c:pt>
                <c:pt idx="858">
                  <c:v>45607.552083333328</c:v>
                </c:pt>
                <c:pt idx="859">
                  <c:v>45607.5625</c:v>
                </c:pt>
                <c:pt idx="860">
                  <c:v>45607.572916666672</c:v>
                </c:pt>
                <c:pt idx="861">
                  <c:v>45607.583333333328</c:v>
                </c:pt>
                <c:pt idx="862">
                  <c:v>45607.59375</c:v>
                </c:pt>
                <c:pt idx="863">
                  <c:v>45607.604166666672</c:v>
                </c:pt>
                <c:pt idx="864">
                  <c:v>45607.614583333328</c:v>
                </c:pt>
                <c:pt idx="865">
                  <c:v>45607.625</c:v>
                </c:pt>
                <c:pt idx="866">
                  <c:v>45607.635416666672</c:v>
                </c:pt>
                <c:pt idx="867">
                  <c:v>45607.645833333328</c:v>
                </c:pt>
                <c:pt idx="868">
                  <c:v>45607.65625</c:v>
                </c:pt>
                <c:pt idx="869">
                  <c:v>45607.666666666672</c:v>
                </c:pt>
                <c:pt idx="870">
                  <c:v>45607.677083333328</c:v>
                </c:pt>
                <c:pt idx="871">
                  <c:v>45607.6875</c:v>
                </c:pt>
                <c:pt idx="872">
                  <c:v>45607.697916666672</c:v>
                </c:pt>
                <c:pt idx="873">
                  <c:v>45607.708333333328</c:v>
                </c:pt>
                <c:pt idx="874">
                  <c:v>45607.71875</c:v>
                </c:pt>
                <c:pt idx="875">
                  <c:v>45607.729166666672</c:v>
                </c:pt>
                <c:pt idx="876">
                  <c:v>45607.739583333328</c:v>
                </c:pt>
                <c:pt idx="877">
                  <c:v>45607.75</c:v>
                </c:pt>
                <c:pt idx="878">
                  <c:v>45607.760416666672</c:v>
                </c:pt>
                <c:pt idx="879">
                  <c:v>45607.770833333328</c:v>
                </c:pt>
                <c:pt idx="880">
                  <c:v>45607.78125</c:v>
                </c:pt>
                <c:pt idx="881">
                  <c:v>45607.791666666672</c:v>
                </c:pt>
                <c:pt idx="882">
                  <c:v>45607.802083333328</c:v>
                </c:pt>
                <c:pt idx="883">
                  <c:v>45607.8125</c:v>
                </c:pt>
                <c:pt idx="884">
                  <c:v>45607.822916666672</c:v>
                </c:pt>
                <c:pt idx="885">
                  <c:v>45607.833333333328</c:v>
                </c:pt>
                <c:pt idx="886">
                  <c:v>45607.84375</c:v>
                </c:pt>
                <c:pt idx="887">
                  <c:v>45607.854166666672</c:v>
                </c:pt>
                <c:pt idx="888">
                  <c:v>45607.864583333328</c:v>
                </c:pt>
                <c:pt idx="889">
                  <c:v>45607.875</c:v>
                </c:pt>
                <c:pt idx="890">
                  <c:v>45607.885416666672</c:v>
                </c:pt>
                <c:pt idx="891">
                  <c:v>45607.895833333328</c:v>
                </c:pt>
                <c:pt idx="892">
                  <c:v>45607.90625</c:v>
                </c:pt>
                <c:pt idx="893">
                  <c:v>45607.916666666672</c:v>
                </c:pt>
                <c:pt idx="894">
                  <c:v>45607.927083333328</c:v>
                </c:pt>
                <c:pt idx="895">
                  <c:v>45607.9375</c:v>
                </c:pt>
                <c:pt idx="896">
                  <c:v>45607.947916666672</c:v>
                </c:pt>
                <c:pt idx="897">
                  <c:v>45607.958333333328</c:v>
                </c:pt>
                <c:pt idx="898">
                  <c:v>45607.96875</c:v>
                </c:pt>
                <c:pt idx="899">
                  <c:v>45607.979166666672</c:v>
                </c:pt>
                <c:pt idx="900">
                  <c:v>45607.989583333328</c:v>
                </c:pt>
                <c:pt idx="901">
                  <c:v>45608</c:v>
                </c:pt>
                <c:pt idx="902">
                  <c:v>45608.010416666672</c:v>
                </c:pt>
                <c:pt idx="903">
                  <c:v>45608.020833333328</c:v>
                </c:pt>
                <c:pt idx="904">
                  <c:v>45608.03125</c:v>
                </c:pt>
                <c:pt idx="905">
                  <c:v>45608.041666666672</c:v>
                </c:pt>
                <c:pt idx="906">
                  <c:v>45608.052083333328</c:v>
                </c:pt>
                <c:pt idx="907">
                  <c:v>45608.0625</c:v>
                </c:pt>
                <c:pt idx="908">
                  <c:v>45608.072916666672</c:v>
                </c:pt>
                <c:pt idx="909">
                  <c:v>45608.083333333328</c:v>
                </c:pt>
                <c:pt idx="910">
                  <c:v>45608.09375</c:v>
                </c:pt>
                <c:pt idx="911">
                  <c:v>45608.104166666672</c:v>
                </c:pt>
                <c:pt idx="912">
                  <c:v>45608.114583333328</c:v>
                </c:pt>
                <c:pt idx="913">
                  <c:v>45608.125</c:v>
                </c:pt>
                <c:pt idx="914">
                  <c:v>45608.135416666672</c:v>
                </c:pt>
                <c:pt idx="915">
                  <c:v>45608.145833333328</c:v>
                </c:pt>
                <c:pt idx="916">
                  <c:v>45608.15625</c:v>
                </c:pt>
                <c:pt idx="917">
                  <c:v>45608.166666666672</c:v>
                </c:pt>
                <c:pt idx="918">
                  <c:v>45608.177083333328</c:v>
                </c:pt>
                <c:pt idx="919">
                  <c:v>45608.1875</c:v>
                </c:pt>
                <c:pt idx="920">
                  <c:v>45608.197916666672</c:v>
                </c:pt>
                <c:pt idx="921">
                  <c:v>45608.208333333328</c:v>
                </c:pt>
                <c:pt idx="922">
                  <c:v>45608.21875</c:v>
                </c:pt>
                <c:pt idx="923">
                  <c:v>45608.229166666672</c:v>
                </c:pt>
                <c:pt idx="924">
                  <c:v>45608.239583333328</c:v>
                </c:pt>
                <c:pt idx="925">
                  <c:v>45608.25</c:v>
                </c:pt>
                <c:pt idx="926">
                  <c:v>45608.260416666672</c:v>
                </c:pt>
                <c:pt idx="927">
                  <c:v>45608.270833333328</c:v>
                </c:pt>
                <c:pt idx="928">
                  <c:v>45608.28125</c:v>
                </c:pt>
                <c:pt idx="929">
                  <c:v>45608.291666666672</c:v>
                </c:pt>
                <c:pt idx="930">
                  <c:v>45608.302083333328</c:v>
                </c:pt>
                <c:pt idx="931">
                  <c:v>45608.3125</c:v>
                </c:pt>
                <c:pt idx="932">
                  <c:v>45608.322916666672</c:v>
                </c:pt>
                <c:pt idx="933">
                  <c:v>45608.333333333328</c:v>
                </c:pt>
                <c:pt idx="934">
                  <c:v>45608.34375</c:v>
                </c:pt>
                <c:pt idx="935">
                  <c:v>45608.354166666672</c:v>
                </c:pt>
                <c:pt idx="936">
                  <c:v>45608.364583333328</c:v>
                </c:pt>
                <c:pt idx="937">
                  <c:v>45608.375</c:v>
                </c:pt>
                <c:pt idx="938">
                  <c:v>45608.385416666672</c:v>
                </c:pt>
                <c:pt idx="939">
                  <c:v>45608.395833333328</c:v>
                </c:pt>
                <c:pt idx="940">
                  <c:v>45608.40625</c:v>
                </c:pt>
                <c:pt idx="941">
                  <c:v>45608.416666666672</c:v>
                </c:pt>
                <c:pt idx="942">
                  <c:v>45608.427083333328</c:v>
                </c:pt>
                <c:pt idx="943">
                  <c:v>45608.4375</c:v>
                </c:pt>
                <c:pt idx="944">
                  <c:v>45608.447916666672</c:v>
                </c:pt>
                <c:pt idx="945">
                  <c:v>45608.458333333328</c:v>
                </c:pt>
                <c:pt idx="946">
                  <c:v>45608.46875</c:v>
                </c:pt>
                <c:pt idx="947">
                  <c:v>45608.479166666672</c:v>
                </c:pt>
                <c:pt idx="948">
                  <c:v>45608.489583333328</c:v>
                </c:pt>
                <c:pt idx="949">
                  <c:v>45608.5</c:v>
                </c:pt>
                <c:pt idx="950">
                  <c:v>45608.510416666672</c:v>
                </c:pt>
                <c:pt idx="951">
                  <c:v>45608.520833333328</c:v>
                </c:pt>
                <c:pt idx="952">
                  <c:v>45608.53125</c:v>
                </c:pt>
                <c:pt idx="953">
                  <c:v>45608.541666666672</c:v>
                </c:pt>
                <c:pt idx="954">
                  <c:v>45608.552083333328</c:v>
                </c:pt>
                <c:pt idx="955">
                  <c:v>45608.5625</c:v>
                </c:pt>
                <c:pt idx="956">
                  <c:v>45608.572916666672</c:v>
                </c:pt>
                <c:pt idx="957">
                  <c:v>45608.583333333328</c:v>
                </c:pt>
                <c:pt idx="958">
                  <c:v>45608.59375</c:v>
                </c:pt>
                <c:pt idx="959">
                  <c:v>45608.604166666672</c:v>
                </c:pt>
                <c:pt idx="960">
                  <c:v>45608.614583333328</c:v>
                </c:pt>
                <c:pt idx="961">
                  <c:v>45608.625</c:v>
                </c:pt>
                <c:pt idx="962">
                  <c:v>45608.635416666672</c:v>
                </c:pt>
                <c:pt idx="963">
                  <c:v>45608.645833333328</c:v>
                </c:pt>
                <c:pt idx="964">
                  <c:v>45608.65625</c:v>
                </c:pt>
                <c:pt idx="965">
                  <c:v>45608.666666666672</c:v>
                </c:pt>
                <c:pt idx="966">
                  <c:v>45608.677083333328</c:v>
                </c:pt>
                <c:pt idx="967">
                  <c:v>45608.6875</c:v>
                </c:pt>
                <c:pt idx="968">
                  <c:v>45608.697916666672</c:v>
                </c:pt>
                <c:pt idx="969">
                  <c:v>45608.708333333328</c:v>
                </c:pt>
                <c:pt idx="970">
                  <c:v>45608.71875</c:v>
                </c:pt>
                <c:pt idx="971">
                  <c:v>45608.729166666672</c:v>
                </c:pt>
                <c:pt idx="972">
                  <c:v>45608.739583333328</c:v>
                </c:pt>
                <c:pt idx="973">
                  <c:v>45608.75</c:v>
                </c:pt>
                <c:pt idx="974">
                  <c:v>45608.760416666672</c:v>
                </c:pt>
                <c:pt idx="975">
                  <c:v>45608.770833333328</c:v>
                </c:pt>
                <c:pt idx="976">
                  <c:v>45608.78125</c:v>
                </c:pt>
                <c:pt idx="977">
                  <c:v>45608.791666666672</c:v>
                </c:pt>
                <c:pt idx="978">
                  <c:v>45608.802083333328</c:v>
                </c:pt>
                <c:pt idx="979">
                  <c:v>45608.8125</c:v>
                </c:pt>
                <c:pt idx="980">
                  <c:v>45608.822916666672</c:v>
                </c:pt>
                <c:pt idx="981">
                  <c:v>45608.833333333328</c:v>
                </c:pt>
                <c:pt idx="982">
                  <c:v>45608.84375</c:v>
                </c:pt>
                <c:pt idx="983">
                  <c:v>45608.854166666672</c:v>
                </c:pt>
                <c:pt idx="984">
                  <c:v>45608.864583333328</c:v>
                </c:pt>
                <c:pt idx="985">
                  <c:v>45608.875</c:v>
                </c:pt>
                <c:pt idx="986">
                  <c:v>45608.885416666672</c:v>
                </c:pt>
                <c:pt idx="987">
                  <c:v>45608.895833333328</c:v>
                </c:pt>
                <c:pt idx="988">
                  <c:v>45608.90625</c:v>
                </c:pt>
                <c:pt idx="989">
                  <c:v>45608.916666666672</c:v>
                </c:pt>
                <c:pt idx="990">
                  <c:v>45608.927083333328</c:v>
                </c:pt>
                <c:pt idx="991">
                  <c:v>45608.9375</c:v>
                </c:pt>
                <c:pt idx="992">
                  <c:v>45608.947916666672</c:v>
                </c:pt>
                <c:pt idx="993">
                  <c:v>45608.958333333328</c:v>
                </c:pt>
                <c:pt idx="994">
                  <c:v>45608.96875</c:v>
                </c:pt>
                <c:pt idx="995">
                  <c:v>45608.979166666672</c:v>
                </c:pt>
                <c:pt idx="996">
                  <c:v>45608.989583333328</c:v>
                </c:pt>
                <c:pt idx="997">
                  <c:v>45609</c:v>
                </c:pt>
                <c:pt idx="998">
                  <c:v>45609.010416666672</c:v>
                </c:pt>
                <c:pt idx="999">
                  <c:v>45609.020833333328</c:v>
                </c:pt>
                <c:pt idx="1000">
                  <c:v>45609.03125</c:v>
                </c:pt>
                <c:pt idx="1001">
                  <c:v>45609.041666666672</c:v>
                </c:pt>
                <c:pt idx="1002">
                  <c:v>45609.052083333328</c:v>
                </c:pt>
                <c:pt idx="1003">
                  <c:v>45609.0625</c:v>
                </c:pt>
                <c:pt idx="1004">
                  <c:v>45609.072916666672</c:v>
                </c:pt>
                <c:pt idx="1005">
                  <c:v>45609.083333333328</c:v>
                </c:pt>
                <c:pt idx="1006">
                  <c:v>45609.09375</c:v>
                </c:pt>
                <c:pt idx="1007">
                  <c:v>45609.104166666672</c:v>
                </c:pt>
                <c:pt idx="1008">
                  <c:v>45609.114583333328</c:v>
                </c:pt>
                <c:pt idx="1009">
                  <c:v>45609.125</c:v>
                </c:pt>
                <c:pt idx="1010">
                  <c:v>45609.135416666672</c:v>
                </c:pt>
                <c:pt idx="1011">
                  <c:v>45609.145833333328</c:v>
                </c:pt>
                <c:pt idx="1012">
                  <c:v>45609.15625</c:v>
                </c:pt>
                <c:pt idx="1013">
                  <c:v>45609.166666666672</c:v>
                </c:pt>
                <c:pt idx="1014">
                  <c:v>45609.177083333328</c:v>
                </c:pt>
                <c:pt idx="1015">
                  <c:v>45609.1875</c:v>
                </c:pt>
                <c:pt idx="1016">
                  <c:v>45609.197916666672</c:v>
                </c:pt>
                <c:pt idx="1017">
                  <c:v>45609.208333333328</c:v>
                </c:pt>
                <c:pt idx="1018">
                  <c:v>45609.21875</c:v>
                </c:pt>
                <c:pt idx="1019">
                  <c:v>45609.229166666672</c:v>
                </c:pt>
                <c:pt idx="1020">
                  <c:v>45609.239583333328</c:v>
                </c:pt>
                <c:pt idx="1021">
                  <c:v>45609.25</c:v>
                </c:pt>
                <c:pt idx="1022">
                  <c:v>45609.260416666672</c:v>
                </c:pt>
                <c:pt idx="1023">
                  <c:v>45609.270833333328</c:v>
                </c:pt>
                <c:pt idx="1024">
                  <c:v>45609.28125</c:v>
                </c:pt>
                <c:pt idx="1025">
                  <c:v>45609.291666666672</c:v>
                </c:pt>
                <c:pt idx="1026">
                  <c:v>45609.302083333328</c:v>
                </c:pt>
                <c:pt idx="1027">
                  <c:v>45609.3125</c:v>
                </c:pt>
                <c:pt idx="1028">
                  <c:v>45609.322916666672</c:v>
                </c:pt>
                <c:pt idx="1029">
                  <c:v>45609.333333333328</c:v>
                </c:pt>
                <c:pt idx="1030">
                  <c:v>45609.34375</c:v>
                </c:pt>
                <c:pt idx="1031">
                  <c:v>45609.354166666672</c:v>
                </c:pt>
                <c:pt idx="1032">
                  <c:v>45609.364583333328</c:v>
                </c:pt>
                <c:pt idx="1033">
                  <c:v>45609.375</c:v>
                </c:pt>
                <c:pt idx="1034">
                  <c:v>45609.385416666672</c:v>
                </c:pt>
                <c:pt idx="1035">
                  <c:v>45609.395833333328</c:v>
                </c:pt>
                <c:pt idx="1036">
                  <c:v>45609.40625</c:v>
                </c:pt>
                <c:pt idx="1037">
                  <c:v>45609.416666666672</c:v>
                </c:pt>
                <c:pt idx="1038">
                  <c:v>45609.427083333328</c:v>
                </c:pt>
                <c:pt idx="1039">
                  <c:v>45609.4375</c:v>
                </c:pt>
                <c:pt idx="1040">
                  <c:v>45609.447916666672</c:v>
                </c:pt>
                <c:pt idx="1041">
                  <c:v>45609.458333333328</c:v>
                </c:pt>
                <c:pt idx="1042">
                  <c:v>45609.46875</c:v>
                </c:pt>
                <c:pt idx="1043">
                  <c:v>45609.479166666672</c:v>
                </c:pt>
                <c:pt idx="1044">
                  <c:v>45609.489583333328</c:v>
                </c:pt>
                <c:pt idx="1045">
                  <c:v>45609.5</c:v>
                </c:pt>
                <c:pt idx="1046">
                  <c:v>45609.510416666672</c:v>
                </c:pt>
                <c:pt idx="1047">
                  <c:v>45609.520833333328</c:v>
                </c:pt>
                <c:pt idx="1048">
                  <c:v>45609.53125</c:v>
                </c:pt>
                <c:pt idx="1049">
                  <c:v>45609.541666666672</c:v>
                </c:pt>
                <c:pt idx="1050">
                  <c:v>45609.552083333328</c:v>
                </c:pt>
                <c:pt idx="1051">
                  <c:v>45609.5625</c:v>
                </c:pt>
                <c:pt idx="1052">
                  <c:v>45609.572916666672</c:v>
                </c:pt>
                <c:pt idx="1053">
                  <c:v>45609.583333333328</c:v>
                </c:pt>
                <c:pt idx="1054">
                  <c:v>45609.59375</c:v>
                </c:pt>
                <c:pt idx="1055">
                  <c:v>45609.604166666672</c:v>
                </c:pt>
                <c:pt idx="1056">
                  <c:v>45609.614583333328</c:v>
                </c:pt>
                <c:pt idx="1057">
                  <c:v>45609.625</c:v>
                </c:pt>
                <c:pt idx="1058">
                  <c:v>45609.635416666672</c:v>
                </c:pt>
                <c:pt idx="1059">
                  <c:v>45609.645833333328</c:v>
                </c:pt>
                <c:pt idx="1060">
                  <c:v>45609.65625</c:v>
                </c:pt>
                <c:pt idx="1061">
                  <c:v>45609.666666666672</c:v>
                </c:pt>
                <c:pt idx="1062">
                  <c:v>45609.677083333328</c:v>
                </c:pt>
                <c:pt idx="1063">
                  <c:v>45609.6875</c:v>
                </c:pt>
                <c:pt idx="1064">
                  <c:v>45609.697916666672</c:v>
                </c:pt>
                <c:pt idx="1065">
                  <c:v>45609.708333333328</c:v>
                </c:pt>
                <c:pt idx="1066">
                  <c:v>45609.71875</c:v>
                </c:pt>
                <c:pt idx="1067">
                  <c:v>45609.729166666672</c:v>
                </c:pt>
                <c:pt idx="1068">
                  <c:v>45609.739583333328</c:v>
                </c:pt>
                <c:pt idx="1069">
                  <c:v>45609.75</c:v>
                </c:pt>
                <c:pt idx="1070">
                  <c:v>45609.760416666672</c:v>
                </c:pt>
                <c:pt idx="1071">
                  <c:v>45609.770833333328</c:v>
                </c:pt>
                <c:pt idx="1072">
                  <c:v>45609.78125</c:v>
                </c:pt>
                <c:pt idx="1073">
                  <c:v>45609.791666666672</c:v>
                </c:pt>
                <c:pt idx="1074">
                  <c:v>45609.802083333328</c:v>
                </c:pt>
                <c:pt idx="1075">
                  <c:v>45609.8125</c:v>
                </c:pt>
                <c:pt idx="1076">
                  <c:v>45609.822916666672</c:v>
                </c:pt>
                <c:pt idx="1077">
                  <c:v>45609.833333333328</c:v>
                </c:pt>
                <c:pt idx="1078">
                  <c:v>45609.84375</c:v>
                </c:pt>
                <c:pt idx="1079">
                  <c:v>45609.854166666672</c:v>
                </c:pt>
                <c:pt idx="1080">
                  <c:v>45609.864583333328</c:v>
                </c:pt>
                <c:pt idx="1081">
                  <c:v>45609.875</c:v>
                </c:pt>
                <c:pt idx="1082">
                  <c:v>45609.885416666672</c:v>
                </c:pt>
                <c:pt idx="1083">
                  <c:v>45609.895833333328</c:v>
                </c:pt>
                <c:pt idx="1084">
                  <c:v>45609.90625</c:v>
                </c:pt>
                <c:pt idx="1085">
                  <c:v>45609.916666666672</c:v>
                </c:pt>
                <c:pt idx="1086">
                  <c:v>45609.927083333328</c:v>
                </c:pt>
                <c:pt idx="1087">
                  <c:v>45609.9375</c:v>
                </c:pt>
                <c:pt idx="1088">
                  <c:v>45609.947916666672</c:v>
                </c:pt>
                <c:pt idx="1089">
                  <c:v>45609.958333333328</c:v>
                </c:pt>
                <c:pt idx="1090">
                  <c:v>45609.96875</c:v>
                </c:pt>
                <c:pt idx="1091">
                  <c:v>45609.979166666672</c:v>
                </c:pt>
                <c:pt idx="1092">
                  <c:v>45609.989583333328</c:v>
                </c:pt>
                <c:pt idx="1093">
                  <c:v>45610</c:v>
                </c:pt>
                <c:pt idx="1094">
                  <c:v>45610.010416666672</c:v>
                </c:pt>
                <c:pt idx="1095">
                  <c:v>45610.020833333328</c:v>
                </c:pt>
                <c:pt idx="1096">
                  <c:v>45610.03125</c:v>
                </c:pt>
                <c:pt idx="1097">
                  <c:v>45610.041666666672</c:v>
                </c:pt>
                <c:pt idx="1098">
                  <c:v>45610.052083333328</c:v>
                </c:pt>
                <c:pt idx="1099">
                  <c:v>45610.0625</c:v>
                </c:pt>
                <c:pt idx="1100">
                  <c:v>45610.072916666672</c:v>
                </c:pt>
                <c:pt idx="1101">
                  <c:v>45610.083333333328</c:v>
                </c:pt>
                <c:pt idx="1102">
                  <c:v>45610.09375</c:v>
                </c:pt>
                <c:pt idx="1103">
                  <c:v>45610.104166666672</c:v>
                </c:pt>
                <c:pt idx="1104">
                  <c:v>45610.114583333328</c:v>
                </c:pt>
                <c:pt idx="1105">
                  <c:v>45610.125</c:v>
                </c:pt>
                <c:pt idx="1106">
                  <c:v>45610.135416666672</c:v>
                </c:pt>
                <c:pt idx="1107">
                  <c:v>45610.145833333328</c:v>
                </c:pt>
                <c:pt idx="1108">
                  <c:v>45610.15625</c:v>
                </c:pt>
                <c:pt idx="1109">
                  <c:v>45610.166666666672</c:v>
                </c:pt>
                <c:pt idx="1110">
                  <c:v>45610.177083333328</c:v>
                </c:pt>
                <c:pt idx="1111">
                  <c:v>45610.1875</c:v>
                </c:pt>
                <c:pt idx="1112">
                  <c:v>45610.197916666672</c:v>
                </c:pt>
                <c:pt idx="1113">
                  <c:v>45610.208333333328</c:v>
                </c:pt>
                <c:pt idx="1114">
                  <c:v>45610.21875</c:v>
                </c:pt>
                <c:pt idx="1115">
                  <c:v>45610.229166666672</c:v>
                </c:pt>
                <c:pt idx="1116">
                  <c:v>45610.239583333328</c:v>
                </c:pt>
                <c:pt idx="1117">
                  <c:v>45610.25</c:v>
                </c:pt>
                <c:pt idx="1118">
                  <c:v>45610.260416666672</c:v>
                </c:pt>
                <c:pt idx="1119">
                  <c:v>45610.270833333328</c:v>
                </c:pt>
                <c:pt idx="1120">
                  <c:v>45610.28125</c:v>
                </c:pt>
                <c:pt idx="1121">
                  <c:v>45610.291666666672</c:v>
                </c:pt>
                <c:pt idx="1122">
                  <c:v>45610.302083333328</c:v>
                </c:pt>
                <c:pt idx="1123">
                  <c:v>45610.3125</c:v>
                </c:pt>
                <c:pt idx="1124">
                  <c:v>45610.322916666672</c:v>
                </c:pt>
                <c:pt idx="1125">
                  <c:v>45610.333333333328</c:v>
                </c:pt>
                <c:pt idx="1126">
                  <c:v>45610.34375</c:v>
                </c:pt>
                <c:pt idx="1127">
                  <c:v>45610.354166666672</c:v>
                </c:pt>
                <c:pt idx="1128">
                  <c:v>45610.364583333328</c:v>
                </c:pt>
                <c:pt idx="1129">
                  <c:v>45610.375</c:v>
                </c:pt>
                <c:pt idx="1130">
                  <c:v>45610.385416666672</c:v>
                </c:pt>
                <c:pt idx="1131">
                  <c:v>45610.395833333328</c:v>
                </c:pt>
                <c:pt idx="1132">
                  <c:v>45610.40625</c:v>
                </c:pt>
                <c:pt idx="1133">
                  <c:v>45610.416666666672</c:v>
                </c:pt>
                <c:pt idx="1134">
                  <c:v>45610.427083333328</c:v>
                </c:pt>
                <c:pt idx="1135">
                  <c:v>45610.4375</c:v>
                </c:pt>
                <c:pt idx="1136">
                  <c:v>45610.447916666672</c:v>
                </c:pt>
                <c:pt idx="1137">
                  <c:v>45610.458333333328</c:v>
                </c:pt>
                <c:pt idx="1138">
                  <c:v>45610.46875</c:v>
                </c:pt>
                <c:pt idx="1139">
                  <c:v>45610.479166666672</c:v>
                </c:pt>
                <c:pt idx="1140">
                  <c:v>45610.489583333328</c:v>
                </c:pt>
                <c:pt idx="1141">
                  <c:v>45610.5</c:v>
                </c:pt>
                <c:pt idx="1142">
                  <c:v>45610.510416666672</c:v>
                </c:pt>
                <c:pt idx="1143">
                  <c:v>45610.520833333328</c:v>
                </c:pt>
                <c:pt idx="1144">
                  <c:v>45610.53125</c:v>
                </c:pt>
                <c:pt idx="1145">
                  <c:v>45610.541666666672</c:v>
                </c:pt>
                <c:pt idx="1146">
                  <c:v>45610.552083333328</c:v>
                </c:pt>
                <c:pt idx="1147">
                  <c:v>45610.5625</c:v>
                </c:pt>
                <c:pt idx="1148">
                  <c:v>45610.572916666672</c:v>
                </c:pt>
                <c:pt idx="1149">
                  <c:v>45610.583333333328</c:v>
                </c:pt>
                <c:pt idx="1150">
                  <c:v>45610.59375</c:v>
                </c:pt>
                <c:pt idx="1151">
                  <c:v>45610.604166666672</c:v>
                </c:pt>
                <c:pt idx="1152">
                  <c:v>45610.614583333328</c:v>
                </c:pt>
                <c:pt idx="1153">
                  <c:v>45610.625</c:v>
                </c:pt>
                <c:pt idx="1154">
                  <c:v>45610.635416666672</c:v>
                </c:pt>
                <c:pt idx="1155">
                  <c:v>45610.645833333328</c:v>
                </c:pt>
                <c:pt idx="1156">
                  <c:v>45610.65625</c:v>
                </c:pt>
                <c:pt idx="1157">
                  <c:v>45610.666666666672</c:v>
                </c:pt>
                <c:pt idx="1158">
                  <c:v>45610.677083333328</c:v>
                </c:pt>
                <c:pt idx="1159">
                  <c:v>45610.6875</c:v>
                </c:pt>
                <c:pt idx="1160">
                  <c:v>45610.697916666672</c:v>
                </c:pt>
                <c:pt idx="1161">
                  <c:v>45610.708333333328</c:v>
                </c:pt>
                <c:pt idx="1162">
                  <c:v>45610.71875</c:v>
                </c:pt>
                <c:pt idx="1163">
                  <c:v>45610.729166666672</c:v>
                </c:pt>
                <c:pt idx="1164">
                  <c:v>45610.739583333328</c:v>
                </c:pt>
                <c:pt idx="1165">
                  <c:v>45610.75</c:v>
                </c:pt>
                <c:pt idx="1166">
                  <c:v>45610.760416666672</c:v>
                </c:pt>
                <c:pt idx="1167">
                  <c:v>45610.770833333328</c:v>
                </c:pt>
                <c:pt idx="1168">
                  <c:v>45610.78125</c:v>
                </c:pt>
                <c:pt idx="1169">
                  <c:v>45610.791666666672</c:v>
                </c:pt>
                <c:pt idx="1170">
                  <c:v>45610.802083333328</c:v>
                </c:pt>
                <c:pt idx="1171">
                  <c:v>45610.8125</c:v>
                </c:pt>
                <c:pt idx="1172">
                  <c:v>45610.822916666672</c:v>
                </c:pt>
                <c:pt idx="1173">
                  <c:v>45610.833333333328</c:v>
                </c:pt>
                <c:pt idx="1174">
                  <c:v>45610.84375</c:v>
                </c:pt>
                <c:pt idx="1175">
                  <c:v>45610.854166666672</c:v>
                </c:pt>
                <c:pt idx="1176">
                  <c:v>45610.864583333328</c:v>
                </c:pt>
                <c:pt idx="1177">
                  <c:v>45610.875</c:v>
                </c:pt>
                <c:pt idx="1178">
                  <c:v>45610.885416666672</c:v>
                </c:pt>
                <c:pt idx="1179">
                  <c:v>45610.895833333328</c:v>
                </c:pt>
                <c:pt idx="1180">
                  <c:v>45610.90625</c:v>
                </c:pt>
                <c:pt idx="1181">
                  <c:v>45610.916666666672</c:v>
                </c:pt>
                <c:pt idx="1182">
                  <c:v>45610.927083333328</c:v>
                </c:pt>
                <c:pt idx="1183">
                  <c:v>45610.9375</c:v>
                </c:pt>
                <c:pt idx="1184">
                  <c:v>45610.947916666672</c:v>
                </c:pt>
                <c:pt idx="1185">
                  <c:v>45610.958333333328</c:v>
                </c:pt>
                <c:pt idx="1186">
                  <c:v>45610.96875</c:v>
                </c:pt>
                <c:pt idx="1187">
                  <c:v>45610.979166666672</c:v>
                </c:pt>
                <c:pt idx="1188">
                  <c:v>45610.989583333328</c:v>
                </c:pt>
                <c:pt idx="1189">
                  <c:v>45611</c:v>
                </c:pt>
                <c:pt idx="1190">
                  <c:v>45611.010416666672</c:v>
                </c:pt>
                <c:pt idx="1191">
                  <c:v>45611.020833333328</c:v>
                </c:pt>
                <c:pt idx="1192">
                  <c:v>45611.03125</c:v>
                </c:pt>
                <c:pt idx="1193">
                  <c:v>45611.041666666672</c:v>
                </c:pt>
                <c:pt idx="1194">
                  <c:v>45611.052083333328</c:v>
                </c:pt>
                <c:pt idx="1195">
                  <c:v>45611.0625</c:v>
                </c:pt>
                <c:pt idx="1196">
                  <c:v>45611.072916666672</c:v>
                </c:pt>
                <c:pt idx="1197">
                  <c:v>45611.083333333328</c:v>
                </c:pt>
                <c:pt idx="1198">
                  <c:v>45611.09375</c:v>
                </c:pt>
                <c:pt idx="1199">
                  <c:v>45611.104166666672</c:v>
                </c:pt>
                <c:pt idx="1200">
                  <c:v>45611.114583333328</c:v>
                </c:pt>
                <c:pt idx="1201">
                  <c:v>45611.125</c:v>
                </c:pt>
                <c:pt idx="1202">
                  <c:v>45611.135416666672</c:v>
                </c:pt>
                <c:pt idx="1203">
                  <c:v>45611.145833333328</c:v>
                </c:pt>
                <c:pt idx="1204">
                  <c:v>45611.15625</c:v>
                </c:pt>
                <c:pt idx="1205">
                  <c:v>45611.166666666672</c:v>
                </c:pt>
                <c:pt idx="1206">
                  <c:v>45611.177083333328</c:v>
                </c:pt>
                <c:pt idx="1207">
                  <c:v>45611.1875</c:v>
                </c:pt>
                <c:pt idx="1208">
                  <c:v>45611.197916666672</c:v>
                </c:pt>
                <c:pt idx="1209">
                  <c:v>45611.208333333328</c:v>
                </c:pt>
                <c:pt idx="1210">
                  <c:v>45611.21875</c:v>
                </c:pt>
                <c:pt idx="1211">
                  <c:v>45611.229166666672</c:v>
                </c:pt>
                <c:pt idx="1212">
                  <c:v>45611.239583333328</c:v>
                </c:pt>
                <c:pt idx="1213">
                  <c:v>45611.25</c:v>
                </c:pt>
                <c:pt idx="1214">
                  <c:v>45611.260416666672</c:v>
                </c:pt>
                <c:pt idx="1215">
                  <c:v>45611.270833333328</c:v>
                </c:pt>
                <c:pt idx="1216">
                  <c:v>45611.28125</c:v>
                </c:pt>
                <c:pt idx="1217">
                  <c:v>45611.291666666672</c:v>
                </c:pt>
                <c:pt idx="1218">
                  <c:v>45611.302083333328</c:v>
                </c:pt>
                <c:pt idx="1219">
                  <c:v>45611.3125</c:v>
                </c:pt>
                <c:pt idx="1220">
                  <c:v>45611.322916666672</c:v>
                </c:pt>
                <c:pt idx="1221">
                  <c:v>45611.333333333328</c:v>
                </c:pt>
                <c:pt idx="1222">
                  <c:v>45611.34375</c:v>
                </c:pt>
                <c:pt idx="1223">
                  <c:v>45611.354166666672</c:v>
                </c:pt>
                <c:pt idx="1224">
                  <c:v>45611.364583333328</c:v>
                </c:pt>
                <c:pt idx="1225">
                  <c:v>45611.375</c:v>
                </c:pt>
                <c:pt idx="1226">
                  <c:v>45611.385416666672</c:v>
                </c:pt>
                <c:pt idx="1227">
                  <c:v>45611.395833333328</c:v>
                </c:pt>
                <c:pt idx="1228">
                  <c:v>45611.40625</c:v>
                </c:pt>
                <c:pt idx="1229">
                  <c:v>45611.416666666672</c:v>
                </c:pt>
                <c:pt idx="1230">
                  <c:v>45611.427083333328</c:v>
                </c:pt>
                <c:pt idx="1231">
                  <c:v>45611.4375</c:v>
                </c:pt>
                <c:pt idx="1232">
                  <c:v>45611.447916666672</c:v>
                </c:pt>
                <c:pt idx="1233">
                  <c:v>45611.458333333328</c:v>
                </c:pt>
                <c:pt idx="1234">
                  <c:v>45611.46875</c:v>
                </c:pt>
                <c:pt idx="1235">
                  <c:v>45611.479166666672</c:v>
                </c:pt>
                <c:pt idx="1236">
                  <c:v>45611.489583333328</c:v>
                </c:pt>
                <c:pt idx="1237">
                  <c:v>45611.5</c:v>
                </c:pt>
                <c:pt idx="1238">
                  <c:v>45611.510416666672</c:v>
                </c:pt>
                <c:pt idx="1239">
                  <c:v>45611.520833333328</c:v>
                </c:pt>
                <c:pt idx="1240">
                  <c:v>45611.53125</c:v>
                </c:pt>
                <c:pt idx="1241">
                  <c:v>45611.541666666672</c:v>
                </c:pt>
                <c:pt idx="1242">
                  <c:v>45611.552083333328</c:v>
                </c:pt>
                <c:pt idx="1243">
                  <c:v>45611.5625</c:v>
                </c:pt>
                <c:pt idx="1244">
                  <c:v>45611.572916666672</c:v>
                </c:pt>
                <c:pt idx="1245">
                  <c:v>45611.583333333328</c:v>
                </c:pt>
                <c:pt idx="1246">
                  <c:v>45611.59375</c:v>
                </c:pt>
                <c:pt idx="1247">
                  <c:v>45611.604166666672</c:v>
                </c:pt>
                <c:pt idx="1248">
                  <c:v>45611.614583333328</c:v>
                </c:pt>
                <c:pt idx="1249">
                  <c:v>45611.625</c:v>
                </c:pt>
                <c:pt idx="1250">
                  <c:v>45611.635416666672</c:v>
                </c:pt>
                <c:pt idx="1251">
                  <c:v>45611.645833333328</c:v>
                </c:pt>
                <c:pt idx="1252">
                  <c:v>45611.65625</c:v>
                </c:pt>
                <c:pt idx="1253">
                  <c:v>45611.666666666672</c:v>
                </c:pt>
                <c:pt idx="1254">
                  <c:v>45611.677083333328</c:v>
                </c:pt>
                <c:pt idx="1255">
                  <c:v>45611.6875</c:v>
                </c:pt>
                <c:pt idx="1256">
                  <c:v>45611.697916666672</c:v>
                </c:pt>
                <c:pt idx="1257">
                  <c:v>45611.708333333328</c:v>
                </c:pt>
                <c:pt idx="1258">
                  <c:v>45611.71875</c:v>
                </c:pt>
                <c:pt idx="1259">
                  <c:v>45611.729166666672</c:v>
                </c:pt>
                <c:pt idx="1260">
                  <c:v>45611.739583333328</c:v>
                </c:pt>
                <c:pt idx="1261">
                  <c:v>45611.75</c:v>
                </c:pt>
                <c:pt idx="1262">
                  <c:v>45611.760416666672</c:v>
                </c:pt>
                <c:pt idx="1263">
                  <c:v>45611.770833333328</c:v>
                </c:pt>
                <c:pt idx="1264">
                  <c:v>45611.78125</c:v>
                </c:pt>
                <c:pt idx="1265">
                  <c:v>45611.791666666672</c:v>
                </c:pt>
                <c:pt idx="1266">
                  <c:v>45611.802083333328</c:v>
                </c:pt>
                <c:pt idx="1267">
                  <c:v>45611.8125</c:v>
                </c:pt>
                <c:pt idx="1268">
                  <c:v>45611.822916666672</c:v>
                </c:pt>
                <c:pt idx="1269">
                  <c:v>45611.833333333328</c:v>
                </c:pt>
                <c:pt idx="1270">
                  <c:v>45611.84375</c:v>
                </c:pt>
                <c:pt idx="1271">
                  <c:v>45611.854166666672</c:v>
                </c:pt>
                <c:pt idx="1272">
                  <c:v>45611.864583333328</c:v>
                </c:pt>
                <c:pt idx="1273">
                  <c:v>45611.875</c:v>
                </c:pt>
                <c:pt idx="1274">
                  <c:v>45611.885416666672</c:v>
                </c:pt>
              </c:numCache>
            </c:numRef>
          </c:cat>
          <c:val>
            <c:numRef>
              <c:f>AlmanyaTalepGunesRuzgar!$B$4:$B$1278</c:f>
              <c:numCache>
                <c:formatCode>General</c:formatCode>
                <c:ptCount val="1275"/>
                <c:pt idx="0">
                  <c:v>174.4</c:v>
                </c:pt>
                <c:pt idx="1">
                  <c:v>164.6</c:v>
                </c:pt>
                <c:pt idx="2">
                  <c:v>147.9</c:v>
                </c:pt>
                <c:pt idx="3">
                  <c:v>109.8</c:v>
                </c:pt>
                <c:pt idx="4">
                  <c:v>144.69999999999999</c:v>
                </c:pt>
                <c:pt idx="5">
                  <c:v>145.19999999999999</c:v>
                </c:pt>
                <c:pt idx="6">
                  <c:v>125</c:v>
                </c:pt>
                <c:pt idx="7">
                  <c:v>107.8</c:v>
                </c:pt>
                <c:pt idx="8">
                  <c:v>103.4</c:v>
                </c:pt>
                <c:pt idx="9">
                  <c:v>95.6</c:v>
                </c:pt>
                <c:pt idx="10">
                  <c:v>97.3</c:v>
                </c:pt>
                <c:pt idx="11">
                  <c:v>115.4</c:v>
                </c:pt>
                <c:pt idx="12">
                  <c:v>105.4</c:v>
                </c:pt>
                <c:pt idx="13">
                  <c:v>88.3</c:v>
                </c:pt>
                <c:pt idx="14">
                  <c:v>93</c:v>
                </c:pt>
                <c:pt idx="15">
                  <c:v>92.3</c:v>
                </c:pt>
                <c:pt idx="16">
                  <c:v>94.3</c:v>
                </c:pt>
                <c:pt idx="17">
                  <c:v>97.2</c:v>
                </c:pt>
                <c:pt idx="18">
                  <c:v>123.4</c:v>
                </c:pt>
                <c:pt idx="19">
                  <c:v>141.30000000000001</c:v>
                </c:pt>
                <c:pt idx="20">
                  <c:v>172.6</c:v>
                </c:pt>
                <c:pt idx="21">
                  <c:v>190.4</c:v>
                </c:pt>
                <c:pt idx="22">
                  <c:v>192.5</c:v>
                </c:pt>
                <c:pt idx="23">
                  <c:v>191.5</c:v>
                </c:pt>
                <c:pt idx="24">
                  <c:v>213.8</c:v>
                </c:pt>
                <c:pt idx="25">
                  <c:v>260.89999999999998</c:v>
                </c:pt>
                <c:pt idx="26">
                  <c:v>291.89999999999998</c:v>
                </c:pt>
                <c:pt idx="27">
                  <c:v>350.8</c:v>
                </c:pt>
                <c:pt idx="28">
                  <c:v>394.4</c:v>
                </c:pt>
                <c:pt idx="29">
                  <c:v>466.5</c:v>
                </c:pt>
                <c:pt idx="30">
                  <c:v>545.9</c:v>
                </c:pt>
                <c:pt idx="31">
                  <c:v>637.5</c:v>
                </c:pt>
                <c:pt idx="32">
                  <c:v>789.6</c:v>
                </c:pt>
                <c:pt idx="33">
                  <c:v>879</c:v>
                </c:pt>
                <c:pt idx="34">
                  <c:v>936.4</c:v>
                </c:pt>
                <c:pt idx="35">
                  <c:v>946.8</c:v>
                </c:pt>
                <c:pt idx="36">
                  <c:v>981.4</c:v>
                </c:pt>
                <c:pt idx="37">
                  <c:v>1040.4000000000001</c:v>
                </c:pt>
                <c:pt idx="38">
                  <c:v>1089.5999999999999</c:v>
                </c:pt>
                <c:pt idx="39">
                  <c:v>1172.2</c:v>
                </c:pt>
                <c:pt idx="40">
                  <c:v>1190.2</c:v>
                </c:pt>
                <c:pt idx="41">
                  <c:v>1194.0999999999999</c:v>
                </c:pt>
                <c:pt idx="42">
                  <c:v>1182</c:v>
                </c:pt>
                <c:pt idx="43">
                  <c:v>1177.4000000000001</c:v>
                </c:pt>
                <c:pt idx="44">
                  <c:v>1206</c:v>
                </c:pt>
                <c:pt idx="45">
                  <c:v>1237.8</c:v>
                </c:pt>
                <c:pt idx="46">
                  <c:v>1200.7</c:v>
                </c:pt>
                <c:pt idx="47">
                  <c:v>1170.5999999999999</c:v>
                </c:pt>
                <c:pt idx="48">
                  <c:v>1282.0999999999999</c:v>
                </c:pt>
                <c:pt idx="49">
                  <c:v>1345</c:v>
                </c:pt>
                <c:pt idx="50">
                  <c:v>1297.5</c:v>
                </c:pt>
                <c:pt idx="51">
                  <c:v>1345.5</c:v>
                </c:pt>
                <c:pt idx="52">
                  <c:v>1387.2</c:v>
                </c:pt>
                <c:pt idx="53">
                  <c:v>1390.3</c:v>
                </c:pt>
                <c:pt idx="54">
                  <c:v>1450.7</c:v>
                </c:pt>
                <c:pt idx="55">
                  <c:v>1497.3</c:v>
                </c:pt>
                <c:pt idx="56">
                  <c:v>1464.4</c:v>
                </c:pt>
                <c:pt idx="57">
                  <c:v>1402.2</c:v>
                </c:pt>
                <c:pt idx="58">
                  <c:v>1362</c:v>
                </c:pt>
                <c:pt idx="59">
                  <c:v>1356.9</c:v>
                </c:pt>
                <c:pt idx="60">
                  <c:v>1419.9</c:v>
                </c:pt>
                <c:pt idx="61">
                  <c:v>1545.6</c:v>
                </c:pt>
                <c:pt idx="62">
                  <c:v>1634.2</c:v>
                </c:pt>
                <c:pt idx="63">
                  <c:v>1676.4</c:v>
                </c:pt>
                <c:pt idx="64">
                  <c:v>1731.2</c:v>
                </c:pt>
                <c:pt idx="65">
                  <c:v>1819.7</c:v>
                </c:pt>
                <c:pt idx="66">
                  <c:v>1841.2</c:v>
                </c:pt>
                <c:pt idx="67">
                  <c:v>1912.4</c:v>
                </c:pt>
                <c:pt idx="68">
                  <c:v>1999.2</c:v>
                </c:pt>
                <c:pt idx="69">
                  <c:v>2037.5</c:v>
                </c:pt>
                <c:pt idx="70">
                  <c:v>2096.1</c:v>
                </c:pt>
                <c:pt idx="71">
                  <c:v>2140.9</c:v>
                </c:pt>
                <c:pt idx="72">
                  <c:v>2196.8000000000002</c:v>
                </c:pt>
                <c:pt idx="73">
                  <c:v>2237.1999999999998</c:v>
                </c:pt>
                <c:pt idx="74">
                  <c:v>2232.1999999999998</c:v>
                </c:pt>
                <c:pt idx="75">
                  <c:v>2265</c:v>
                </c:pt>
                <c:pt idx="76">
                  <c:v>2259.1</c:v>
                </c:pt>
                <c:pt idx="77">
                  <c:v>2316.5</c:v>
                </c:pt>
                <c:pt idx="78">
                  <c:v>2376.9</c:v>
                </c:pt>
                <c:pt idx="79">
                  <c:v>2412.5</c:v>
                </c:pt>
                <c:pt idx="80">
                  <c:v>2422.6999999999998</c:v>
                </c:pt>
                <c:pt idx="81">
                  <c:v>2430.3000000000002</c:v>
                </c:pt>
                <c:pt idx="82">
                  <c:v>2430.4</c:v>
                </c:pt>
                <c:pt idx="83">
                  <c:v>2384</c:v>
                </c:pt>
                <c:pt idx="84">
                  <c:v>2361.1</c:v>
                </c:pt>
                <c:pt idx="85">
                  <c:v>2314.1</c:v>
                </c:pt>
                <c:pt idx="86">
                  <c:v>2264.9</c:v>
                </c:pt>
                <c:pt idx="87">
                  <c:v>2294</c:v>
                </c:pt>
                <c:pt idx="88">
                  <c:v>2279.4</c:v>
                </c:pt>
                <c:pt idx="89">
                  <c:v>2272.3000000000002</c:v>
                </c:pt>
                <c:pt idx="90">
                  <c:v>2293.1</c:v>
                </c:pt>
                <c:pt idx="91">
                  <c:v>2329.1</c:v>
                </c:pt>
                <c:pt idx="92">
                  <c:v>2283.6</c:v>
                </c:pt>
                <c:pt idx="93">
                  <c:v>2310.6999999999998</c:v>
                </c:pt>
                <c:pt idx="94">
                  <c:v>2299.1</c:v>
                </c:pt>
                <c:pt idx="95">
                  <c:v>2297.1</c:v>
                </c:pt>
                <c:pt idx="96">
                  <c:v>2354.8000000000002</c:v>
                </c:pt>
                <c:pt idx="97">
                  <c:v>2396.4</c:v>
                </c:pt>
                <c:pt idx="98">
                  <c:v>2346.8000000000002</c:v>
                </c:pt>
                <c:pt idx="99">
                  <c:v>2308.1</c:v>
                </c:pt>
                <c:pt idx="100">
                  <c:v>2272.8000000000002</c:v>
                </c:pt>
                <c:pt idx="101">
                  <c:v>2261.1</c:v>
                </c:pt>
                <c:pt idx="102">
                  <c:v>2257.1999999999998</c:v>
                </c:pt>
                <c:pt idx="103">
                  <c:v>2254.6</c:v>
                </c:pt>
                <c:pt idx="104">
                  <c:v>2206.3000000000002</c:v>
                </c:pt>
                <c:pt idx="105">
                  <c:v>2187.9</c:v>
                </c:pt>
                <c:pt idx="106">
                  <c:v>2198</c:v>
                </c:pt>
                <c:pt idx="107">
                  <c:v>2161.9</c:v>
                </c:pt>
                <c:pt idx="108">
                  <c:v>2124.6</c:v>
                </c:pt>
                <c:pt idx="109">
                  <c:v>2178.5</c:v>
                </c:pt>
                <c:pt idx="110">
                  <c:v>2143.1999999999998</c:v>
                </c:pt>
                <c:pt idx="111">
                  <c:v>2122.6999999999998</c:v>
                </c:pt>
                <c:pt idx="112">
                  <c:v>2181.5</c:v>
                </c:pt>
                <c:pt idx="113">
                  <c:v>2140</c:v>
                </c:pt>
                <c:pt idx="114">
                  <c:v>2095.6999999999998</c:v>
                </c:pt>
                <c:pt idx="115">
                  <c:v>2098.9</c:v>
                </c:pt>
                <c:pt idx="116">
                  <c:v>2137.5</c:v>
                </c:pt>
                <c:pt idx="117">
                  <c:v>2146.3000000000002</c:v>
                </c:pt>
                <c:pt idx="118">
                  <c:v>2119.6999999999998</c:v>
                </c:pt>
                <c:pt idx="119">
                  <c:v>2123</c:v>
                </c:pt>
                <c:pt idx="120">
                  <c:v>2044.5</c:v>
                </c:pt>
                <c:pt idx="121">
                  <c:v>1933.7</c:v>
                </c:pt>
                <c:pt idx="122">
                  <c:v>1835.7</c:v>
                </c:pt>
                <c:pt idx="123">
                  <c:v>1685.1</c:v>
                </c:pt>
                <c:pt idx="124">
                  <c:v>1592.1</c:v>
                </c:pt>
                <c:pt idx="125">
                  <c:v>1469.7</c:v>
                </c:pt>
                <c:pt idx="126">
                  <c:v>1368.6</c:v>
                </c:pt>
                <c:pt idx="127">
                  <c:v>1360.8</c:v>
                </c:pt>
                <c:pt idx="128">
                  <c:v>1376</c:v>
                </c:pt>
                <c:pt idx="129">
                  <c:v>1374.5</c:v>
                </c:pt>
                <c:pt idx="130">
                  <c:v>1223.2</c:v>
                </c:pt>
                <c:pt idx="131">
                  <c:v>1081.5999999999999</c:v>
                </c:pt>
                <c:pt idx="132">
                  <c:v>958.2</c:v>
                </c:pt>
                <c:pt idx="133">
                  <c:v>894.9</c:v>
                </c:pt>
                <c:pt idx="134">
                  <c:v>834.6</c:v>
                </c:pt>
                <c:pt idx="135">
                  <c:v>790.1</c:v>
                </c:pt>
                <c:pt idx="136">
                  <c:v>736.6</c:v>
                </c:pt>
                <c:pt idx="137">
                  <c:v>723.4</c:v>
                </c:pt>
                <c:pt idx="138">
                  <c:v>664</c:v>
                </c:pt>
                <c:pt idx="139">
                  <c:v>596.70000000000005</c:v>
                </c:pt>
                <c:pt idx="140">
                  <c:v>492.9</c:v>
                </c:pt>
                <c:pt idx="141">
                  <c:v>475.1</c:v>
                </c:pt>
                <c:pt idx="142">
                  <c:v>450.1</c:v>
                </c:pt>
                <c:pt idx="143">
                  <c:v>390.9</c:v>
                </c:pt>
                <c:pt idx="144">
                  <c:v>346.8</c:v>
                </c:pt>
                <c:pt idx="145">
                  <c:v>312.60000000000002</c:v>
                </c:pt>
                <c:pt idx="146">
                  <c:v>258.60000000000002</c:v>
                </c:pt>
                <c:pt idx="147">
                  <c:v>239.4</c:v>
                </c:pt>
                <c:pt idx="148">
                  <c:v>204.5</c:v>
                </c:pt>
                <c:pt idx="149">
                  <c:v>160.1</c:v>
                </c:pt>
                <c:pt idx="150">
                  <c:v>142.6</c:v>
                </c:pt>
                <c:pt idx="151">
                  <c:v>131.5</c:v>
                </c:pt>
                <c:pt idx="152">
                  <c:v>115.9</c:v>
                </c:pt>
                <c:pt idx="153">
                  <c:v>86</c:v>
                </c:pt>
                <c:pt idx="154">
                  <c:v>76.3</c:v>
                </c:pt>
                <c:pt idx="155">
                  <c:v>67.5</c:v>
                </c:pt>
                <c:pt idx="156">
                  <c:v>55.2</c:v>
                </c:pt>
                <c:pt idx="157">
                  <c:v>46.8</c:v>
                </c:pt>
                <c:pt idx="158">
                  <c:v>42.2</c:v>
                </c:pt>
                <c:pt idx="159">
                  <c:v>42.6</c:v>
                </c:pt>
                <c:pt idx="160">
                  <c:v>56.4</c:v>
                </c:pt>
                <c:pt idx="161">
                  <c:v>74.599999999999994</c:v>
                </c:pt>
                <c:pt idx="162">
                  <c:v>91</c:v>
                </c:pt>
                <c:pt idx="163">
                  <c:v>87.7</c:v>
                </c:pt>
                <c:pt idx="164">
                  <c:v>79.599999999999994</c:v>
                </c:pt>
                <c:pt idx="165">
                  <c:v>68.7</c:v>
                </c:pt>
                <c:pt idx="166">
                  <c:v>69.5</c:v>
                </c:pt>
                <c:pt idx="167">
                  <c:v>82.2</c:v>
                </c:pt>
                <c:pt idx="168">
                  <c:v>99.2</c:v>
                </c:pt>
                <c:pt idx="169">
                  <c:v>100.4</c:v>
                </c:pt>
                <c:pt idx="170">
                  <c:v>115.6</c:v>
                </c:pt>
                <c:pt idx="171">
                  <c:v>132.19999999999999</c:v>
                </c:pt>
                <c:pt idx="172">
                  <c:v>142.5</c:v>
                </c:pt>
                <c:pt idx="173">
                  <c:v>122.9</c:v>
                </c:pt>
                <c:pt idx="174">
                  <c:v>104</c:v>
                </c:pt>
                <c:pt idx="175">
                  <c:v>106.1</c:v>
                </c:pt>
                <c:pt idx="176">
                  <c:v>120.1</c:v>
                </c:pt>
                <c:pt idx="177">
                  <c:v>137.19999999999999</c:v>
                </c:pt>
                <c:pt idx="178">
                  <c:v>161.30000000000001</c:v>
                </c:pt>
                <c:pt idx="179">
                  <c:v>175.4</c:v>
                </c:pt>
                <c:pt idx="180">
                  <c:v>156.69999999999999</c:v>
                </c:pt>
                <c:pt idx="181">
                  <c:v>137.19999999999999</c:v>
                </c:pt>
                <c:pt idx="182">
                  <c:v>141</c:v>
                </c:pt>
                <c:pt idx="183">
                  <c:v>138.9</c:v>
                </c:pt>
                <c:pt idx="184">
                  <c:v>126.4</c:v>
                </c:pt>
                <c:pt idx="185">
                  <c:v>101.9</c:v>
                </c:pt>
                <c:pt idx="186">
                  <c:v>86.2</c:v>
                </c:pt>
                <c:pt idx="187">
                  <c:v>88</c:v>
                </c:pt>
                <c:pt idx="188">
                  <c:v>88.2</c:v>
                </c:pt>
                <c:pt idx="189">
                  <c:v>89.6</c:v>
                </c:pt>
                <c:pt idx="190">
                  <c:v>90</c:v>
                </c:pt>
                <c:pt idx="191">
                  <c:v>75.2</c:v>
                </c:pt>
                <c:pt idx="192">
                  <c:v>78.7</c:v>
                </c:pt>
                <c:pt idx="193">
                  <c:v>78.2</c:v>
                </c:pt>
                <c:pt idx="194">
                  <c:v>78.5</c:v>
                </c:pt>
                <c:pt idx="195">
                  <c:v>87.1</c:v>
                </c:pt>
                <c:pt idx="196">
                  <c:v>76.7</c:v>
                </c:pt>
                <c:pt idx="197">
                  <c:v>85.4</c:v>
                </c:pt>
                <c:pt idx="198">
                  <c:v>101.9</c:v>
                </c:pt>
                <c:pt idx="199">
                  <c:v>126.4</c:v>
                </c:pt>
                <c:pt idx="200">
                  <c:v>145.4</c:v>
                </c:pt>
                <c:pt idx="201">
                  <c:v>152.4</c:v>
                </c:pt>
                <c:pt idx="202">
                  <c:v>170.5</c:v>
                </c:pt>
                <c:pt idx="203">
                  <c:v>188.5</c:v>
                </c:pt>
                <c:pt idx="204">
                  <c:v>203.9</c:v>
                </c:pt>
                <c:pt idx="205">
                  <c:v>217.6</c:v>
                </c:pt>
                <c:pt idx="206">
                  <c:v>279.5</c:v>
                </c:pt>
                <c:pt idx="207">
                  <c:v>338.3</c:v>
                </c:pt>
                <c:pt idx="208">
                  <c:v>410.9</c:v>
                </c:pt>
                <c:pt idx="209">
                  <c:v>514.79999999999995</c:v>
                </c:pt>
                <c:pt idx="210">
                  <c:v>600.20000000000005</c:v>
                </c:pt>
                <c:pt idx="211">
                  <c:v>705.3</c:v>
                </c:pt>
                <c:pt idx="212">
                  <c:v>825.6</c:v>
                </c:pt>
                <c:pt idx="213">
                  <c:v>978</c:v>
                </c:pt>
                <c:pt idx="214">
                  <c:v>1099.4000000000001</c:v>
                </c:pt>
                <c:pt idx="215">
                  <c:v>1211.4000000000001</c:v>
                </c:pt>
                <c:pt idx="216">
                  <c:v>1319.2</c:v>
                </c:pt>
                <c:pt idx="217">
                  <c:v>1435.5</c:v>
                </c:pt>
                <c:pt idx="218">
                  <c:v>1496.5</c:v>
                </c:pt>
                <c:pt idx="219">
                  <c:v>1469.9</c:v>
                </c:pt>
                <c:pt idx="220">
                  <c:v>1516.8</c:v>
                </c:pt>
                <c:pt idx="221">
                  <c:v>1582.4</c:v>
                </c:pt>
                <c:pt idx="222">
                  <c:v>1668.3</c:v>
                </c:pt>
                <c:pt idx="223">
                  <c:v>1724.1</c:v>
                </c:pt>
                <c:pt idx="224">
                  <c:v>1772</c:v>
                </c:pt>
                <c:pt idx="225">
                  <c:v>1791.5</c:v>
                </c:pt>
                <c:pt idx="226">
                  <c:v>1764.1</c:v>
                </c:pt>
                <c:pt idx="227">
                  <c:v>1731.7</c:v>
                </c:pt>
                <c:pt idx="228">
                  <c:v>1713.6</c:v>
                </c:pt>
                <c:pt idx="229">
                  <c:v>1679.8</c:v>
                </c:pt>
                <c:pt idx="230">
                  <c:v>1650.2</c:v>
                </c:pt>
                <c:pt idx="231">
                  <c:v>1606</c:v>
                </c:pt>
                <c:pt idx="232">
                  <c:v>1593.7</c:v>
                </c:pt>
                <c:pt idx="233">
                  <c:v>1577.8</c:v>
                </c:pt>
                <c:pt idx="234">
                  <c:v>1541.5</c:v>
                </c:pt>
                <c:pt idx="235">
                  <c:v>1516.8</c:v>
                </c:pt>
                <c:pt idx="236">
                  <c:v>1514.3</c:v>
                </c:pt>
                <c:pt idx="237">
                  <c:v>1511.5</c:v>
                </c:pt>
                <c:pt idx="238">
                  <c:v>1409.4</c:v>
                </c:pt>
                <c:pt idx="239">
                  <c:v>1396.3</c:v>
                </c:pt>
                <c:pt idx="240">
                  <c:v>1301.3</c:v>
                </c:pt>
                <c:pt idx="241">
                  <c:v>1205.7</c:v>
                </c:pt>
                <c:pt idx="242">
                  <c:v>1116.9000000000001</c:v>
                </c:pt>
                <c:pt idx="243">
                  <c:v>1013.3</c:v>
                </c:pt>
                <c:pt idx="244">
                  <c:v>940.4</c:v>
                </c:pt>
                <c:pt idx="245">
                  <c:v>903.2</c:v>
                </c:pt>
                <c:pt idx="246">
                  <c:v>833.9</c:v>
                </c:pt>
                <c:pt idx="247">
                  <c:v>723.5</c:v>
                </c:pt>
                <c:pt idx="248">
                  <c:v>691.8</c:v>
                </c:pt>
                <c:pt idx="249">
                  <c:v>697.8</c:v>
                </c:pt>
                <c:pt idx="250">
                  <c:v>653.5</c:v>
                </c:pt>
                <c:pt idx="251">
                  <c:v>602.79999999999995</c:v>
                </c:pt>
                <c:pt idx="252">
                  <c:v>590.1</c:v>
                </c:pt>
                <c:pt idx="253">
                  <c:v>579.20000000000005</c:v>
                </c:pt>
                <c:pt idx="254">
                  <c:v>567.1</c:v>
                </c:pt>
                <c:pt idx="255">
                  <c:v>547.79999999999995</c:v>
                </c:pt>
                <c:pt idx="256">
                  <c:v>560.6</c:v>
                </c:pt>
                <c:pt idx="257">
                  <c:v>595.1</c:v>
                </c:pt>
                <c:pt idx="258">
                  <c:v>661</c:v>
                </c:pt>
                <c:pt idx="259">
                  <c:v>687.5</c:v>
                </c:pt>
                <c:pt idx="260">
                  <c:v>736.1</c:v>
                </c:pt>
                <c:pt idx="261">
                  <c:v>770.5</c:v>
                </c:pt>
                <c:pt idx="262">
                  <c:v>812</c:v>
                </c:pt>
                <c:pt idx="263">
                  <c:v>914.8</c:v>
                </c:pt>
                <c:pt idx="264">
                  <c:v>982.1</c:v>
                </c:pt>
                <c:pt idx="265">
                  <c:v>995.8</c:v>
                </c:pt>
                <c:pt idx="266">
                  <c:v>998.4</c:v>
                </c:pt>
                <c:pt idx="267">
                  <c:v>984.4</c:v>
                </c:pt>
                <c:pt idx="268">
                  <c:v>976.7</c:v>
                </c:pt>
                <c:pt idx="269">
                  <c:v>945.5</c:v>
                </c:pt>
                <c:pt idx="270">
                  <c:v>923.3</c:v>
                </c:pt>
                <c:pt idx="271">
                  <c:v>910.9</c:v>
                </c:pt>
                <c:pt idx="272">
                  <c:v>876.2</c:v>
                </c:pt>
                <c:pt idx="273">
                  <c:v>843.2</c:v>
                </c:pt>
                <c:pt idx="274">
                  <c:v>814.3</c:v>
                </c:pt>
                <c:pt idx="275">
                  <c:v>777.3</c:v>
                </c:pt>
                <c:pt idx="276">
                  <c:v>690.7</c:v>
                </c:pt>
                <c:pt idx="277">
                  <c:v>616.5</c:v>
                </c:pt>
                <c:pt idx="278">
                  <c:v>544.4</c:v>
                </c:pt>
                <c:pt idx="279">
                  <c:v>462.6</c:v>
                </c:pt>
                <c:pt idx="280">
                  <c:v>380</c:v>
                </c:pt>
                <c:pt idx="281">
                  <c:v>310.39999999999998</c:v>
                </c:pt>
                <c:pt idx="282">
                  <c:v>283.60000000000002</c:v>
                </c:pt>
                <c:pt idx="283">
                  <c:v>274.8</c:v>
                </c:pt>
                <c:pt idx="284">
                  <c:v>256.7</c:v>
                </c:pt>
                <c:pt idx="285">
                  <c:v>233.7</c:v>
                </c:pt>
                <c:pt idx="286">
                  <c:v>220.6</c:v>
                </c:pt>
                <c:pt idx="287">
                  <c:v>205.1</c:v>
                </c:pt>
                <c:pt idx="288">
                  <c:v>202.4</c:v>
                </c:pt>
                <c:pt idx="289">
                  <c:v>204.1</c:v>
                </c:pt>
                <c:pt idx="290">
                  <c:v>203.3</c:v>
                </c:pt>
                <c:pt idx="291">
                  <c:v>194.3</c:v>
                </c:pt>
                <c:pt idx="292">
                  <c:v>221.4</c:v>
                </c:pt>
                <c:pt idx="293">
                  <c:v>248.5</c:v>
                </c:pt>
                <c:pt idx="294">
                  <c:v>270</c:v>
                </c:pt>
                <c:pt idx="295">
                  <c:v>325.3</c:v>
                </c:pt>
                <c:pt idx="296">
                  <c:v>351.9</c:v>
                </c:pt>
                <c:pt idx="297">
                  <c:v>364.9</c:v>
                </c:pt>
                <c:pt idx="298">
                  <c:v>367.2</c:v>
                </c:pt>
                <c:pt idx="299">
                  <c:v>388.8</c:v>
                </c:pt>
                <c:pt idx="300">
                  <c:v>381.2</c:v>
                </c:pt>
                <c:pt idx="301">
                  <c:v>356.2</c:v>
                </c:pt>
                <c:pt idx="302">
                  <c:v>338.4</c:v>
                </c:pt>
                <c:pt idx="303">
                  <c:v>334.3</c:v>
                </c:pt>
                <c:pt idx="304">
                  <c:v>324.60000000000002</c:v>
                </c:pt>
                <c:pt idx="305">
                  <c:v>284.10000000000002</c:v>
                </c:pt>
                <c:pt idx="306">
                  <c:v>259</c:v>
                </c:pt>
                <c:pt idx="307">
                  <c:v>243.1</c:v>
                </c:pt>
                <c:pt idx="308">
                  <c:v>263.2</c:v>
                </c:pt>
                <c:pt idx="309">
                  <c:v>262.8</c:v>
                </c:pt>
                <c:pt idx="310">
                  <c:v>223.2</c:v>
                </c:pt>
                <c:pt idx="311">
                  <c:v>201.9</c:v>
                </c:pt>
                <c:pt idx="312">
                  <c:v>187.5</c:v>
                </c:pt>
                <c:pt idx="313">
                  <c:v>181.5</c:v>
                </c:pt>
                <c:pt idx="314">
                  <c:v>177.7</c:v>
                </c:pt>
                <c:pt idx="315">
                  <c:v>159.9</c:v>
                </c:pt>
                <c:pt idx="316">
                  <c:v>151.4</c:v>
                </c:pt>
                <c:pt idx="317">
                  <c:v>159.80000000000001</c:v>
                </c:pt>
                <c:pt idx="318">
                  <c:v>156.30000000000001</c:v>
                </c:pt>
                <c:pt idx="319">
                  <c:v>141.1</c:v>
                </c:pt>
                <c:pt idx="320">
                  <c:v>110.8</c:v>
                </c:pt>
                <c:pt idx="321">
                  <c:v>101.5</c:v>
                </c:pt>
                <c:pt idx="322">
                  <c:v>83.1</c:v>
                </c:pt>
                <c:pt idx="323">
                  <c:v>79.2</c:v>
                </c:pt>
                <c:pt idx="324">
                  <c:v>68.099999999999994</c:v>
                </c:pt>
                <c:pt idx="325">
                  <c:v>48.1</c:v>
                </c:pt>
                <c:pt idx="326">
                  <c:v>49.8</c:v>
                </c:pt>
                <c:pt idx="327">
                  <c:v>43.6</c:v>
                </c:pt>
                <c:pt idx="328">
                  <c:v>40.299999999999997</c:v>
                </c:pt>
                <c:pt idx="329">
                  <c:v>27.4</c:v>
                </c:pt>
                <c:pt idx="330">
                  <c:v>9.1</c:v>
                </c:pt>
                <c:pt idx="331">
                  <c:v>1.5</c:v>
                </c:pt>
                <c:pt idx="332">
                  <c:v>1</c:v>
                </c:pt>
                <c:pt idx="333">
                  <c:v>0.5</c:v>
                </c:pt>
                <c:pt idx="334">
                  <c:v>0.2</c:v>
                </c:pt>
                <c:pt idx="335">
                  <c:v>0.1</c:v>
                </c:pt>
                <c:pt idx="336">
                  <c:v>0.1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1.2</c:v>
                </c:pt>
                <c:pt idx="356">
                  <c:v>1.2</c:v>
                </c:pt>
                <c:pt idx="357">
                  <c:v>1.8</c:v>
                </c:pt>
                <c:pt idx="358">
                  <c:v>4.4000000000000004</c:v>
                </c:pt>
                <c:pt idx="359">
                  <c:v>2.5</c:v>
                </c:pt>
                <c:pt idx="360">
                  <c:v>4.3</c:v>
                </c:pt>
                <c:pt idx="361">
                  <c:v>4.8</c:v>
                </c:pt>
                <c:pt idx="362">
                  <c:v>6.2</c:v>
                </c:pt>
                <c:pt idx="363">
                  <c:v>6.3</c:v>
                </c:pt>
                <c:pt idx="364">
                  <c:v>7.2</c:v>
                </c:pt>
                <c:pt idx="365">
                  <c:v>7.8</c:v>
                </c:pt>
                <c:pt idx="366">
                  <c:v>7.8</c:v>
                </c:pt>
                <c:pt idx="367">
                  <c:v>6.7</c:v>
                </c:pt>
                <c:pt idx="368">
                  <c:v>6.3</c:v>
                </c:pt>
                <c:pt idx="369">
                  <c:v>2.8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0.2</c:v>
                </c:pt>
                <c:pt idx="374">
                  <c:v>0.6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1.1000000000000001</c:v>
                </c:pt>
                <c:pt idx="392">
                  <c:v>0.3</c:v>
                </c:pt>
                <c:pt idx="393">
                  <c:v>0</c:v>
                </c:pt>
                <c:pt idx="394">
                  <c:v>0</c:v>
                </c:pt>
                <c:pt idx="395">
                  <c:v>0.2</c:v>
                </c:pt>
                <c:pt idx="396">
                  <c:v>1.4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0.5</c:v>
                </c:pt>
                <c:pt idx="402">
                  <c:v>1.6</c:v>
                </c:pt>
                <c:pt idx="403">
                  <c:v>5.0999999999999996</c:v>
                </c:pt>
                <c:pt idx="404">
                  <c:v>6.8</c:v>
                </c:pt>
                <c:pt idx="405">
                  <c:v>9</c:v>
                </c:pt>
                <c:pt idx="406">
                  <c:v>6</c:v>
                </c:pt>
                <c:pt idx="407">
                  <c:v>0.1</c:v>
                </c:pt>
                <c:pt idx="408">
                  <c:v>0</c:v>
                </c:pt>
                <c:pt idx="409">
                  <c:v>1.7</c:v>
                </c:pt>
                <c:pt idx="410">
                  <c:v>5.3</c:v>
                </c:pt>
                <c:pt idx="411">
                  <c:v>13.7</c:v>
                </c:pt>
                <c:pt idx="412">
                  <c:v>19.3</c:v>
                </c:pt>
                <c:pt idx="413">
                  <c:v>17.7</c:v>
                </c:pt>
                <c:pt idx="414">
                  <c:v>15.5</c:v>
                </c:pt>
                <c:pt idx="415">
                  <c:v>21.6</c:v>
                </c:pt>
                <c:pt idx="416">
                  <c:v>19.100000000000001</c:v>
                </c:pt>
                <c:pt idx="417">
                  <c:v>25</c:v>
                </c:pt>
                <c:pt idx="418">
                  <c:v>28.6</c:v>
                </c:pt>
                <c:pt idx="419">
                  <c:v>25.7</c:v>
                </c:pt>
                <c:pt idx="420">
                  <c:v>25.3</c:v>
                </c:pt>
                <c:pt idx="421">
                  <c:v>28.3</c:v>
                </c:pt>
                <c:pt idx="422">
                  <c:v>31.3</c:v>
                </c:pt>
                <c:pt idx="423">
                  <c:v>35.799999999999997</c:v>
                </c:pt>
                <c:pt idx="424">
                  <c:v>47.5</c:v>
                </c:pt>
                <c:pt idx="425">
                  <c:v>61.8</c:v>
                </c:pt>
                <c:pt idx="426">
                  <c:v>57.6</c:v>
                </c:pt>
                <c:pt idx="427">
                  <c:v>71.8</c:v>
                </c:pt>
                <c:pt idx="428">
                  <c:v>80.7</c:v>
                </c:pt>
                <c:pt idx="429">
                  <c:v>84.4</c:v>
                </c:pt>
                <c:pt idx="430">
                  <c:v>91.5</c:v>
                </c:pt>
                <c:pt idx="431">
                  <c:v>107.7</c:v>
                </c:pt>
                <c:pt idx="432">
                  <c:v>100</c:v>
                </c:pt>
                <c:pt idx="433">
                  <c:v>94.9</c:v>
                </c:pt>
                <c:pt idx="434">
                  <c:v>100.9</c:v>
                </c:pt>
                <c:pt idx="435">
                  <c:v>89.5</c:v>
                </c:pt>
                <c:pt idx="436">
                  <c:v>108</c:v>
                </c:pt>
                <c:pt idx="437">
                  <c:v>108.4</c:v>
                </c:pt>
                <c:pt idx="438">
                  <c:v>121.6</c:v>
                </c:pt>
                <c:pt idx="439">
                  <c:v>125.9</c:v>
                </c:pt>
                <c:pt idx="440">
                  <c:v>153.19999999999999</c:v>
                </c:pt>
                <c:pt idx="441">
                  <c:v>169.9</c:v>
                </c:pt>
                <c:pt idx="442">
                  <c:v>207.9</c:v>
                </c:pt>
                <c:pt idx="443">
                  <c:v>247</c:v>
                </c:pt>
                <c:pt idx="444">
                  <c:v>235</c:v>
                </c:pt>
                <c:pt idx="445">
                  <c:v>194</c:v>
                </c:pt>
                <c:pt idx="446">
                  <c:v>183.8</c:v>
                </c:pt>
                <c:pt idx="447">
                  <c:v>205.7</c:v>
                </c:pt>
                <c:pt idx="448">
                  <c:v>253.8</c:v>
                </c:pt>
                <c:pt idx="449">
                  <c:v>251.6</c:v>
                </c:pt>
                <c:pt idx="450">
                  <c:v>264.2</c:v>
                </c:pt>
                <c:pt idx="451">
                  <c:v>304.39999999999998</c:v>
                </c:pt>
                <c:pt idx="452">
                  <c:v>323.60000000000002</c:v>
                </c:pt>
                <c:pt idx="453">
                  <c:v>363.5</c:v>
                </c:pt>
                <c:pt idx="454">
                  <c:v>321.89999999999998</c:v>
                </c:pt>
                <c:pt idx="455">
                  <c:v>288.2</c:v>
                </c:pt>
                <c:pt idx="456">
                  <c:v>276.3</c:v>
                </c:pt>
                <c:pt idx="457">
                  <c:v>251</c:v>
                </c:pt>
                <c:pt idx="458">
                  <c:v>221.1</c:v>
                </c:pt>
                <c:pt idx="459">
                  <c:v>213</c:v>
                </c:pt>
                <c:pt idx="460">
                  <c:v>235.3</c:v>
                </c:pt>
                <c:pt idx="461">
                  <c:v>259.60000000000002</c:v>
                </c:pt>
                <c:pt idx="462">
                  <c:v>260.89999999999998</c:v>
                </c:pt>
                <c:pt idx="463">
                  <c:v>258.39999999999998</c:v>
                </c:pt>
                <c:pt idx="464">
                  <c:v>282.7</c:v>
                </c:pt>
                <c:pt idx="465">
                  <c:v>355.6</c:v>
                </c:pt>
                <c:pt idx="466">
                  <c:v>427.7</c:v>
                </c:pt>
                <c:pt idx="467">
                  <c:v>509.2</c:v>
                </c:pt>
                <c:pt idx="468">
                  <c:v>548.5</c:v>
                </c:pt>
                <c:pt idx="469">
                  <c:v>557.79999999999995</c:v>
                </c:pt>
                <c:pt idx="470">
                  <c:v>599.1</c:v>
                </c:pt>
                <c:pt idx="471">
                  <c:v>596.79999999999995</c:v>
                </c:pt>
                <c:pt idx="472">
                  <c:v>554.1</c:v>
                </c:pt>
                <c:pt idx="473">
                  <c:v>522.9</c:v>
                </c:pt>
                <c:pt idx="474">
                  <c:v>479.2</c:v>
                </c:pt>
                <c:pt idx="475">
                  <c:v>454.3</c:v>
                </c:pt>
                <c:pt idx="476">
                  <c:v>447.6</c:v>
                </c:pt>
                <c:pt idx="477">
                  <c:v>438.1</c:v>
                </c:pt>
                <c:pt idx="478">
                  <c:v>413.9</c:v>
                </c:pt>
                <c:pt idx="479">
                  <c:v>359.6</c:v>
                </c:pt>
                <c:pt idx="480">
                  <c:v>310.7</c:v>
                </c:pt>
                <c:pt idx="481">
                  <c:v>290.60000000000002</c:v>
                </c:pt>
                <c:pt idx="482">
                  <c:v>306.5</c:v>
                </c:pt>
                <c:pt idx="483">
                  <c:v>344.9</c:v>
                </c:pt>
                <c:pt idx="484">
                  <c:v>371</c:v>
                </c:pt>
                <c:pt idx="485">
                  <c:v>369.1</c:v>
                </c:pt>
                <c:pt idx="486">
                  <c:v>354.6</c:v>
                </c:pt>
                <c:pt idx="487">
                  <c:v>376.9</c:v>
                </c:pt>
                <c:pt idx="488">
                  <c:v>405.6</c:v>
                </c:pt>
                <c:pt idx="489">
                  <c:v>467.1</c:v>
                </c:pt>
                <c:pt idx="490">
                  <c:v>548.79999999999995</c:v>
                </c:pt>
                <c:pt idx="491">
                  <c:v>588.4</c:v>
                </c:pt>
                <c:pt idx="492">
                  <c:v>646</c:v>
                </c:pt>
                <c:pt idx="493">
                  <c:v>726.7</c:v>
                </c:pt>
                <c:pt idx="494">
                  <c:v>802.1</c:v>
                </c:pt>
                <c:pt idx="495">
                  <c:v>858.9</c:v>
                </c:pt>
                <c:pt idx="496">
                  <c:v>912.1</c:v>
                </c:pt>
                <c:pt idx="497">
                  <c:v>925</c:v>
                </c:pt>
                <c:pt idx="498">
                  <c:v>963.4</c:v>
                </c:pt>
                <c:pt idx="499">
                  <c:v>1070.3</c:v>
                </c:pt>
                <c:pt idx="500">
                  <c:v>1158.7</c:v>
                </c:pt>
                <c:pt idx="501">
                  <c:v>1270.4000000000001</c:v>
                </c:pt>
                <c:pt idx="502">
                  <c:v>1306.5</c:v>
                </c:pt>
                <c:pt idx="503">
                  <c:v>1349.7</c:v>
                </c:pt>
                <c:pt idx="504">
                  <c:v>1436.9</c:v>
                </c:pt>
                <c:pt idx="505">
                  <c:v>1557.6</c:v>
                </c:pt>
                <c:pt idx="506">
                  <c:v>1690.8</c:v>
                </c:pt>
                <c:pt idx="507">
                  <c:v>1846.9</c:v>
                </c:pt>
                <c:pt idx="508">
                  <c:v>2012.7</c:v>
                </c:pt>
                <c:pt idx="509">
                  <c:v>2132.6</c:v>
                </c:pt>
                <c:pt idx="510">
                  <c:v>2183.8000000000002</c:v>
                </c:pt>
                <c:pt idx="511">
                  <c:v>2325.1999999999998</c:v>
                </c:pt>
                <c:pt idx="512">
                  <c:v>2411.1999999999998</c:v>
                </c:pt>
                <c:pt idx="513">
                  <c:v>2379.8000000000002</c:v>
                </c:pt>
                <c:pt idx="514">
                  <c:v>2378.4</c:v>
                </c:pt>
                <c:pt idx="515">
                  <c:v>2385.9</c:v>
                </c:pt>
                <c:pt idx="516">
                  <c:v>2431.6</c:v>
                </c:pt>
                <c:pt idx="517">
                  <c:v>2507.5</c:v>
                </c:pt>
                <c:pt idx="518">
                  <c:v>2562.9</c:v>
                </c:pt>
                <c:pt idx="519">
                  <c:v>2634.6</c:v>
                </c:pt>
                <c:pt idx="520">
                  <c:v>2646.6</c:v>
                </c:pt>
                <c:pt idx="521">
                  <c:v>2530.9</c:v>
                </c:pt>
                <c:pt idx="522">
                  <c:v>2443</c:v>
                </c:pt>
                <c:pt idx="523">
                  <c:v>2414.8000000000002</c:v>
                </c:pt>
                <c:pt idx="524">
                  <c:v>2403.6</c:v>
                </c:pt>
                <c:pt idx="525">
                  <c:v>2328.1999999999998</c:v>
                </c:pt>
                <c:pt idx="526">
                  <c:v>2145.9</c:v>
                </c:pt>
                <c:pt idx="527">
                  <c:v>2172.4</c:v>
                </c:pt>
                <c:pt idx="528">
                  <c:v>2246.4</c:v>
                </c:pt>
                <c:pt idx="529">
                  <c:v>2084.6999999999998</c:v>
                </c:pt>
                <c:pt idx="530">
                  <c:v>2005.3</c:v>
                </c:pt>
                <c:pt idx="531">
                  <c:v>2033.6</c:v>
                </c:pt>
                <c:pt idx="532">
                  <c:v>2123.1</c:v>
                </c:pt>
                <c:pt idx="533">
                  <c:v>2273.1</c:v>
                </c:pt>
                <c:pt idx="534">
                  <c:v>2452.6999999999998</c:v>
                </c:pt>
                <c:pt idx="535">
                  <c:v>2554.4</c:v>
                </c:pt>
                <c:pt idx="536">
                  <c:v>2567.4</c:v>
                </c:pt>
                <c:pt idx="537">
                  <c:v>2498.4</c:v>
                </c:pt>
                <c:pt idx="538">
                  <c:v>2540.8000000000002</c:v>
                </c:pt>
                <c:pt idx="539">
                  <c:v>2676.5</c:v>
                </c:pt>
                <c:pt idx="540">
                  <c:v>2861.8</c:v>
                </c:pt>
                <c:pt idx="541">
                  <c:v>2902.4</c:v>
                </c:pt>
                <c:pt idx="542">
                  <c:v>3006.3</c:v>
                </c:pt>
                <c:pt idx="543">
                  <c:v>3174.4</c:v>
                </c:pt>
                <c:pt idx="544">
                  <c:v>3278.1</c:v>
                </c:pt>
                <c:pt idx="545">
                  <c:v>3409.5</c:v>
                </c:pt>
                <c:pt idx="546">
                  <c:v>3603.6</c:v>
                </c:pt>
                <c:pt idx="547">
                  <c:v>3790.9</c:v>
                </c:pt>
                <c:pt idx="548">
                  <c:v>3900.4</c:v>
                </c:pt>
                <c:pt idx="549">
                  <c:v>3975.6</c:v>
                </c:pt>
                <c:pt idx="550">
                  <c:v>4109.3999999999996</c:v>
                </c:pt>
                <c:pt idx="551">
                  <c:v>4376.8</c:v>
                </c:pt>
                <c:pt idx="552">
                  <c:v>4671.3999999999996</c:v>
                </c:pt>
                <c:pt idx="553">
                  <c:v>4964</c:v>
                </c:pt>
                <c:pt idx="554">
                  <c:v>5079.8</c:v>
                </c:pt>
                <c:pt idx="555">
                  <c:v>5143.6000000000004</c:v>
                </c:pt>
                <c:pt idx="556">
                  <c:v>5228.3</c:v>
                </c:pt>
                <c:pt idx="557">
                  <c:v>5142.3999999999996</c:v>
                </c:pt>
                <c:pt idx="558">
                  <c:v>5134.1000000000004</c:v>
                </c:pt>
                <c:pt idx="559">
                  <c:v>5169.8</c:v>
                </c:pt>
                <c:pt idx="560">
                  <c:v>5097.8999999999996</c:v>
                </c:pt>
                <c:pt idx="561">
                  <c:v>4962.5</c:v>
                </c:pt>
                <c:pt idx="562">
                  <c:v>4897</c:v>
                </c:pt>
                <c:pt idx="563">
                  <c:v>4782.1000000000004</c:v>
                </c:pt>
                <c:pt idx="564">
                  <c:v>4595.8</c:v>
                </c:pt>
                <c:pt idx="565">
                  <c:v>4351.5</c:v>
                </c:pt>
                <c:pt idx="566">
                  <c:v>4129</c:v>
                </c:pt>
                <c:pt idx="567">
                  <c:v>4161.8999999999996</c:v>
                </c:pt>
                <c:pt idx="568">
                  <c:v>4135.3999999999996</c:v>
                </c:pt>
                <c:pt idx="569">
                  <c:v>4099.1000000000004</c:v>
                </c:pt>
                <c:pt idx="570">
                  <c:v>4181.7</c:v>
                </c:pt>
                <c:pt idx="571">
                  <c:v>4260.2</c:v>
                </c:pt>
                <c:pt idx="572">
                  <c:v>4297.1000000000004</c:v>
                </c:pt>
                <c:pt idx="573">
                  <c:v>4194</c:v>
                </c:pt>
                <c:pt idx="574">
                  <c:v>4228.7</c:v>
                </c:pt>
                <c:pt idx="575">
                  <c:v>4305.5</c:v>
                </c:pt>
                <c:pt idx="576">
                  <c:v>4370</c:v>
                </c:pt>
                <c:pt idx="577">
                  <c:v>4334.3999999999996</c:v>
                </c:pt>
                <c:pt idx="578">
                  <c:v>4434.6000000000004</c:v>
                </c:pt>
                <c:pt idx="579">
                  <c:v>4556.5</c:v>
                </c:pt>
                <c:pt idx="580">
                  <c:v>4579.7</c:v>
                </c:pt>
                <c:pt idx="581">
                  <c:v>4854</c:v>
                </c:pt>
                <c:pt idx="582">
                  <c:v>5051.8</c:v>
                </c:pt>
                <c:pt idx="583">
                  <c:v>5041.7</c:v>
                </c:pt>
                <c:pt idx="584">
                  <c:v>5102.5</c:v>
                </c:pt>
                <c:pt idx="585">
                  <c:v>5167.5</c:v>
                </c:pt>
                <c:pt idx="586">
                  <c:v>5017.3999999999996</c:v>
                </c:pt>
                <c:pt idx="587">
                  <c:v>5055.8</c:v>
                </c:pt>
                <c:pt idx="588">
                  <c:v>5110.6000000000004</c:v>
                </c:pt>
                <c:pt idx="589">
                  <c:v>4853.8999999999996</c:v>
                </c:pt>
                <c:pt idx="590">
                  <c:v>4891.6000000000004</c:v>
                </c:pt>
                <c:pt idx="591">
                  <c:v>4899.6000000000004</c:v>
                </c:pt>
                <c:pt idx="592">
                  <c:v>4923.7</c:v>
                </c:pt>
                <c:pt idx="593">
                  <c:v>5194.3999999999996</c:v>
                </c:pt>
                <c:pt idx="594">
                  <c:v>5132.8999999999996</c:v>
                </c:pt>
                <c:pt idx="595">
                  <c:v>5091.5</c:v>
                </c:pt>
                <c:pt idx="596">
                  <c:v>5068.8</c:v>
                </c:pt>
                <c:pt idx="597">
                  <c:v>4985.2</c:v>
                </c:pt>
                <c:pt idx="598">
                  <c:v>4889.8</c:v>
                </c:pt>
                <c:pt idx="599">
                  <c:v>4765.7</c:v>
                </c:pt>
                <c:pt idx="600">
                  <c:v>4613.8</c:v>
                </c:pt>
                <c:pt idx="601">
                  <c:v>4429</c:v>
                </c:pt>
                <c:pt idx="602">
                  <c:v>4341.2</c:v>
                </c:pt>
                <c:pt idx="603">
                  <c:v>4113.7</c:v>
                </c:pt>
                <c:pt idx="604">
                  <c:v>3836.2</c:v>
                </c:pt>
                <c:pt idx="605">
                  <c:v>3639.6</c:v>
                </c:pt>
                <c:pt idx="606">
                  <c:v>3397.7</c:v>
                </c:pt>
                <c:pt idx="607">
                  <c:v>3286.7</c:v>
                </c:pt>
                <c:pt idx="608">
                  <c:v>3093</c:v>
                </c:pt>
                <c:pt idx="609">
                  <c:v>2883.9</c:v>
                </c:pt>
                <c:pt idx="610">
                  <c:v>2788.9</c:v>
                </c:pt>
                <c:pt idx="611">
                  <c:v>2651.5</c:v>
                </c:pt>
                <c:pt idx="612">
                  <c:v>2556.3000000000002</c:v>
                </c:pt>
                <c:pt idx="613">
                  <c:v>2518.1999999999998</c:v>
                </c:pt>
                <c:pt idx="614">
                  <c:v>2391.6</c:v>
                </c:pt>
                <c:pt idx="615">
                  <c:v>2493.4</c:v>
                </c:pt>
                <c:pt idx="616">
                  <c:v>2609.1999999999998</c:v>
                </c:pt>
                <c:pt idx="617">
                  <c:v>2626.5</c:v>
                </c:pt>
                <c:pt idx="618">
                  <c:v>2580.3000000000002</c:v>
                </c:pt>
                <c:pt idx="619">
                  <c:v>2485.9</c:v>
                </c:pt>
                <c:pt idx="620">
                  <c:v>2352.6</c:v>
                </c:pt>
                <c:pt idx="621">
                  <c:v>2351.3000000000002</c:v>
                </c:pt>
                <c:pt idx="622">
                  <c:v>2267.4</c:v>
                </c:pt>
                <c:pt idx="623">
                  <c:v>2290.6999999999998</c:v>
                </c:pt>
                <c:pt idx="624">
                  <c:v>2234</c:v>
                </c:pt>
                <c:pt idx="625">
                  <c:v>2284.1</c:v>
                </c:pt>
                <c:pt idx="626">
                  <c:v>2392.9</c:v>
                </c:pt>
                <c:pt idx="627">
                  <c:v>2563.3000000000002</c:v>
                </c:pt>
                <c:pt idx="628">
                  <c:v>2620.4</c:v>
                </c:pt>
                <c:pt idx="629">
                  <c:v>2584.6</c:v>
                </c:pt>
                <c:pt idx="630">
                  <c:v>2612</c:v>
                </c:pt>
                <c:pt idx="631">
                  <c:v>2619.9</c:v>
                </c:pt>
                <c:pt idx="632">
                  <c:v>2658.1</c:v>
                </c:pt>
                <c:pt idx="633">
                  <c:v>2637.5</c:v>
                </c:pt>
                <c:pt idx="634">
                  <c:v>2585.4</c:v>
                </c:pt>
                <c:pt idx="635">
                  <c:v>2466.8000000000002</c:v>
                </c:pt>
                <c:pt idx="636">
                  <c:v>2364.1</c:v>
                </c:pt>
                <c:pt idx="637">
                  <c:v>2278.1999999999998</c:v>
                </c:pt>
                <c:pt idx="638">
                  <c:v>2163.9</c:v>
                </c:pt>
                <c:pt idx="639">
                  <c:v>1971.4</c:v>
                </c:pt>
                <c:pt idx="640">
                  <c:v>1891.1</c:v>
                </c:pt>
                <c:pt idx="641">
                  <c:v>1798.7</c:v>
                </c:pt>
                <c:pt idx="642">
                  <c:v>1797.7</c:v>
                </c:pt>
                <c:pt idx="643">
                  <c:v>1730.5</c:v>
                </c:pt>
                <c:pt idx="644">
                  <c:v>1609.8</c:v>
                </c:pt>
                <c:pt idx="645">
                  <c:v>1503.6</c:v>
                </c:pt>
                <c:pt idx="646">
                  <c:v>1453.1</c:v>
                </c:pt>
                <c:pt idx="647">
                  <c:v>1386</c:v>
                </c:pt>
                <c:pt idx="648">
                  <c:v>1290.8</c:v>
                </c:pt>
                <c:pt idx="649">
                  <c:v>1290</c:v>
                </c:pt>
                <c:pt idx="650">
                  <c:v>1301.5</c:v>
                </c:pt>
                <c:pt idx="651">
                  <c:v>1275</c:v>
                </c:pt>
                <c:pt idx="652">
                  <c:v>1191.5</c:v>
                </c:pt>
                <c:pt idx="653">
                  <c:v>1128.5999999999999</c:v>
                </c:pt>
                <c:pt idx="654">
                  <c:v>1173.5</c:v>
                </c:pt>
                <c:pt idx="655">
                  <c:v>1163.5999999999999</c:v>
                </c:pt>
                <c:pt idx="656">
                  <c:v>1116.2</c:v>
                </c:pt>
                <c:pt idx="657">
                  <c:v>1092.5</c:v>
                </c:pt>
                <c:pt idx="658">
                  <c:v>1089</c:v>
                </c:pt>
                <c:pt idx="659">
                  <c:v>1042.8</c:v>
                </c:pt>
                <c:pt idx="660">
                  <c:v>999.2</c:v>
                </c:pt>
                <c:pt idx="661">
                  <c:v>1024.0999999999999</c:v>
                </c:pt>
                <c:pt idx="662">
                  <c:v>1057.5999999999999</c:v>
                </c:pt>
                <c:pt idx="663">
                  <c:v>1024</c:v>
                </c:pt>
                <c:pt idx="664">
                  <c:v>1029.9000000000001</c:v>
                </c:pt>
                <c:pt idx="665">
                  <c:v>1010</c:v>
                </c:pt>
                <c:pt idx="666">
                  <c:v>939.1</c:v>
                </c:pt>
                <c:pt idx="667">
                  <c:v>925.7</c:v>
                </c:pt>
                <c:pt idx="668">
                  <c:v>984.5</c:v>
                </c:pt>
                <c:pt idx="669">
                  <c:v>989.1</c:v>
                </c:pt>
                <c:pt idx="670">
                  <c:v>962.2</c:v>
                </c:pt>
                <c:pt idx="671">
                  <c:v>949.1</c:v>
                </c:pt>
                <c:pt idx="672">
                  <c:v>977.6</c:v>
                </c:pt>
                <c:pt idx="673">
                  <c:v>945.8</c:v>
                </c:pt>
                <c:pt idx="674">
                  <c:v>935.7</c:v>
                </c:pt>
                <c:pt idx="675">
                  <c:v>921.7</c:v>
                </c:pt>
                <c:pt idx="676">
                  <c:v>934.6</c:v>
                </c:pt>
                <c:pt idx="677">
                  <c:v>939.8</c:v>
                </c:pt>
                <c:pt idx="678">
                  <c:v>982.3</c:v>
                </c:pt>
                <c:pt idx="679">
                  <c:v>1017.6</c:v>
                </c:pt>
                <c:pt idx="680">
                  <c:v>1030.8</c:v>
                </c:pt>
                <c:pt idx="681">
                  <c:v>1067.5</c:v>
                </c:pt>
                <c:pt idx="682">
                  <c:v>1080.5999999999999</c:v>
                </c:pt>
                <c:pt idx="683">
                  <c:v>1155.7</c:v>
                </c:pt>
                <c:pt idx="684">
                  <c:v>1182.5999999999999</c:v>
                </c:pt>
                <c:pt idx="685">
                  <c:v>1209.8</c:v>
                </c:pt>
                <c:pt idx="686">
                  <c:v>1205</c:v>
                </c:pt>
                <c:pt idx="687">
                  <c:v>1223.2</c:v>
                </c:pt>
                <c:pt idx="688">
                  <c:v>1239.5999999999999</c:v>
                </c:pt>
                <c:pt idx="689">
                  <c:v>1244.3</c:v>
                </c:pt>
                <c:pt idx="690">
                  <c:v>1231.8</c:v>
                </c:pt>
                <c:pt idx="691">
                  <c:v>1209</c:v>
                </c:pt>
                <c:pt idx="692">
                  <c:v>1134</c:v>
                </c:pt>
                <c:pt idx="693">
                  <c:v>1147.2</c:v>
                </c:pt>
                <c:pt idx="694">
                  <c:v>1131.0999999999999</c:v>
                </c:pt>
                <c:pt idx="695">
                  <c:v>1072.3</c:v>
                </c:pt>
                <c:pt idx="696">
                  <c:v>1053.3</c:v>
                </c:pt>
                <c:pt idx="697">
                  <c:v>1047.8</c:v>
                </c:pt>
                <c:pt idx="698">
                  <c:v>1059.2</c:v>
                </c:pt>
                <c:pt idx="699">
                  <c:v>1004.8</c:v>
                </c:pt>
                <c:pt idx="700">
                  <c:v>1020.8</c:v>
                </c:pt>
                <c:pt idx="701">
                  <c:v>1011.9</c:v>
                </c:pt>
                <c:pt idx="702">
                  <c:v>987.5</c:v>
                </c:pt>
                <c:pt idx="703">
                  <c:v>975</c:v>
                </c:pt>
                <c:pt idx="704">
                  <c:v>934.3</c:v>
                </c:pt>
                <c:pt idx="705">
                  <c:v>926.9</c:v>
                </c:pt>
                <c:pt idx="706">
                  <c:v>898.4</c:v>
                </c:pt>
                <c:pt idx="707">
                  <c:v>830.5</c:v>
                </c:pt>
                <c:pt idx="708">
                  <c:v>786.5</c:v>
                </c:pt>
                <c:pt idx="709">
                  <c:v>800.2</c:v>
                </c:pt>
                <c:pt idx="710">
                  <c:v>784.2</c:v>
                </c:pt>
                <c:pt idx="711">
                  <c:v>784.4</c:v>
                </c:pt>
                <c:pt idx="712">
                  <c:v>766.7</c:v>
                </c:pt>
                <c:pt idx="713">
                  <c:v>769.4</c:v>
                </c:pt>
                <c:pt idx="714">
                  <c:v>731</c:v>
                </c:pt>
                <c:pt idx="715">
                  <c:v>760.3</c:v>
                </c:pt>
                <c:pt idx="716">
                  <c:v>819.1</c:v>
                </c:pt>
                <c:pt idx="717">
                  <c:v>862.5</c:v>
                </c:pt>
                <c:pt idx="718">
                  <c:v>899.9</c:v>
                </c:pt>
                <c:pt idx="719">
                  <c:v>898.3</c:v>
                </c:pt>
                <c:pt idx="720">
                  <c:v>898.2</c:v>
                </c:pt>
                <c:pt idx="721">
                  <c:v>948.1</c:v>
                </c:pt>
                <c:pt idx="722">
                  <c:v>1054.9000000000001</c:v>
                </c:pt>
                <c:pt idx="723">
                  <c:v>1132.5</c:v>
                </c:pt>
                <c:pt idx="724">
                  <c:v>1169.8</c:v>
                </c:pt>
                <c:pt idx="725">
                  <c:v>1146.4000000000001</c:v>
                </c:pt>
                <c:pt idx="726">
                  <c:v>1192.3</c:v>
                </c:pt>
                <c:pt idx="727">
                  <c:v>1206.5</c:v>
                </c:pt>
                <c:pt idx="728">
                  <c:v>1197.2</c:v>
                </c:pt>
                <c:pt idx="729">
                  <c:v>1262.9000000000001</c:v>
                </c:pt>
                <c:pt idx="730">
                  <c:v>1316.8</c:v>
                </c:pt>
                <c:pt idx="731">
                  <c:v>1314.7</c:v>
                </c:pt>
                <c:pt idx="732">
                  <c:v>1283.2</c:v>
                </c:pt>
                <c:pt idx="733">
                  <c:v>1269.5999999999999</c:v>
                </c:pt>
                <c:pt idx="734">
                  <c:v>1279.5999999999999</c:v>
                </c:pt>
                <c:pt idx="735">
                  <c:v>1368.2</c:v>
                </c:pt>
                <c:pt idx="736">
                  <c:v>1398.1</c:v>
                </c:pt>
                <c:pt idx="737">
                  <c:v>1419.2</c:v>
                </c:pt>
                <c:pt idx="738">
                  <c:v>1534.9</c:v>
                </c:pt>
                <c:pt idx="739">
                  <c:v>1649.7</c:v>
                </c:pt>
                <c:pt idx="740">
                  <c:v>1709.4</c:v>
                </c:pt>
                <c:pt idx="741">
                  <c:v>1746.1</c:v>
                </c:pt>
                <c:pt idx="742">
                  <c:v>1760.1</c:v>
                </c:pt>
                <c:pt idx="743">
                  <c:v>1874.7</c:v>
                </c:pt>
                <c:pt idx="744">
                  <c:v>1934</c:v>
                </c:pt>
                <c:pt idx="745">
                  <c:v>1890</c:v>
                </c:pt>
                <c:pt idx="746">
                  <c:v>1826.6</c:v>
                </c:pt>
                <c:pt idx="747">
                  <c:v>1775.2</c:v>
                </c:pt>
                <c:pt idx="748">
                  <c:v>1786.2</c:v>
                </c:pt>
                <c:pt idx="749">
                  <c:v>1749.8</c:v>
                </c:pt>
                <c:pt idx="750">
                  <c:v>1614.3</c:v>
                </c:pt>
                <c:pt idx="751">
                  <c:v>1549</c:v>
                </c:pt>
                <c:pt idx="752">
                  <c:v>1479.8</c:v>
                </c:pt>
                <c:pt idx="753">
                  <c:v>1470.8</c:v>
                </c:pt>
                <c:pt idx="754">
                  <c:v>1428</c:v>
                </c:pt>
                <c:pt idx="755">
                  <c:v>1343.7</c:v>
                </c:pt>
                <c:pt idx="756">
                  <c:v>1289.7</c:v>
                </c:pt>
                <c:pt idx="757">
                  <c:v>1283.3</c:v>
                </c:pt>
                <c:pt idx="758">
                  <c:v>1321.5</c:v>
                </c:pt>
                <c:pt idx="759">
                  <c:v>1384</c:v>
                </c:pt>
                <c:pt idx="760">
                  <c:v>1461.8</c:v>
                </c:pt>
                <c:pt idx="761">
                  <c:v>1623.6</c:v>
                </c:pt>
                <c:pt idx="762">
                  <c:v>1704.6</c:v>
                </c:pt>
                <c:pt idx="763">
                  <c:v>1675.3</c:v>
                </c:pt>
                <c:pt idx="764">
                  <c:v>1703.6</c:v>
                </c:pt>
                <c:pt idx="765">
                  <c:v>1641.5</c:v>
                </c:pt>
                <c:pt idx="766">
                  <c:v>1471</c:v>
                </c:pt>
                <c:pt idx="767">
                  <c:v>1333.4</c:v>
                </c:pt>
                <c:pt idx="768">
                  <c:v>1291.8</c:v>
                </c:pt>
                <c:pt idx="769">
                  <c:v>1277.5999999999999</c:v>
                </c:pt>
                <c:pt idx="770">
                  <c:v>1143.4000000000001</c:v>
                </c:pt>
                <c:pt idx="771">
                  <c:v>1082.5999999999999</c:v>
                </c:pt>
                <c:pt idx="772">
                  <c:v>1079.9000000000001</c:v>
                </c:pt>
                <c:pt idx="773">
                  <c:v>1176.5</c:v>
                </c:pt>
                <c:pt idx="774">
                  <c:v>1206.8</c:v>
                </c:pt>
                <c:pt idx="775">
                  <c:v>1141.8</c:v>
                </c:pt>
                <c:pt idx="776">
                  <c:v>1060.9000000000001</c:v>
                </c:pt>
                <c:pt idx="777">
                  <c:v>1134.4000000000001</c:v>
                </c:pt>
                <c:pt idx="778">
                  <c:v>1292.7</c:v>
                </c:pt>
                <c:pt idx="779">
                  <c:v>1290.7</c:v>
                </c:pt>
                <c:pt idx="780">
                  <c:v>1197.5</c:v>
                </c:pt>
                <c:pt idx="781">
                  <c:v>1087</c:v>
                </c:pt>
                <c:pt idx="782">
                  <c:v>1047</c:v>
                </c:pt>
                <c:pt idx="783">
                  <c:v>1168.7</c:v>
                </c:pt>
                <c:pt idx="784">
                  <c:v>1493.5</c:v>
                </c:pt>
                <c:pt idx="785">
                  <c:v>1572.1</c:v>
                </c:pt>
                <c:pt idx="786">
                  <c:v>1542.2</c:v>
                </c:pt>
                <c:pt idx="787">
                  <c:v>1622.3</c:v>
                </c:pt>
                <c:pt idx="788">
                  <c:v>1604.2</c:v>
                </c:pt>
                <c:pt idx="789">
                  <c:v>1687.8</c:v>
                </c:pt>
                <c:pt idx="790">
                  <c:v>1858.1</c:v>
                </c:pt>
                <c:pt idx="791">
                  <c:v>1855.4</c:v>
                </c:pt>
                <c:pt idx="792">
                  <c:v>1679.6</c:v>
                </c:pt>
                <c:pt idx="793">
                  <c:v>1496.6</c:v>
                </c:pt>
                <c:pt idx="794">
                  <c:v>1467.9</c:v>
                </c:pt>
                <c:pt idx="795">
                  <c:v>1411.8</c:v>
                </c:pt>
                <c:pt idx="796">
                  <c:v>1277.9000000000001</c:v>
                </c:pt>
                <c:pt idx="797">
                  <c:v>1259.8</c:v>
                </c:pt>
                <c:pt idx="798">
                  <c:v>1322.9</c:v>
                </c:pt>
                <c:pt idx="799">
                  <c:v>1467.5</c:v>
                </c:pt>
                <c:pt idx="800">
                  <c:v>1443.2</c:v>
                </c:pt>
                <c:pt idx="801">
                  <c:v>1454.7</c:v>
                </c:pt>
                <c:pt idx="802">
                  <c:v>1692.2</c:v>
                </c:pt>
                <c:pt idx="803">
                  <c:v>1846.6</c:v>
                </c:pt>
                <c:pt idx="804">
                  <c:v>2120.3000000000002</c:v>
                </c:pt>
                <c:pt idx="805">
                  <c:v>2089.4</c:v>
                </c:pt>
                <c:pt idx="806">
                  <c:v>2220.8000000000002</c:v>
                </c:pt>
                <c:pt idx="807">
                  <c:v>2542.6</c:v>
                </c:pt>
                <c:pt idx="808">
                  <c:v>2979.6</c:v>
                </c:pt>
                <c:pt idx="809">
                  <c:v>3021.9</c:v>
                </c:pt>
                <c:pt idx="810">
                  <c:v>3058.7</c:v>
                </c:pt>
                <c:pt idx="811">
                  <c:v>3386.3</c:v>
                </c:pt>
                <c:pt idx="812">
                  <c:v>3783.7</c:v>
                </c:pt>
                <c:pt idx="813">
                  <c:v>3906.3</c:v>
                </c:pt>
                <c:pt idx="814">
                  <c:v>3704.6</c:v>
                </c:pt>
                <c:pt idx="815">
                  <c:v>3860.6</c:v>
                </c:pt>
                <c:pt idx="816">
                  <c:v>3995.1</c:v>
                </c:pt>
                <c:pt idx="817">
                  <c:v>4041.4</c:v>
                </c:pt>
                <c:pt idx="818">
                  <c:v>3871.4</c:v>
                </c:pt>
                <c:pt idx="819">
                  <c:v>3755.1</c:v>
                </c:pt>
                <c:pt idx="820">
                  <c:v>3833</c:v>
                </c:pt>
                <c:pt idx="821">
                  <c:v>3423.1</c:v>
                </c:pt>
                <c:pt idx="822">
                  <c:v>3727.4</c:v>
                </c:pt>
                <c:pt idx="823">
                  <c:v>4210.7</c:v>
                </c:pt>
                <c:pt idx="824">
                  <c:v>4604.6000000000004</c:v>
                </c:pt>
                <c:pt idx="825">
                  <c:v>4300.3999999999996</c:v>
                </c:pt>
                <c:pt idx="826">
                  <c:v>4456.6000000000004</c:v>
                </c:pt>
                <c:pt idx="827">
                  <c:v>4761.3999999999996</c:v>
                </c:pt>
                <c:pt idx="828">
                  <c:v>5057.2</c:v>
                </c:pt>
                <c:pt idx="829">
                  <c:v>5168.1000000000004</c:v>
                </c:pt>
                <c:pt idx="830">
                  <c:v>5141.6000000000004</c:v>
                </c:pt>
                <c:pt idx="831">
                  <c:v>5082.8</c:v>
                </c:pt>
                <c:pt idx="832">
                  <c:v>5102.7</c:v>
                </c:pt>
                <c:pt idx="833">
                  <c:v>4677.6000000000004</c:v>
                </c:pt>
                <c:pt idx="834">
                  <c:v>4686.8999999999996</c:v>
                </c:pt>
                <c:pt idx="835">
                  <c:v>4854.6000000000004</c:v>
                </c:pt>
                <c:pt idx="836">
                  <c:v>4958.1000000000004</c:v>
                </c:pt>
                <c:pt idx="837">
                  <c:v>5452.4</c:v>
                </c:pt>
                <c:pt idx="838">
                  <c:v>5595.7</c:v>
                </c:pt>
                <c:pt idx="839">
                  <c:v>5564.8</c:v>
                </c:pt>
                <c:pt idx="840">
                  <c:v>5462.4</c:v>
                </c:pt>
                <c:pt idx="841">
                  <c:v>5550.4</c:v>
                </c:pt>
                <c:pt idx="842">
                  <c:v>5394.4</c:v>
                </c:pt>
                <c:pt idx="843">
                  <c:v>5215.2</c:v>
                </c:pt>
                <c:pt idx="844">
                  <c:v>5010.3999999999996</c:v>
                </c:pt>
                <c:pt idx="845">
                  <c:v>4781.6000000000004</c:v>
                </c:pt>
                <c:pt idx="846">
                  <c:v>4728.1000000000004</c:v>
                </c:pt>
                <c:pt idx="847">
                  <c:v>4632.5</c:v>
                </c:pt>
                <c:pt idx="848">
                  <c:v>4591.8</c:v>
                </c:pt>
                <c:pt idx="849">
                  <c:v>4094</c:v>
                </c:pt>
                <c:pt idx="850">
                  <c:v>4287.6000000000004</c:v>
                </c:pt>
                <c:pt idx="851">
                  <c:v>4365.2</c:v>
                </c:pt>
                <c:pt idx="852">
                  <c:v>4558.8</c:v>
                </c:pt>
                <c:pt idx="853">
                  <c:v>4682.5</c:v>
                </c:pt>
                <c:pt idx="854">
                  <c:v>4951.8</c:v>
                </c:pt>
                <c:pt idx="855">
                  <c:v>4979.8999999999996</c:v>
                </c:pt>
                <c:pt idx="856">
                  <c:v>5005.8999999999996</c:v>
                </c:pt>
                <c:pt idx="857">
                  <c:v>4701.3999999999996</c:v>
                </c:pt>
                <c:pt idx="858">
                  <c:v>4709.8999999999996</c:v>
                </c:pt>
                <c:pt idx="859">
                  <c:v>4718.2</c:v>
                </c:pt>
                <c:pt idx="860">
                  <c:v>4602.8999999999996</c:v>
                </c:pt>
                <c:pt idx="861">
                  <c:v>4796.1000000000004</c:v>
                </c:pt>
                <c:pt idx="862">
                  <c:v>4915.5</c:v>
                </c:pt>
                <c:pt idx="863">
                  <c:v>5030.3999999999996</c:v>
                </c:pt>
                <c:pt idx="864">
                  <c:v>5095</c:v>
                </c:pt>
                <c:pt idx="865">
                  <c:v>5142.6000000000004</c:v>
                </c:pt>
                <c:pt idx="866">
                  <c:v>5293.4</c:v>
                </c:pt>
                <c:pt idx="867">
                  <c:v>5288.4</c:v>
                </c:pt>
                <c:pt idx="868">
                  <c:v>5206.8999999999996</c:v>
                </c:pt>
                <c:pt idx="869">
                  <c:v>5588.7</c:v>
                </c:pt>
                <c:pt idx="870">
                  <c:v>5627.3</c:v>
                </c:pt>
                <c:pt idx="871">
                  <c:v>5582.7</c:v>
                </c:pt>
                <c:pt idx="872">
                  <c:v>5509.9</c:v>
                </c:pt>
                <c:pt idx="873">
                  <c:v>5705.4</c:v>
                </c:pt>
                <c:pt idx="874">
                  <c:v>5745</c:v>
                </c:pt>
                <c:pt idx="875">
                  <c:v>5926.9</c:v>
                </c:pt>
                <c:pt idx="876">
                  <c:v>5962.2</c:v>
                </c:pt>
                <c:pt idx="877">
                  <c:v>5829.8</c:v>
                </c:pt>
                <c:pt idx="878">
                  <c:v>5801</c:v>
                </c:pt>
                <c:pt idx="879">
                  <c:v>5847.1</c:v>
                </c:pt>
                <c:pt idx="880">
                  <c:v>5849.5</c:v>
                </c:pt>
                <c:pt idx="881">
                  <c:v>5777.5</c:v>
                </c:pt>
                <c:pt idx="882">
                  <c:v>5740.5</c:v>
                </c:pt>
                <c:pt idx="883">
                  <c:v>5717.8</c:v>
                </c:pt>
                <c:pt idx="884">
                  <c:v>5689.6</c:v>
                </c:pt>
                <c:pt idx="885">
                  <c:v>5792.1</c:v>
                </c:pt>
                <c:pt idx="886">
                  <c:v>5715.4</c:v>
                </c:pt>
                <c:pt idx="887">
                  <c:v>5471.5</c:v>
                </c:pt>
                <c:pt idx="888">
                  <c:v>5423.9</c:v>
                </c:pt>
                <c:pt idx="889">
                  <c:v>5423.7</c:v>
                </c:pt>
                <c:pt idx="890">
                  <c:v>5355.7</c:v>
                </c:pt>
                <c:pt idx="891">
                  <c:v>5287.6</c:v>
                </c:pt>
                <c:pt idx="892">
                  <c:v>5190.8</c:v>
                </c:pt>
                <c:pt idx="893">
                  <c:v>5188.3</c:v>
                </c:pt>
                <c:pt idx="894">
                  <c:v>5020.7</c:v>
                </c:pt>
                <c:pt idx="895">
                  <c:v>4774</c:v>
                </c:pt>
                <c:pt idx="896">
                  <c:v>4605</c:v>
                </c:pt>
                <c:pt idx="897">
                  <c:v>4704.7</c:v>
                </c:pt>
                <c:pt idx="898">
                  <c:v>4630.3999999999996</c:v>
                </c:pt>
                <c:pt idx="899">
                  <c:v>4453.8999999999996</c:v>
                </c:pt>
                <c:pt idx="900">
                  <c:v>4335.1000000000004</c:v>
                </c:pt>
                <c:pt idx="901">
                  <c:v>4288.8</c:v>
                </c:pt>
                <c:pt idx="902">
                  <c:v>4143.3</c:v>
                </c:pt>
                <c:pt idx="903">
                  <c:v>4406.8999999999996</c:v>
                </c:pt>
                <c:pt idx="904">
                  <c:v>4263.6000000000004</c:v>
                </c:pt>
                <c:pt idx="905">
                  <c:v>4102.6000000000004</c:v>
                </c:pt>
                <c:pt idx="906">
                  <c:v>3892.7</c:v>
                </c:pt>
                <c:pt idx="907">
                  <c:v>3783.3</c:v>
                </c:pt>
                <c:pt idx="908">
                  <c:v>3585.7</c:v>
                </c:pt>
                <c:pt idx="909">
                  <c:v>3385.9</c:v>
                </c:pt>
                <c:pt idx="910">
                  <c:v>3245.7</c:v>
                </c:pt>
                <c:pt idx="911">
                  <c:v>3166.8</c:v>
                </c:pt>
                <c:pt idx="912">
                  <c:v>3040.9</c:v>
                </c:pt>
                <c:pt idx="913">
                  <c:v>3078.8</c:v>
                </c:pt>
                <c:pt idx="914">
                  <c:v>3110.8</c:v>
                </c:pt>
                <c:pt idx="915">
                  <c:v>2862.4</c:v>
                </c:pt>
                <c:pt idx="916">
                  <c:v>2661</c:v>
                </c:pt>
                <c:pt idx="917">
                  <c:v>2426.1</c:v>
                </c:pt>
                <c:pt idx="918">
                  <c:v>2190.8000000000002</c:v>
                </c:pt>
                <c:pt idx="919">
                  <c:v>1953.9</c:v>
                </c:pt>
                <c:pt idx="920">
                  <c:v>1843.4</c:v>
                </c:pt>
                <c:pt idx="921">
                  <c:v>1723.5</c:v>
                </c:pt>
                <c:pt idx="922">
                  <c:v>1640</c:v>
                </c:pt>
                <c:pt idx="923">
                  <c:v>1542.9</c:v>
                </c:pt>
                <c:pt idx="924">
                  <c:v>1460.5</c:v>
                </c:pt>
                <c:pt idx="925">
                  <c:v>1365.8</c:v>
                </c:pt>
                <c:pt idx="926">
                  <c:v>1297.3</c:v>
                </c:pt>
                <c:pt idx="927">
                  <c:v>1240.5999999999999</c:v>
                </c:pt>
                <c:pt idx="928">
                  <c:v>1203.4000000000001</c:v>
                </c:pt>
                <c:pt idx="929">
                  <c:v>1126.3</c:v>
                </c:pt>
                <c:pt idx="930">
                  <c:v>1098</c:v>
                </c:pt>
                <c:pt idx="931">
                  <c:v>1050.7</c:v>
                </c:pt>
                <c:pt idx="932">
                  <c:v>1046.3</c:v>
                </c:pt>
                <c:pt idx="933">
                  <c:v>985.5</c:v>
                </c:pt>
                <c:pt idx="934">
                  <c:v>941.6</c:v>
                </c:pt>
                <c:pt idx="935">
                  <c:v>894</c:v>
                </c:pt>
                <c:pt idx="936">
                  <c:v>902.2</c:v>
                </c:pt>
                <c:pt idx="937">
                  <c:v>845</c:v>
                </c:pt>
                <c:pt idx="938">
                  <c:v>797.5</c:v>
                </c:pt>
                <c:pt idx="939">
                  <c:v>757.4</c:v>
                </c:pt>
                <c:pt idx="940">
                  <c:v>748.3</c:v>
                </c:pt>
                <c:pt idx="941">
                  <c:v>629</c:v>
                </c:pt>
                <c:pt idx="942">
                  <c:v>511.6</c:v>
                </c:pt>
                <c:pt idx="943">
                  <c:v>455</c:v>
                </c:pt>
                <c:pt idx="944">
                  <c:v>439.2</c:v>
                </c:pt>
                <c:pt idx="945">
                  <c:v>442.9</c:v>
                </c:pt>
                <c:pt idx="946">
                  <c:v>519.6</c:v>
                </c:pt>
                <c:pt idx="947">
                  <c:v>582.79999999999995</c:v>
                </c:pt>
                <c:pt idx="948">
                  <c:v>651.5</c:v>
                </c:pt>
                <c:pt idx="949">
                  <c:v>723.5</c:v>
                </c:pt>
                <c:pt idx="950">
                  <c:v>738.6</c:v>
                </c:pt>
                <c:pt idx="951">
                  <c:v>694.6</c:v>
                </c:pt>
                <c:pt idx="952">
                  <c:v>734.2</c:v>
                </c:pt>
                <c:pt idx="953">
                  <c:v>597.5</c:v>
                </c:pt>
                <c:pt idx="954">
                  <c:v>464.5</c:v>
                </c:pt>
                <c:pt idx="955">
                  <c:v>417</c:v>
                </c:pt>
                <c:pt idx="956">
                  <c:v>387.4</c:v>
                </c:pt>
                <c:pt idx="957">
                  <c:v>383.5</c:v>
                </c:pt>
                <c:pt idx="958">
                  <c:v>426.5</c:v>
                </c:pt>
                <c:pt idx="959">
                  <c:v>435.4</c:v>
                </c:pt>
                <c:pt idx="960">
                  <c:v>431.3</c:v>
                </c:pt>
                <c:pt idx="961">
                  <c:v>472</c:v>
                </c:pt>
                <c:pt idx="962">
                  <c:v>460</c:v>
                </c:pt>
                <c:pt idx="963">
                  <c:v>379.3</c:v>
                </c:pt>
                <c:pt idx="964">
                  <c:v>378.5</c:v>
                </c:pt>
                <c:pt idx="965">
                  <c:v>414.9</c:v>
                </c:pt>
                <c:pt idx="966">
                  <c:v>482.8</c:v>
                </c:pt>
                <c:pt idx="967">
                  <c:v>514</c:v>
                </c:pt>
                <c:pt idx="968">
                  <c:v>521.9</c:v>
                </c:pt>
                <c:pt idx="969">
                  <c:v>480</c:v>
                </c:pt>
                <c:pt idx="970">
                  <c:v>456.2</c:v>
                </c:pt>
                <c:pt idx="971">
                  <c:v>390.7</c:v>
                </c:pt>
                <c:pt idx="972">
                  <c:v>328</c:v>
                </c:pt>
                <c:pt idx="973">
                  <c:v>278.7</c:v>
                </c:pt>
                <c:pt idx="974">
                  <c:v>273.2</c:v>
                </c:pt>
                <c:pt idx="975">
                  <c:v>263.7</c:v>
                </c:pt>
                <c:pt idx="976">
                  <c:v>243.7</c:v>
                </c:pt>
                <c:pt idx="977">
                  <c:v>202.4</c:v>
                </c:pt>
                <c:pt idx="978">
                  <c:v>186.8</c:v>
                </c:pt>
                <c:pt idx="979">
                  <c:v>198.2</c:v>
                </c:pt>
                <c:pt idx="980">
                  <c:v>229.2</c:v>
                </c:pt>
                <c:pt idx="981">
                  <c:v>248.7</c:v>
                </c:pt>
                <c:pt idx="982">
                  <c:v>260.89999999999998</c:v>
                </c:pt>
                <c:pt idx="983">
                  <c:v>278</c:v>
                </c:pt>
                <c:pt idx="984">
                  <c:v>327.7</c:v>
                </c:pt>
                <c:pt idx="985">
                  <c:v>345.8</c:v>
                </c:pt>
                <c:pt idx="986">
                  <c:v>352.5</c:v>
                </c:pt>
                <c:pt idx="987">
                  <c:v>356.8</c:v>
                </c:pt>
                <c:pt idx="988">
                  <c:v>361.6</c:v>
                </c:pt>
                <c:pt idx="989">
                  <c:v>352.6</c:v>
                </c:pt>
                <c:pt idx="990">
                  <c:v>366.2</c:v>
                </c:pt>
                <c:pt idx="991">
                  <c:v>373.6</c:v>
                </c:pt>
                <c:pt idx="992">
                  <c:v>395.7</c:v>
                </c:pt>
                <c:pt idx="993">
                  <c:v>390.8</c:v>
                </c:pt>
                <c:pt idx="994">
                  <c:v>411.4</c:v>
                </c:pt>
                <c:pt idx="995">
                  <c:v>411.5</c:v>
                </c:pt>
                <c:pt idx="996">
                  <c:v>464.5</c:v>
                </c:pt>
                <c:pt idx="997">
                  <c:v>540</c:v>
                </c:pt>
                <c:pt idx="998">
                  <c:v>650</c:v>
                </c:pt>
                <c:pt idx="999">
                  <c:v>700.7</c:v>
                </c:pt>
                <c:pt idx="1000">
                  <c:v>745.4</c:v>
                </c:pt>
                <c:pt idx="1001">
                  <c:v>715.1</c:v>
                </c:pt>
                <c:pt idx="1002">
                  <c:v>706.1</c:v>
                </c:pt>
                <c:pt idx="1003">
                  <c:v>788.2</c:v>
                </c:pt>
                <c:pt idx="1004">
                  <c:v>822.7</c:v>
                </c:pt>
                <c:pt idx="1005">
                  <c:v>831.1</c:v>
                </c:pt>
                <c:pt idx="1006">
                  <c:v>939.3</c:v>
                </c:pt>
                <c:pt idx="1007">
                  <c:v>1016</c:v>
                </c:pt>
                <c:pt idx="1008">
                  <c:v>1124.5</c:v>
                </c:pt>
                <c:pt idx="1009">
                  <c:v>1188.5</c:v>
                </c:pt>
                <c:pt idx="1010">
                  <c:v>1182.2</c:v>
                </c:pt>
                <c:pt idx="1011">
                  <c:v>1179.9000000000001</c:v>
                </c:pt>
                <c:pt idx="1012">
                  <c:v>1219.5</c:v>
                </c:pt>
                <c:pt idx="1013">
                  <c:v>1269.5</c:v>
                </c:pt>
                <c:pt idx="1014">
                  <c:v>1230.9000000000001</c:v>
                </c:pt>
                <c:pt idx="1015">
                  <c:v>1117.9000000000001</c:v>
                </c:pt>
                <c:pt idx="1016">
                  <c:v>1240.0999999999999</c:v>
                </c:pt>
                <c:pt idx="1017">
                  <c:v>1383.6</c:v>
                </c:pt>
                <c:pt idx="1018">
                  <c:v>1462.1</c:v>
                </c:pt>
                <c:pt idx="1019">
                  <c:v>1768.2</c:v>
                </c:pt>
                <c:pt idx="1020">
                  <c:v>1932.9</c:v>
                </c:pt>
                <c:pt idx="1021">
                  <c:v>2343.6999999999998</c:v>
                </c:pt>
                <c:pt idx="1022">
                  <c:v>2541.4</c:v>
                </c:pt>
                <c:pt idx="1023">
                  <c:v>2723.7</c:v>
                </c:pt>
                <c:pt idx="1024">
                  <c:v>2915.7</c:v>
                </c:pt>
                <c:pt idx="1025">
                  <c:v>3150.3</c:v>
                </c:pt>
                <c:pt idx="1026">
                  <c:v>2979.6</c:v>
                </c:pt>
                <c:pt idx="1027">
                  <c:v>3295.1</c:v>
                </c:pt>
                <c:pt idx="1028">
                  <c:v>3459.8</c:v>
                </c:pt>
                <c:pt idx="1029">
                  <c:v>3160.9</c:v>
                </c:pt>
                <c:pt idx="1030">
                  <c:v>2825.2</c:v>
                </c:pt>
                <c:pt idx="1031">
                  <c:v>2289.9</c:v>
                </c:pt>
                <c:pt idx="1032">
                  <c:v>2296.1</c:v>
                </c:pt>
                <c:pt idx="1033">
                  <c:v>2571.6999999999998</c:v>
                </c:pt>
                <c:pt idx="1034">
                  <c:v>2594.9</c:v>
                </c:pt>
                <c:pt idx="1035">
                  <c:v>2623.3</c:v>
                </c:pt>
                <c:pt idx="1036">
                  <c:v>2581.5</c:v>
                </c:pt>
                <c:pt idx="1037">
                  <c:v>2609.8000000000002</c:v>
                </c:pt>
                <c:pt idx="1038">
                  <c:v>2651.4</c:v>
                </c:pt>
                <c:pt idx="1039">
                  <c:v>2831.5</c:v>
                </c:pt>
                <c:pt idx="1040">
                  <c:v>2996.9</c:v>
                </c:pt>
                <c:pt idx="1041">
                  <c:v>3109.8</c:v>
                </c:pt>
                <c:pt idx="1042">
                  <c:v>3276.9</c:v>
                </c:pt>
                <c:pt idx="1043">
                  <c:v>3220.2</c:v>
                </c:pt>
                <c:pt idx="1044">
                  <c:v>3117.1</c:v>
                </c:pt>
                <c:pt idx="1045">
                  <c:v>3127.6</c:v>
                </c:pt>
                <c:pt idx="1046">
                  <c:v>3253.4</c:v>
                </c:pt>
                <c:pt idx="1047">
                  <c:v>3307.5</c:v>
                </c:pt>
                <c:pt idx="1048">
                  <c:v>3669.7</c:v>
                </c:pt>
                <c:pt idx="1049">
                  <c:v>3955.6</c:v>
                </c:pt>
                <c:pt idx="1050">
                  <c:v>4168.2</c:v>
                </c:pt>
                <c:pt idx="1051">
                  <c:v>4156.3999999999996</c:v>
                </c:pt>
                <c:pt idx="1052">
                  <c:v>4159.7</c:v>
                </c:pt>
                <c:pt idx="1053">
                  <c:v>4003</c:v>
                </c:pt>
                <c:pt idx="1054">
                  <c:v>3789.2</c:v>
                </c:pt>
                <c:pt idx="1055">
                  <c:v>3858.5</c:v>
                </c:pt>
                <c:pt idx="1056">
                  <c:v>3833.5</c:v>
                </c:pt>
                <c:pt idx="1057">
                  <c:v>3817.7</c:v>
                </c:pt>
                <c:pt idx="1058">
                  <c:v>3907.4</c:v>
                </c:pt>
                <c:pt idx="1059">
                  <c:v>3957.3</c:v>
                </c:pt>
                <c:pt idx="1060">
                  <c:v>3887.7</c:v>
                </c:pt>
                <c:pt idx="1061">
                  <c:v>3733.7</c:v>
                </c:pt>
                <c:pt idx="1062">
                  <c:v>3574</c:v>
                </c:pt>
                <c:pt idx="1063">
                  <c:v>3501.2</c:v>
                </c:pt>
                <c:pt idx="1064">
                  <c:v>3404.3</c:v>
                </c:pt>
                <c:pt idx="1065">
                  <c:v>3428.5</c:v>
                </c:pt>
                <c:pt idx="1066">
                  <c:v>3386.8</c:v>
                </c:pt>
                <c:pt idx="1067">
                  <c:v>3331.7</c:v>
                </c:pt>
                <c:pt idx="1068">
                  <c:v>3244.4</c:v>
                </c:pt>
                <c:pt idx="1069">
                  <c:v>3457.2</c:v>
                </c:pt>
                <c:pt idx="1070">
                  <c:v>3720.5</c:v>
                </c:pt>
                <c:pt idx="1071">
                  <c:v>3847.7</c:v>
                </c:pt>
                <c:pt idx="1072">
                  <c:v>3956.2</c:v>
                </c:pt>
                <c:pt idx="1073">
                  <c:v>3920.6</c:v>
                </c:pt>
                <c:pt idx="1074">
                  <c:v>3779.2</c:v>
                </c:pt>
                <c:pt idx="1075">
                  <c:v>3953.9</c:v>
                </c:pt>
                <c:pt idx="1076">
                  <c:v>4196</c:v>
                </c:pt>
                <c:pt idx="1077">
                  <c:v>4162.1000000000004</c:v>
                </c:pt>
                <c:pt idx="1078">
                  <c:v>4494.3999999999996</c:v>
                </c:pt>
                <c:pt idx="1079">
                  <c:v>4895.6000000000004</c:v>
                </c:pt>
                <c:pt idx="1080">
                  <c:v>5285.5</c:v>
                </c:pt>
                <c:pt idx="1081">
                  <c:v>5371.8</c:v>
                </c:pt>
                <c:pt idx="1082">
                  <c:v>5658.9</c:v>
                </c:pt>
                <c:pt idx="1083">
                  <c:v>5732.2</c:v>
                </c:pt>
                <c:pt idx="1084">
                  <c:v>5669.7</c:v>
                </c:pt>
                <c:pt idx="1085">
                  <c:v>6043.3</c:v>
                </c:pt>
                <c:pt idx="1086">
                  <c:v>6106.1</c:v>
                </c:pt>
                <c:pt idx="1087">
                  <c:v>5946.5</c:v>
                </c:pt>
                <c:pt idx="1088">
                  <c:v>5974.7</c:v>
                </c:pt>
                <c:pt idx="1089">
                  <c:v>5814.3</c:v>
                </c:pt>
                <c:pt idx="1090">
                  <c:v>5879.8</c:v>
                </c:pt>
                <c:pt idx="1091">
                  <c:v>5889.2</c:v>
                </c:pt>
                <c:pt idx="1092">
                  <c:v>5720.7</c:v>
                </c:pt>
                <c:pt idx="1093">
                  <c:v>6284.3</c:v>
                </c:pt>
                <c:pt idx="1094">
                  <c:v>6324.4</c:v>
                </c:pt>
                <c:pt idx="1095">
                  <c:v>6341.5</c:v>
                </c:pt>
                <c:pt idx="1096">
                  <c:v>6303.9</c:v>
                </c:pt>
                <c:pt idx="1097">
                  <c:v>6199.6</c:v>
                </c:pt>
                <c:pt idx="1098">
                  <c:v>6276</c:v>
                </c:pt>
                <c:pt idx="1099">
                  <c:v>6314.6</c:v>
                </c:pt>
                <c:pt idx="1100">
                  <c:v>6367.9</c:v>
                </c:pt>
                <c:pt idx="1101">
                  <c:v>6300.7</c:v>
                </c:pt>
                <c:pt idx="1102">
                  <c:v>6190.3</c:v>
                </c:pt>
                <c:pt idx="1103">
                  <c:v>6049.3</c:v>
                </c:pt>
                <c:pt idx="1104">
                  <c:v>5845.5</c:v>
                </c:pt>
                <c:pt idx="1105">
                  <c:v>5809.2</c:v>
                </c:pt>
                <c:pt idx="1106">
                  <c:v>5853.9</c:v>
                </c:pt>
                <c:pt idx="1107">
                  <c:v>5868.7</c:v>
                </c:pt>
                <c:pt idx="1108">
                  <c:v>5861.6</c:v>
                </c:pt>
                <c:pt idx="1109">
                  <c:v>5898.6</c:v>
                </c:pt>
                <c:pt idx="1110">
                  <c:v>5910.1</c:v>
                </c:pt>
                <c:pt idx="1111">
                  <c:v>5819.8</c:v>
                </c:pt>
                <c:pt idx="1112">
                  <c:v>5815.1</c:v>
                </c:pt>
                <c:pt idx="1113">
                  <c:v>5581.7</c:v>
                </c:pt>
                <c:pt idx="1114">
                  <c:v>5585.9</c:v>
                </c:pt>
                <c:pt idx="1115">
                  <c:v>5495.2</c:v>
                </c:pt>
                <c:pt idx="1116">
                  <c:v>5341.1</c:v>
                </c:pt>
                <c:pt idx="1117">
                  <c:v>5470.6</c:v>
                </c:pt>
                <c:pt idx="1118">
                  <c:v>5645.1</c:v>
                </c:pt>
                <c:pt idx="1119">
                  <c:v>5600.1</c:v>
                </c:pt>
                <c:pt idx="1120">
                  <c:v>5751.2</c:v>
                </c:pt>
                <c:pt idx="1121">
                  <c:v>6223.4</c:v>
                </c:pt>
                <c:pt idx="1122">
                  <c:v>6211.4</c:v>
                </c:pt>
                <c:pt idx="1123">
                  <c:v>6594.6</c:v>
                </c:pt>
                <c:pt idx="1124">
                  <c:v>6626.8</c:v>
                </c:pt>
                <c:pt idx="1125">
                  <c:v>6520.6</c:v>
                </c:pt>
                <c:pt idx="1126">
                  <c:v>6444.7</c:v>
                </c:pt>
                <c:pt idx="1127">
                  <c:v>6169.1</c:v>
                </c:pt>
                <c:pt idx="1128">
                  <c:v>6156.1</c:v>
                </c:pt>
                <c:pt idx="1129">
                  <c:v>6564.8</c:v>
                </c:pt>
                <c:pt idx="1130">
                  <c:v>6629.6</c:v>
                </c:pt>
                <c:pt idx="1131">
                  <c:v>6422.3</c:v>
                </c:pt>
                <c:pt idx="1132">
                  <c:v>6344.7</c:v>
                </c:pt>
                <c:pt idx="1133">
                  <c:v>6147.3</c:v>
                </c:pt>
                <c:pt idx="1134">
                  <c:v>6081.6</c:v>
                </c:pt>
                <c:pt idx="1135">
                  <c:v>5917.6</c:v>
                </c:pt>
                <c:pt idx="1136">
                  <c:v>5534.6</c:v>
                </c:pt>
                <c:pt idx="1137">
                  <c:v>5311.9</c:v>
                </c:pt>
                <c:pt idx="1138">
                  <c:v>5301.3</c:v>
                </c:pt>
                <c:pt idx="1139">
                  <c:v>5312.4</c:v>
                </c:pt>
                <c:pt idx="1140">
                  <c:v>5146.3</c:v>
                </c:pt>
                <c:pt idx="1141">
                  <c:v>5113.2</c:v>
                </c:pt>
                <c:pt idx="1142">
                  <c:v>5183.2</c:v>
                </c:pt>
                <c:pt idx="1143">
                  <c:v>5204.7</c:v>
                </c:pt>
                <c:pt idx="1144">
                  <c:v>5160.3999999999996</c:v>
                </c:pt>
                <c:pt idx="1145">
                  <c:v>5195.5</c:v>
                </c:pt>
                <c:pt idx="1146">
                  <c:v>5160.3</c:v>
                </c:pt>
                <c:pt idx="1147">
                  <c:v>5214.6000000000004</c:v>
                </c:pt>
                <c:pt idx="1148">
                  <c:v>5251.1</c:v>
                </c:pt>
                <c:pt idx="1149">
                  <c:v>5278.8</c:v>
                </c:pt>
                <c:pt idx="1150">
                  <c:v>5381.4</c:v>
                </c:pt>
                <c:pt idx="1151">
                  <c:v>5464</c:v>
                </c:pt>
                <c:pt idx="1152">
                  <c:v>5543.8</c:v>
                </c:pt>
                <c:pt idx="1153">
                  <c:v>5469.8</c:v>
                </c:pt>
                <c:pt idx="1154">
                  <c:v>5345.6</c:v>
                </c:pt>
                <c:pt idx="1155">
                  <c:v>5455.5</c:v>
                </c:pt>
                <c:pt idx="1156">
                  <c:v>5564.9</c:v>
                </c:pt>
                <c:pt idx="1157">
                  <c:v>4979</c:v>
                </c:pt>
                <c:pt idx="1158">
                  <c:v>4645.1000000000004</c:v>
                </c:pt>
                <c:pt idx="1159">
                  <c:v>4620.6000000000004</c:v>
                </c:pt>
                <c:pt idx="1160">
                  <c:v>4600.3</c:v>
                </c:pt>
                <c:pt idx="1161">
                  <c:v>4603.2</c:v>
                </c:pt>
                <c:pt idx="1162">
                  <c:v>4883.2</c:v>
                </c:pt>
                <c:pt idx="1163">
                  <c:v>4865.3999999999996</c:v>
                </c:pt>
                <c:pt idx="1164">
                  <c:v>4773.1000000000004</c:v>
                </c:pt>
                <c:pt idx="1165">
                  <c:v>5033.3</c:v>
                </c:pt>
                <c:pt idx="1166">
                  <c:v>5019.7</c:v>
                </c:pt>
                <c:pt idx="1167">
                  <c:v>5053</c:v>
                </c:pt>
                <c:pt idx="1168">
                  <c:v>5086.2</c:v>
                </c:pt>
                <c:pt idx="1169">
                  <c:v>5059.5</c:v>
                </c:pt>
                <c:pt idx="1170">
                  <c:v>4863.3999999999996</c:v>
                </c:pt>
                <c:pt idx="1171">
                  <c:v>4844.5</c:v>
                </c:pt>
                <c:pt idx="1172">
                  <c:v>4810.8</c:v>
                </c:pt>
                <c:pt idx="1173">
                  <c:v>4797</c:v>
                </c:pt>
                <c:pt idx="1174">
                  <c:v>4851.2</c:v>
                </c:pt>
                <c:pt idx="1175">
                  <c:v>5038.1000000000004</c:v>
                </c:pt>
                <c:pt idx="1176">
                  <c:v>4851.6000000000004</c:v>
                </c:pt>
                <c:pt idx="1177">
                  <c:v>4665.8</c:v>
                </c:pt>
                <c:pt idx="1178">
                  <c:v>4483.5</c:v>
                </c:pt>
                <c:pt idx="1179">
                  <c:v>4384.7</c:v>
                </c:pt>
                <c:pt idx="1180">
                  <c:v>4258.6000000000004</c:v>
                </c:pt>
                <c:pt idx="1181">
                  <c:v>4137.6000000000004</c:v>
                </c:pt>
                <c:pt idx="1182">
                  <c:v>3942.5</c:v>
                </c:pt>
                <c:pt idx="1183">
                  <c:v>3809.4</c:v>
                </c:pt>
                <c:pt idx="1184">
                  <c:v>3727.1</c:v>
                </c:pt>
                <c:pt idx="1185">
                  <c:v>3686.2</c:v>
                </c:pt>
                <c:pt idx="1186">
                  <c:v>3600.6</c:v>
                </c:pt>
                <c:pt idx="1187">
                  <c:v>3525.1</c:v>
                </c:pt>
                <c:pt idx="1188">
                  <c:v>3525.8</c:v>
                </c:pt>
                <c:pt idx="1189">
                  <c:v>3177.4</c:v>
                </c:pt>
                <c:pt idx="1190">
                  <c:v>3246.7</c:v>
                </c:pt>
                <c:pt idx="1191">
                  <c:v>3187.3</c:v>
                </c:pt>
                <c:pt idx="1192">
                  <c:v>3041.8</c:v>
                </c:pt>
                <c:pt idx="1193">
                  <c:v>2953.6</c:v>
                </c:pt>
                <c:pt idx="1194">
                  <c:v>2880.8</c:v>
                </c:pt>
                <c:pt idx="1195">
                  <c:v>2825.6</c:v>
                </c:pt>
                <c:pt idx="1196">
                  <c:v>2641.3</c:v>
                </c:pt>
                <c:pt idx="1197">
                  <c:v>2450.9</c:v>
                </c:pt>
                <c:pt idx="1198">
                  <c:v>2297.5</c:v>
                </c:pt>
                <c:pt idx="1199">
                  <c:v>2187.8000000000002</c:v>
                </c:pt>
                <c:pt idx="1200">
                  <c:v>2153.1</c:v>
                </c:pt>
                <c:pt idx="1201">
                  <c:v>2087.4</c:v>
                </c:pt>
                <c:pt idx="1202">
                  <c:v>2163.3000000000002</c:v>
                </c:pt>
                <c:pt idx="1203">
                  <c:v>2201.6</c:v>
                </c:pt>
                <c:pt idx="1204">
                  <c:v>2197.8000000000002</c:v>
                </c:pt>
                <c:pt idx="1205">
                  <c:v>2210.3000000000002</c:v>
                </c:pt>
                <c:pt idx="1206">
                  <c:v>2152.9</c:v>
                </c:pt>
                <c:pt idx="1207">
                  <c:v>2210.4</c:v>
                </c:pt>
                <c:pt idx="1208">
                  <c:v>2217.6</c:v>
                </c:pt>
                <c:pt idx="1209">
                  <c:v>2251.1</c:v>
                </c:pt>
                <c:pt idx="1210">
                  <c:v>2325.6</c:v>
                </c:pt>
                <c:pt idx="1211">
                  <c:v>2399.6</c:v>
                </c:pt>
                <c:pt idx="1212">
                  <c:v>2495.8000000000002</c:v>
                </c:pt>
                <c:pt idx="1213">
                  <c:v>2594.3000000000002</c:v>
                </c:pt>
                <c:pt idx="1214">
                  <c:v>2579.1999999999998</c:v>
                </c:pt>
                <c:pt idx="1215">
                  <c:v>2648.6</c:v>
                </c:pt>
                <c:pt idx="1216">
                  <c:v>2768.1</c:v>
                </c:pt>
                <c:pt idx="1217">
                  <c:v>2898.9</c:v>
                </c:pt>
                <c:pt idx="1218">
                  <c:v>2990.4</c:v>
                </c:pt>
                <c:pt idx="1219">
                  <c:v>2946.9</c:v>
                </c:pt>
                <c:pt idx="1220">
                  <c:v>2895.1</c:v>
                </c:pt>
                <c:pt idx="1221">
                  <c:v>2705</c:v>
                </c:pt>
                <c:pt idx="1222">
                  <c:v>2607</c:v>
                </c:pt>
                <c:pt idx="1223">
                  <c:v>2774.8</c:v>
                </c:pt>
                <c:pt idx="1224">
                  <c:v>2881.1</c:v>
                </c:pt>
                <c:pt idx="1225">
                  <c:v>2821.9</c:v>
                </c:pt>
                <c:pt idx="1226">
                  <c:v>2930</c:v>
                </c:pt>
                <c:pt idx="1227">
                  <c:v>2926.7</c:v>
                </c:pt>
                <c:pt idx="1228">
                  <c:v>2903.3</c:v>
                </c:pt>
                <c:pt idx="1229">
                  <c:v>2938.3</c:v>
                </c:pt>
                <c:pt idx="1230">
                  <c:v>3011.9</c:v>
                </c:pt>
                <c:pt idx="1231">
                  <c:v>3060.9</c:v>
                </c:pt>
                <c:pt idx="1232">
                  <c:v>3140.9</c:v>
                </c:pt>
                <c:pt idx="1233">
                  <c:v>3153.2</c:v>
                </c:pt>
                <c:pt idx="1234">
                  <c:v>2991.5</c:v>
                </c:pt>
                <c:pt idx="1235">
                  <c:v>2997.4</c:v>
                </c:pt>
                <c:pt idx="1236">
                  <c:v>2951.2</c:v>
                </c:pt>
                <c:pt idx="1237">
                  <c:v>2781.6</c:v>
                </c:pt>
                <c:pt idx="1238">
                  <c:v>2850.2</c:v>
                </c:pt>
                <c:pt idx="1239">
                  <c:v>2952.9</c:v>
                </c:pt>
                <c:pt idx="1240">
                  <c:v>2978.4</c:v>
                </c:pt>
                <c:pt idx="1241">
                  <c:v>2922.7</c:v>
                </c:pt>
                <c:pt idx="1242">
                  <c:v>3008.8</c:v>
                </c:pt>
                <c:pt idx="1243">
                  <c:v>3115.2</c:v>
                </c:pt>
                <c:pt idx="1244">
                  <c:v>3319.7</c:v>
                </c:pt>
                <c:pt idx="1245">
                  <c:v>3552.6</c:v>
                </c:pt>
                <c:pt idx="1246">
                  <c:v>3602.1</c:v>
                </c:pt>
                <c:pt idx="1247">
                  <c:v>3669.9</c:v>
                </c:pt>
                <c:pt idx="1248">
                  <c:v>3722.3</c:v>
                </c:pt>
                <c:pt idx="1249">
                  <c:v>3748.5</c:v>
                </c:pt>
                <c:pt idx="1250">
                  <c:v>3846.2</c:v>
                </c:pt>
                <c:pt idx="1251">
                  <c:v>3910.7</c:v>
                </c:pt>
                <c:pt idx="1252">
                  <c:v>3984.2</c:v>
                </c:pt>
                <c:pt idx="1253">
                  <c:v>4134.8999999999996</c:v>
                </c:pt>
                <c:pt idx="1254">
                  <c:v>4300.3999999999996</c:v>
                </c:pt>
                <c:pt idx="1255">
                  <c:v>4277.6000000000004</c:v>
                </c:pt>
                <c:pt idx="1256">
                  <c:v>4351.8999999999996</c:v>
                </c:pt>
                <c:pt idx="1257">
                  <c:v>4748.3999999999996</c:v>
                </c:pt>
                <c:pt idx="1258">
                  <c:v>5037.1000000000004</c:v>
                </c:pt>
                <c:pt idx="1259">
                  <c:v>5287</c:v>
                </c:pt>
                <c:pt idx="1260">
                  <c:v>5173.7</c:v>
                </c:pt>
                <c:pt idx="1261">
                  <c:v>5050.8</c:v>
                </c:pt>
                <c:pt idx="1262">
                  <c:v>5157.6000000000004</c:v>
                </c:pt>
                <c:pt idx="1263">
                  <c:v>5270.9</c:v>
                </c:pt>
                <c:pt idx="1264">
                  <c:v>5501.7</c:v>
                </c:pt>
                <c:pt idx="1265">
                  <c:v>5851.8</c:v>
                </c:pt>
                <c:pt idx="1266">
                  <c:v>5856.5</c:v>
                </c:pt>
                <c:pt idx="1267">
                  <c:v>5813.4</c:v>
                </c:pt>
                <c:pt idx="1268">
                  <c:v>5658.6</c:v>
                </c:pt>
                <c:pt idx="1269">
                  <c:v>5602</c:v>
                </c:pt>
                <c:pt idx="1270">
                  <c:v>5691.7</c:v>
                </c:pt>
                <c:pt idx="1271">
                  <c:v>5675.4</c:v>
                </c:pt>
                <c:pt idx="1272">
                  <c:v>5536.1</c:v>
                </c:pt>
                <c:pt idx="1273">
                  <c:v>5214.8</c:v>
                </c:pt>
                <c:pt idx="1274">
                  <c:v>5191.5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1-5E41-A035-FEECEAAFCDD2}"/>
            </c:ext>
          </c:extLst>
        </c:ser>
        <c:ser>
          <c:idx val="1"/>
          <c:order val="1"/>
          <c:tx>
            <c:strRef>
              <c:f>AlmanyaTalepGunesRuzgar!$C$3</c:f>
              <c:strCache>
                <c:ptCount val="1"/>
                <c:pt idx="0">
                  <c:v>Açık Deniz Rüzgar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AlmanyaTalepGunesRuzgar!$A$4:$A$1278</c:f>
              <c:numCache>
                <c:formatCode>dd/mm/yy\ hh:mm</c:formatCode>
                <c:ptCount val="1275"/>
                <c:pt idx="0">
                  <c:v>45598.614583333328</c:v>
                </c:pt>
                <c:pt idx="1">
                  <c:v>45598.625</c:v>
                </c:pt>
                <c:pt idx="2">
                  <c:v>45598.635416666672</c:v>
                </c:pt>
                <c:pt idx="3">
                  <c:v>45598.645833333328</c:v>
                </c:pt>
                <c:pt idx="4">
                  <c:v>45598.65625</c:v>
                </c:pt>
                <c:pt idx="5">
                  <c:v>45598.666666666672</c:v>
                </c:pt>
                <c:pt idx="6">
                  <c:v>45598.677083333328</c:v>
                </c:pt>
                <c:pt idx="7">
                  <c:v>45598.6875</c:v>
                </c:pt>
                <c:pt idx="8">
                  <c:v>45598.697916666672</c:v>
                </c:pt>
                <c:pt idx="9">
                  <c:v>45598.708333333328</c:v>
                </c:pt>
                <c:pt idx="10">
                  <c:v>45598.71875</c:v>
                </c:pt>
                <c:pt idx="11">
                  <c:v>45598.729166666672</c:v>
                </c:pt>
                <c:pt idx="12">
                  <c:v>45598.739583333328</c:v>
                </c:pt>
                <c:pt idx="13">
                  <c:v>45598.75</c:v>
                </c:pt>
                <c:pt idx="14">
                  <c:v>45598.760416666672</c:v>
                </c:pt>
                <c:pt idx="15">
                  <c:v>45598.770833333328</c:v>
                </c:pt>
                <c:pt idx="16">
                  <c:v>45598.78125</c:v>
                </c:pt>
                <c:pt idx="17">
                  <c:v>45598.791666666672</c:v>
                </c:pt>
                <c:pt idx="18">
                  <c:v>45598.802083333328</c:v>
                </c:pt>
                <c:pt idx="19">
                  <c:v>45598.8125</c:v>
                </c:pt>
                <c:pt idx="20">
                  <c:v>45598.822916666672</c:v>
                </c:pt>
                <c:pt idx="21">
                  <c:v>45598.833333333328</c:v>
                </c:pt>
                <c:pt idx="22">
                  <c:v>45598.84375</c:v>
                </c:pt>
                <c:pt idx="23">
                  <c:v>45598.854166666672</c:v>
                </c:pt>
                <c:pt idx="24">
                  <c:v>45598.864583333328</c:v>
                </c:pt>
                <c:pt idx="25">
                  <c:v>45598.875</c:v>
                </c:pt>
                <c:pt idx="26">
                  <c:v>45598.885416666672</c:v>
                </c:pt>
                <c:pt idx="27">
                  <c:v>45598.895833333328</c:v>
                </c:pt>
                <c:pt idx="28">
                  <c:v>45598.90625</c:v>
                </c:pt>
                <c:pt idx="29">
                  <c:v>45598.916666666672</c:v>
                </c:pt>
                <c:pt idx="30">
                  <c:v>45598.927083333328</c:v>
                </c:pt>
                <c:pt idx="31">
                  <c:v>45598.9375</c:v>
                </c:pt>
                <c:pt idx="32">
                  <c:v>45598.947916666672</c:v>
                </c:pt>
                <c:pt idx="33">
                  <c:v>45598.958333333328</c:v>
                </c:pt>
                <c:pt idx="34">
                  <c:v>45598.96875</c:v>
                </c:pt>
                <c:pt idx="35">
                  <c:v>45598.979166666672</c:v>
                </c:pt>
                <c:pt idx="36">
                  <c:v>45598.989583333328</c:v>
                </c:pt>
                <c:pt idx="37">
                  <c:v>45599</c:v>
                </c:pt>
                <c:pt idx="38">
                  <c:v>45599.010416666672</c:v>
                </c:pt>
                <c:pt idx="39">
                  <c:v>45599.020833333328</c:v>
                </c:pt>
                <c:pt idx="40">
                  <c:v>45599.03125</c:v>
                </c:pt>
                <c:pt idx="41">
                  <c:v>45599.041666666672</c:v>
                </c:pt>
                <c:pt idx="42">
                  <c:v>45599.052083333328</c:v>
                </c:pt>
                <c:pt idx="43">
                  <c:v>45599.0625</c:v>
                </c:pt>
                <c:pt idx="44">
                  <c:v>45599.072916666672</c:v>
                </c:pt>
                <c:pt idx="45">
                  <c:v>45599.083333333328</c:v>
                </c:pt>
                <c:pt idx="46">
                  <c:v>45599.09375</c:v>
                </c:pt>
                <c:pt idx="47">
                  <c:v>45599.104166666672</c:v>
                </c:pt>
                <c:pt idx="48">
                  <c:v>45599.114583333328</c:v>
                </c:pt>
                <c:pt idx="49">
                  <c:v>45599.125</c:v>
                </c:pt>
                <c:pt idx="50">
                  <c:v>45599.135416666672</c:v>
                </c:pt>
                <c:pt idx="51">
                  <c:v>45599.145833333328</c:v>
                </c:pt>
                <c:pt idx="52">
                  <c:v>45599.15625</c:v>
                </c:pt>
                <c:pt idx="53">
                  <c:v>45599.166666666672</c:v>
                </c:pt>
                <c:pt idx="54">
                  <c:v>45599.177083333328</c:v>
                </c:pt>
                <c:pt idx="55">
                  <c:v>45599.1875</c:v>
                </c:pt>
                <c:pt idx="56">
                  <c:v>45599.197916666672</c:v>
                </c:pt>
                <c:pt idx="57">
                  <c:v>45599.208333333328</c:v>
                </c:pt>
                <c:pt idx="58">
                  <c:v>45599.21875</c:v>
                </c:pt>
                <c:pt idx="59">
                  <c:v>45599.229166666672</c:v>
                </c:pt>
                <c:pt idx="60">
                  <c:v>45599.239583333328</c:v>
                </c:pt>
                <c:pt idx="61">
                  <c:v>45599.25</c:v>
                </c:pt>
                <c:pt idx="62">
                  <c:v>45599.260416666672</c:v>
                </c:pt>
                <c:pt idx="63">
                  <c:v>45599.270833333328</c:v>
                </c:pt>
                <c:pt idx="64">
                  <c:v>45599.28125</c:v>
                </c:pt>
                <c:pt idx="65">
                  <c:v>45599.291666666672</c:v>
                </c:pt>
                <c:pt idx="66">
                  <c:v>45599.302083333328</c:v>
                </c:pt>
                <c:pt idx="67">
                  <c:v>45599.3125</c:v>
                </c:pt>
                <c:pt idx="68">
                  <c:v>45599.322916666672</c:v>
                </c:pt>
                <c:pt idx="69">
                  <c:v>45599.333333333328</c:v>
                </c:pt>
                <c:pt idx="70">
                  <c:v>45599.34375</c:v>
                </c:pt>
                <c:pt idx="71">
                  <c:v>45599.354166666672</c:v>
                </c:pt>
                <c:pt idx="72">
                  <c:v>45599.364583333328</c:v>
                </c:pt>
                <c:pt idx="73">
                  <c:v>45599.375</c:v>
                </c:pt>
                <c:pt idx="74">
                  <c:v>45599.385416666672</c:v>
                </c:pt>
                <c:pt idx="75">
                  <c:v>45599.395833333328</c:v>
                </c:pt>
                <c:pt idx="76">
                  <c:v>45599.40625</c:v>
                </c:pt>
                <c:pt idx="77">
                  <c:v>45599.416666666672</c:v>
                </c:pt>
                <c:pt idx="78">
                  <c:v>45599.427083333328</c:v>
                </c:pt>
                <c:pt idx="79">
                  <c:v>45599.4375</c:v>
                </c:pt>
                <c:pt idx="80">
                  <c:v>45599.447916666672</c:v>
                </c:pt>
                <c:pt idx="81">
                  <c:v>45599.458333333328</c:v>
                </c:pt>
                <c:pt idx="82">
                  <c:v>45599.46875</c:v>
                </c:pt>
                <c:pt idx="83">
                  <c:v>45599.479166666672</c:v>
                </c:pt>
                <c:pt idx="84">
                  <c:v>45599.489583333328</c:v>
                </c:pt>
                <c:pt idx="85">
                  <c:v>45599.5</c:v>
                </c:pt>
                <c:pt idx="86">
                  <c:v>45599.510416666672</c:v>
                </c:pt>
                <c:pt idx="87">
                  <c:v>45599.520833333328</c:v>
                </c:pt>
                <c:pt idx="88">
                  <c:v>45599.53125</c:v>
                </c:pt>
                <c:pt idx="89">
                  <c:v>45599.541666666672</c:v>
                </c:pt>
                <c:pt idx="90">
                  <c:v>45599.552083333328</c:v>
                </c:pt>
                <c:pt idx="91">
                  <c:v>45599.5625</c:v>
                </c:pt>
                <c:pt idx="92">
                  <c:v>45599.572916666672</c:v>
                </c:pt>
                <c:pt idx="93">
                  <c:v>45599.583333333328</c:v>
                </c:pt>
                <c:pt idx="94">
                  <c:v>45599.59375</c:v>
                </c:pt>
                <c:pt idx="95">
                  <c:v>45599.604166666672</c:v>
                </c:pt>
                <c:pt idx="96">
                  <c:v>45599.614583333328</c:v>
                </c:pt>
                <c:pt idx="97">
                  <c:v>45599.625</c:v>
                </c:pt>
                <c:pt idx="98">
                  <c:v>45599.635416666672</c:v>
                </c:pt>
                <c:pt idx="99">
                  <c:v>45599.645833333328</c:v>
                </c:pt>
                <c:pt idx="100">
                  <c:v>45599.65625</c:v>
                </c:pt>
                <c:pt idx="101">
                  <c:v>45599.666666666672</c:v>
                </c:pt>
                <c:pt idx="102">
                  <c:v>45599.677083333328</c:v>
                </c:pt>
                <c:pt idx="103">
                  <c:v>45599.6875</c:v>
                </c:pt>
                <c:pt idx="104">
                  <c:v>45599.697916666672</c:v>
                </c:pt>
                <c:pt idx="105">
                  <c:v>45599.708333333328</c:v>
                </c:pt>
                <c:pt idx="106">
                  <c:v>45599.71875</c:v>
                </c:pt>
                <c:pt idx="107">
                  <c:v>45599.729166666672</c:v>
                </c:pt>
                <c:pt idx="108">
                  <c:v>45599.739583333328</c:v>
                </c:pt>
                <c:pt idx="109">
                  <c:v>45599.75</c:v>
                </c:pt>
                <c:pt idx="110">
                  <c:v>45599.760416666672</c:v>
                </c:pt>
                <c:pt idx="111">
                  <c:v>45599.770833333328</c:v>
                </c:pt>
                <c:pt idx="112">
                  <c:v>45599.78125</c:v>
                </c:pt>
                <c:pt idx="113">
                  <c:v>45599.791666666672</c:v>
                </c:pt>
                <c:pt idx="114">
                  <c:v>45599.802083333328</c:v>
                </c:pt>
                <c:pt idx="115">
                  <c:v>45599.8125</c:v>
                </c:pt>
                <c:pt idx="116">
                  <c:v>45599.822916666672</c:v>
                </c:pt>
                <c:pt idx="117">
                  <c:v>45599.833333333328</c:v>
                </c:pt>
                <c:pt idx="118">
                  <c:v>45599.84375</c:v>
                </c:pt>
                <c:pt idx="119">
                  <c:v>45599.854166666672</c:v>
                </c:pt>
                <c:pt idx="120">
                  <c:v>45599.864583333328</c:v>
                </c:pt>
                <c:pt idx="121">
                  <c:v>45599.875</c:v>
                </c:pt>
                <c:pt idx="122">
                  <c:v>45599.885416666672</c:v>
                </c:pt>
                <c:pt idx="123">
                  <c:v>45599.895833333328</c:v>
                </c:pt>
                <c:pt idx="124">
                  <c:v>45599.90625</c:v>
                </c:pt>
                <c:pt idx="125">
                  <c:v>45599.916666666672</c:v>
                </c:pt>
                <c:pt idx="126">
                  <c:v>45599.927083333328</c:v>
                </c:pt>
                <c:pt idx="127">
                  <c:v>45599.9375</c:v>
                </c:pt>
                <c:pt idx="128">
                  <c:v>45599.947916666672</c:v>
                </c:pt>
                <c:pt idx="129">
                  <c:v>45599.958333333328</c:v>
                </c:pt>
                <c:pt idx="130">
                  <c:v>45599.96875</c:v>
                </c:pt>
                <c:pt idx="131">
                  <c:v>45599.979166666672</c:v>
                </c:pt>
                <c:pt idx="132">
                  <c:v>45599.989583333328</c:v>
                </c:pt>
                <c:pt idx="133">
                  <c:v>45600</c:v>
                </c:pt>
                <c:pt idx="134">
                  <c:v>45600.010416666672</c:v>
                </c:pt>
                <c:pt idx="135">
                  <c:v>45600.020833333328</c:v>
                </c:pt>
                <c:pt idx="136">
                  <c:v>45600.03125</c:v>
                </c:pt>
                <c:pt idx="137">
                  <c:v>45600.041666666672</c:v>
                </c:pt>
                <c:pt idx="138">
                  <c:v>45600.052083333328</c:v>
                </c:pt>
                <c:pt idx="139">
                  <c:v>45600.0625</c:v>
                </c:pt>
                <c:pt idx="140">
                  <c:v>45600.072916666672</c:v>
                </c:pt>
                <c:pt idx="141">
                  <c:v>45600.083333333328</c:v>
                </c:pt>
                <c:pt idx="142">
                  <c:v>45600.09375</c:v>
                </c:pt>
                <c:pt idx="143">
                  <c:v>45600.104166666672</c:v>
                </c:pt>
                <c:pt idx="144">
                  <c:v>45600.114583333328</c:v>
                </c:pt>
                <c:pt idx="145">
                  <c:v>45600.125</c:v>
                </c:pt>
                <c:pt idx="146">
                  <c:v>45600.135416666672</c:v>
                </c:pt>
                <c:pt idx="147">
                  <c:v>45600.145833333328</c:v>
                </c:pt>
                <c:pt idx="148">
                  <c:v>45600.15625</c:v>
                </c:pt>
                <c:pt idx="149">
                  <c:v>45600.166666666672</c:v>
                </c:pt>
                <c:pt idx="150">
                  <c:v>45600.177083333328</c:v>
                </c:pt>
                <c:pt idx="151">
                  <c:v>45600.1875</c:v>
                </c:pt>
                <c:pt idx="152">
                  <c:v>45600.197916666672</c:v>
                </c:pt>
                <c:pt idx="153">
                  <c:v>45600.208333333328</c:v>
                </c:pt>
                <c:pt idx="154">
                  <c:v>45600.21875</c:v>
                </c:pt>
                <c:pt idx="155">
                  <c:v>45600.229166666672</c:v>
                </c:pt>
                <c:pt idx="156">
                  <c:v>45600.239583333328</c:v>
                </c:pt>
                <c:pt idx="157">
                  <c:v>45600.25</c:v>
                </c:pt>
                <c:pt idx="158">
                  <c:v>45600.260416666672</c:v>
                </c:pt>
                <c:pt idx="159">
                  <c:v>45600.270833333328</c:v>
                </c:pt>
                <c:pt idx="160">
                  <c:v>45600.28125</c:v>
                </c:pt>
                <c:pt idx="161">
                  <c:v>45600.291666666672</c:v>
                </c:pt>
                <c:pt idx="162">
                  <c:v>45600.302083333328</c:v>
                </c:pt>
                <c:pt idx="163">
                  <c:v>45600.3125</c:v>
                </c:pt>
                <c:pt idx="164">
                  <c:v>45600.322916666672</c:v>
                </c:pt>
                <c:pt idx="165">
                  <c:v>45600.333333333328</c:v>
                </c:pt>
                <c:pt idx="166">
                  <c:v>45600.34375</c:v>
                </c:pt>
                <c:pt idx="167">
                  <c:v>45600.354166666672</c:v>
                </c:pt>
                <c:pt idx="168">
                  <c:v>45600.364583333328</c:v>
                </c:pt>
                <c:pt idx="169">
                  <c:v>45600.375</c:v>
                </c:pt>
                <c:pt idx="170">
                  <c:v>45600.385416666672</c:v>
                </c:pt>
                <c:pt idx="171">
                  <c:v>45600.395833333328</c:v>
                </c:pt>
                <c:pt idx="172">
                  <c:v>45600.40625</c:v>
                </c:pt>
                <c:pt idx="173">
                  <c:v>45600.416666666672</c:v>
                </c:pt>
                <c:pt idx="174">
                  <c:v>45600.427083333328</c:v>
                </c:pt>
                <c:pt idx="175">
                  <c:v>45600.4375</c:v>
                </c:pt>
                <c:pt idx="176">
                  <c:v>45600.447916666672</c:v>
                </c:pt>
                <c:pt idx="177">
                  <c:v>45600.458333333328</c:v>
                </c:pt>
                <c:pt idx="178">
                  <c:v>45600.46875</c:v>
                </c:pt>
                <c:pt idx="179">
                  <c:v>45600.479166666672</c:v>
                </c:pt>
                <c:pt idx="180">
                  <c:v>45600.489583333328</c:v>
                </c:pt>
                <c:pt idx="181">
                  <c:v>45600.5</c:v>
                </c:pt>
                <c:pt idx="182">
                  <c:v>45600.510416666672</c:v>
                </c:pt>
                <c:pt idx="183">
                  <c:v>45600.520833333328</c:v>
                </c:pt>
                <c:pt idx="184">
                  <c:v>45600.53125</c:v>
                </c:pt>
                <c:pt idx="185">
                  <c:v>45600.541666666672</c:v>
                </c:pt>
                <c:pt idx="186">
                  <c:v>45600.552083333328</c:v>
                </c:pt>
                <c:pt idx="187">
                  <c:v>45600.5625</c:v>
                </c:pt>
                <c:pt idx="188">
                  <c:v>45600.572916666672</c:v>
                </c:pt>
                <c:pt idx="189">
                  <c:v>45600.583333333328</c:v>
                </c:pt>
                <c:pt idx="190">
                  <c:v>45600.59375</c:v>
                </c:pt>
                <c:pt idx="191">
                  <c:v>45600.604166666672</c:v>
                </c:pt>
                <c:pt idx="192">
                  <c:v>45600.614583333328</c:v>
                </c:pt>
                <c:pt idx="193">
                  <c:v>45600.625</c:v>
                </c:pt>
                <c:pt idx="194">
                  <c:v>45600.635416666672</c:v>
                </c:pt>
                <c:pt idx="195">
                  <c:v>45600.645833333328</c:v>
                </c:pt>
                <c:pt idx="196">
                  <c:v>45600.65625</c:v>
                </c:pt>
                <c:pt idx="197">
                  <c:v>45600.666666666672</c:v>
                </c:pt>
                <c:pt idx="198">
                  <c:v>45600.677083333328</c:v>
                </c:pt>
                <c:pt idx="199">
                  <c:v>45600.6875</c:v>
                </c:pt>
                <c:pt idx="200">
                  <c:v>45600.697916666672</c:v>
                </c:pt>
                <c:pt idx="201">
                  <c:v>45600.708333333328</c:v>
                </c:pt>
                <c:pt idx="202">
                  <c:v>45600.71875</c:v>
                </c:pt>
                <c:pt idx="203">
                  <c:v>45600.729166666672</c:v>
                </c:pt>
                <c:pt idx="204">
                  <c:v>45600.739583333328</c:v>
                </c:pt>
                <c:pt idx="205">
                  <c:v>45600.75</c:v>
                </c:pt>
                <c:pt idx="206">
                  <c:v>45600.760416666672</c:v>
                </c:pt>
                <c:pt idx="207">
                  <c:v>45600.770833333328</c:v>
                </c:pt>
                <c:pt idx="208">
                  <c:v>45600.78125</c:v>
                </c:pt>
                <c:pt idx="209">
                  <c:v>45600.791666666672</c:v>
                </c:pt>
                <c:pt idx="210">
                  <c:v>45600.802083333328</c:v>
                </c:pt>
                <c:pt idx="211">
                  <c:v>45600.8125</c:v>
                </c:pt>
                <c:pt idx="212">
                  <c:v>45600.822916666672</c:v>
                </c:pt>
                <c:pt idx="213">
                  <c:v>45600.833333333328</c:v>
                </c:pt>
                <c:pt idx="214">
                  <c:v>45600.84375</c:v>
                </c:pt>
                <c:pt idx="215">
                  <c:v>45600.854166666672</c:v>
                </c:pt>
                <c:pt idx="216">
                  <c:v>45600.864583333328</c:v>
                </c:pt>
                <c:pt idx="217">
                  <c:v>45600.875</c:v>
                </c:pt>
                <c:pt idx="218">
                  <c:v>45600.885416666672</c:v>
                </c:pt>
                <c:pt idx="219">
                  <c:v>45600.895833333328</c:v>
                </c:pt>
                <c:pt idx="220">
                  <c:v>45600.90625</c:v>
                </c:pt>
                <c:pt idx="221">
                  <c:v>45600.916666666672</c:v>
                </c:pt>
                <c:pt idx="222">
                  <c:v>45600.927083333328</c:v>
                </c:pt>
                <c:pt idx="223">
                  <c:v>45600.9375</c:v>
                </c:pt>
                <c:pt idx="224">
                  <c:v>45600.947916666672</c:v>
                </c:pt>
                <c:pt idx="225">
                  <c:v>45600.958333333328</c:v>
                </c:pt>
                <c:pt idx="226">
                  <c:v>45600.96875</c:v>
                </c:pt>
                <c:pt idx="227">
                  <c:v>45600.979166666672</c:v>
                </c:pt>
                <c:pt idx="228">
                  <c:v>45600.989583333328</c:v>
                </c:pt>
                <c:pt idx="229">
                  <c:v>45601</c:v>
                </c:pt>
                <c:pt idx="230">
                  <c:v>45601.010416666672</c:v>
                </c:pt>
                <c:pt idx="231">
                  <c:v>45601.020833333328</c:v>
                </c:pt>
                <c:pt idx="232">
                  <c:v>45601.03125</c:v>
                </c:pt>
                <c:pt idx="233">
                  <c:v>45601.041666666672</c:v>
                </c:pt>
                <c:pt idx="234">
                  <c:v>45601.052083333328</c:v>
                </c:pt>
                <c:pt idx="235">
                  <c:v>45601.0625</c:v>
                </c:pt>
                <c:pt idx="236">
                  <c:v>45601.072916666672</c:v>
                </c:pt>
                <c:pt idx="237">
                  <c:v>45601.083333333328</c:v>
                </c:pt>
                <c:pt idx="238">
                  <c:v>45601.09375</c:v>
                </c:pt>
                <c:pt idx="239">
                  <c:v>45601.104166666672</c:v>
                </c:pt>
                <c:pt idx="240">
                  <c:v>45601.114583333328</c:v>
                </c:pt>
                <c:pt idx="241">
                  <c:v>45601.125</c:v>
                </c:pt>
                <c:pt idx="242">
                  <c:v>45601.135416666672</c:v>
                </c:pt>
                <c:pt idx="243">
                  <c:v>45601.145833333328</c:v>
                </c:pt>
                <c:pt idx="244">
                  <c:v>45601.15625</c:v>
                </c:pt>
                <c:pt idx="245">
                  <c:v>45601.166666666672</c:v>
                </c:pt>
                <c:pt idx="246">
                  <c:v>45601.177083333328</c:v>
                </c:pt>
                <c:pt idx="247">
                  <c:v>45601.1875</c:v>
                </c:pt>
                <c:pt idx="248">
                  <c:v>45601.197916666672</c:v>
                </c:pt>
                <c:pt idx="249">
                  <c:v>45601.208333333328</c:v>
                </c:pt>
                <c:pt idx="250">
                  <c:v>45601.21875</c:v>
                </c:pt>
                <c:pt idx="251">
                  <c:v>45601.229166666672</c:v>
                </c:pt>
                <c:pt idx="252">
                  <c:v>45601.239583333328</c:v>
                </c:pt>
                <c:pt idx="253">
                  <c:v>45601.25</c:v>
                </c:pt>
                <c:pt idx="254">
                  <c:v>45601.260416666672</c:v>
                </c:pt>
                <c:pt idx="255">
                  <c:v>45601.270833333328</c:v>
                </c:pt>
                <c:pt idx="256">
                  <c:v>45601.28125</c:v>
                </c:pt>
                <c:pt idx="257">
                  <c:v>45601.291666666672</c:v>
                </c:pt>
                <c:pt idx="258">
                  <c:v>45601.302083333328</c:v>
                </c:pt>
                <c:pt idx="259">
                  <c:v>45601.3125</c:v>
                </c:pt>
                <c:pt idx="260">
                  <c:v>45601.322916666672</c:v>
                </c:pt>
                <c:pt idx="261">
                  <c:v>45601.333333333328</c:v>
                </c:pt>
                <c:pt idx="262">
                  <c:v>45601.34375</c:v>
                </c:pt>
                <c:pt idx="263">
                  <c:v>45601.354166666672</c:v>
                </c:pt>
                <c:pt idx="264">
                  <c:v>45601.364583333328</c:v>
                </c:pt>
                <c:pt idx="265">
                  <c:v>45601.375</c:v>
                </c:pt>
                <c:pt idx="266">
                  <c:v>45601.385416666672</c:v>
                </c:pt>
                <c:pt idx="267">
                  <c:v>45601.395833333328</c:v>
                </c:pt>
                <c:pt idx="268">
                  <c:v>45601.40625</c:v>
                </c:pt>
                <c:pt idx="269">
                  <c:v>45601.416666666672</c:v>
                </c:pt>
                <c:pt idx="270">
                  <c:v>45601.427083333328</c:v>
                </c:pt>
                <c:pt idx="271">
                  <c:v>45601.4375</c:v>
                </c:pt>
                <c:pt idx="272">
                  <c:v>45601.447916666672</c:v>
                </c:pt>
                <c:pt idx="273">
                  <c:v>45601.458333333328</c:v>
                </c:pt>
                <c:pt idx="274">
                  <c:v>45601.46875</c:v>
                </c:pt>
                <c:pt idx="275">
                  <c:v>45601.479166666672</c:v>
                </c:pt>
                <c:pt idx="276">
                  <c:v>45601.489583333328</c:v>
                </c:pt>
                <c:pt idx="277">
                  <c:v>45601.5</c:v>
                </c:pt>
                <c:pt idx="278">
                  <c:v>45601.510416666672</c:v>
                </c:pt>
                <c:pt idx="279">
                  <c:v>45601.520833333328</c:v>
                </c:pt>
                <c:pt idx="280">
                  <c:v>45601.53125</c:v>
                </c:pt>
                <c:pt idx="281">
                  <c:v>45601.541666666672</c:v>
                </c:pt>
                <c:pt idx="282">
                  <c:v>45601.552083333328</c:v>
                </c:pt>
                <c:pt idx="283">
                  <c:v>45601.5625</c:v>
                </c:pt>
                <c:pt idx="284">
                  <c:v>45601.572916666672</c:v>
                </c:pt>
                <c:pt idx="285">
                  <c:v>45601.583333333328</c:v>
                </c:pt>
                <c:pt idx="286">
                  <c:v>45601.59375</c:v>
                </c:pt>
                <c:pt idx="287">
                  <c:v>45601.604166666672</c:v>
                </c:pt>
                <c:pt idx="288">
                  <c:v>45601.614583333328</c:v>
                </c:pt>
                <c:pt idx="289">
                  <c:v>45601.625</c:v>
                </c:pt>
                <c:pt idx="290">
                  <c:v>45601.635416666672</c:v>
                </c:pt>
                <c:pt idx="291">
                  <c:v>45601.645833333328</c:v>
                </c:pt>
                <c:pt idx="292">
                  <c:v>45601.65625</c:v>
                </c:pt>
                <c:pt idx="293">
                  <c:v>45601.666666666672</c:v>
                </c:pt>
                <c:pt idx="294">
                  <c:v>45601.677083333328</c:v>
                </c:pt>
                <c:pt idx="295">
                  <c:v>45601.6875</c:v>
                </c:pt>
                <c:pt idx="296">
                  <c:v>45601.697916666672</c:v>
                </c:pt>
                <c:pt idx="297">
                  <c:v>45601.708333333328</c:v>
                </c:pt>
                <c:pt idx="298">
                  <c:v>45601.71875</c:v>
                </c:pt>
                <c:pt idx="299">
                  <c:v>45601.729166666672</c:v>
                </c:pt>
                <c:pt idx="300">
                  <c:v>45601.739583333328</c:v>
                </c:pt>
                <c:pt idx="301">
                  <c:v>45601.75</c:v>
                </c:pt>
                <c:pt idx="302">
                  <c:v>45601.760416666672</c:v>
                </c:pt>
                <c:pt idx="303">
                  <c:v>45601.770833333328</c:v>
                </c:pt>
                <c:pt idx="304">
                  <c:v>45601.78125</c:v>
                </c:pt>
                <c:pt idx="305">
                  <c:v>45601.791666666672</c:v>
                </c:pt>
                <c:pt idx="306">
                  <c:v>45601.802083333328</c:v>
                </c:pt>
                <c:pt idx="307">
                  <c:v>45601.8125</c:v>
                </c:pt>
                <c:pt idx="308">
                  <c:v>45601.822916666672</c:v>
                </c:pt>
                <c:pt idx="309">
                  <c:v>45601.833333333328</c:v>
                </c:pt>
                <c:pt idx="310">
                  <c:v>45601.84375</c:v>
                </c:pt>
                <c:pt idx="311">
                  <c:v>45601.854166666672</c:v>
                </c:pt>
                <c:pt idx="312">
                  <c:v>45601.864583333328</c:v>
                </c:pt>
                <c:pt idx="313">
                  <c:v>45601.875</c:v>
                </c:pt>
                <c:pt idx="314">
                  <c:v>45601.885416666672</c:v>
                </c:pt>
                <c:pt idx="315">
                  <c:v>45601.895833333328</c:v>
                </c:pt>
                <c:pt idx="316">
                  <c:v>45601.90625</c:v>
                </c:pt>
                <c:pt idx="317">
                  <c:v>45601.916666666672</c:v>
                </c:pt>
                <c:pt idx="318">
                  <c:v>45601.927083333328</c:v>
                </c:pt>
                <c:pt idx="319">
                  <c:v>45601.9375</c:v>
                </c:pt>
                <c:pt idx="320">
                  <c:v>45601.947916666672</c:v>
                </c:pt>
                <c:pt idx="321">
                  <c:v>45601.958333333328</c:v>
                </c:pt>
                <c:pt idx="322">
                  <c:v>45601.96875</c:v>
                </c:pt>
                <c:pt idx="323">
                  <c:v>45601.979166666672</c:v>
                </c:pt>
                <c:pt idx="324">
                  <c:v>45601.989583333328</c:v>
                </c:pt>
                <c:pt idx="325">
                  <c:v>45602</c:v>
                </c:pt>
                <c:pt idx="326">
                  <c:v>45602.010416666672</c:v>
                </c:pt>
                <c:pt idx="327">
                  <c:v>45602.020833333328</c:v>
                </c:pt>
                <c:pt idx="328">
                  <c:v>45602.03125</c:v>
                </c:pt>
                <c:pt idx="329">
                  <c:v>45602.041666666672</c:v>
                </c:pt>
                <c:pt idx="330">
                  <c:v>45602.052083333328</c:v>
                </c:pt>
                <c:pt idx="331">
                  <c:v>45602.0625</c:v>
                </c:pt>
                <c:pt idx="332">
                  <c:v>45602.072916666672</c:v>
                </c:pt>
                <c:pt idx="333">
                  <c:v>45602.083333333328</c:v>
                </c:pt>
                <c:pt idx="334">
                  <c:v>45602.09375</c:v>
                </c:pt>
                <c:pt idx="335">
                  <c:v>45602.104166666672</c:v>
                </c:pt>
                <c:pt idx="336">
                  <c:v>45602.114583333328</c:v>
                </c:pt>
                <c:pt idx="337">
                  <c:v>45602.125</c:v>
                </c:pt>
                <c:pt idx="338">
                  <c:v>45602.135416666672</c:v>
                </c:pt>
                <c:pt idx="339">
                  <c:v>45602.145833333328</c:v>
                </c:pt>
                <c:pt idx="340">
                  <c:v>45602.15625</c:v>
                </c:pt>
                <c:pt idx="341">
                  <c:v>45602.166666666672</c:v>
                </c:pt>
                <c:pt idx="342">
                  <c:v>45602.177083333328</c:v>
                </c:pt>
                <c:pt idx="343">
                  <c:v>45602.1875</c:v>
                </c:pt>
                <c:pt idx="344">
                  <c:v>45602.197916666672</c:v>
                </c:pt>
                <c:pt idx="345">
                  <c:v>45602.208333333328</c:v>
                </c:pt>
                <c:pt idx="346">
                  <c:v>45602.21875</c:v>
                </c:pt>
                <c:pt idx="347">
                  <c:v>45602.229166666672</c:v>
                </c:pt>
                <c:pt idx="348">
                  <c:v>45602.239583333328</c:v>
                </c:pt>
                <c:pt idx="349">
                  <c:v>45602.25</c:v>
                </c:pt>
                <c:pt idx="350">
                  <c:v>45602.260416666672</c:v>
                </c:pt>
                <c:pt idx="351">
                  <c:v>45602.270833333328</c:v>
                </c:pt>
                <c:pt idx="352">
                  <c:v>45602.28125</c:v>
                </c:pt>
                <c:pt idx="353">
                  <c:v>45602.291666666672</c:v>
                </c:pt>
                <c:pt idx="354">
                  <c:v>45602.302083333328</c:v>
                </c:pt>
                <c:pt idx="355">
                  <c:v>45602.3125</c:v>
                </c:pt>
                <c:pt idx="356">
                  <c:v>45602.322916666672</c:v>
                </c:pt>
                <c:pt idx="357">
                  <c:v>45602.333333333328</c:v>
                </c:pt>
                <c:pt idx="358">
                  <c:v>45602.34375</c:v>
                </c:pt>
                <c:pt idx="359">
                  <c:v>45602.354166666672</c:v>
                </c:pt>
                <c:pt idx="360">
                  <c:v>45602.364583333328</c:v>
                </c:pt>
                <c:pt idx="361">
                  <c:v>45602.375</c:v>
                </c:pt>
                <c:pt idx="362">
                  <c:v>45602.385416666672</c:v>
                </c:pt>
                <c:pt idx="363">
                  <c:v>45602.395833333328</c:v>
                </c:pt>
                <c:pt idx="364">
                  <c:v>45602.40625</c:v>
                </c:pt>
                <c:pt idx="365">
                  <c:v>45602.416666666672</c:v>
                </c:pt>
                <c:pt idx="366">
                  <c:v>45602.427083333328</c:v>
                </c:pt>
                <c:pt idx="367">
                  <c:v>45602.4375</c:v>
                </c:pt>
                <c:pt idx="368">
                  <c:v>45602.447916666672</c:v>
                </c:pt>
                <c:pt idx="369">
                  <c:v>45602.458333333328</c:v>
                </c:pt>
                <c:pt idx="370">
                  <c:v>45602.46875</c:v>
                </c:pt>
                <c:pt idx="371">
                  <c:v>45602.479166666672</c:v>
                </c:pt>
                <c:pt idx="372">
                  <c:v>45602.489583333328</c:v>
                </c:pt>
                <c:pt idx="373">
                  <c:v>45602.5</c:v>
                </c:pt>
                <c:pt idx="374">
                  <c:v>45602.510416666672</c:v>
                </c:pt>
                <c:pt idx="375">
                  <c:v>45602.520833333328</c:v>
                </c:pt>
                <c:pt idx="376">
                  <c:v>45602.53125</c:v>
                </c:pt>
                <c:pt idx="377">
                  <c:v>45602.541666666672</c:v>
                </c:pt>
                <c:pt idx="378">
                  <c:v>45602.552083333328</c:v>
                </c:pt>
                <c:pt idx="379">
                  <c:v>45602.5625</c:v>
                </c:pt>
                <c:pt idx="380">
                  <c:v>45602.572916666672</c:v>
                </c:pt>
                <c:pt idx="381">
                  <c:v>45602.583333333328</c:v>
                </c:pt>
                <c:pt idx="382">
                  <c:v>45602.59375</c:v>
                </c:pt>
                <c:pt idx="383">
                  <c:v>45602.604166666672</c:v>
                </c:pt>
                <c:pt idx="384">
                  <c:v>45602.614583333328</c:v>
                </c:pt>
                <c:pt idx="385">
                  <c:v>45602.625</c:v>
                </c:pt>
                <c:pt idx="386">
                  <c:v>45602.635416666672</c:v>
                </c:pt>
                <c:pt idx="387">
                  <c:v>45602.645833333328</c:v>
                </c:pt>
                <c:pt idx="388">
                  <c:v>45602.65625</c:v>
                </c:pt>
                <c:pt idx="389">
                  <c:v>45602.666666666672</c:v>
                </c:pt>
                <c:pt idx="390">
                  <c:v>45602.677083333328</c:v>
                </c:pt>
                <c:pt idx="391">
                  <c:v>45602.6875</c:v>
                </c:pt>
                <c:pt idx="392">
                  <c:v>45602.697916666672</c:v>
                </c:pt>
                <c:pt idx="393">
                  <c:v>45602.708333333328</c:v>
                </c:pt>
                <c:pt idx="394">
                  <c:v>45602.71875</c:v>
                </c:pt>
                <c:pt idx="395">
                  <c:v>45602.729166666672</c:v>
                </c:pt>
                <c:pt idx="396">
                  <c:v>45602.739583333328</c:v>
                </c:pt>
                <c:pt idx="397">
                  <c:v>45602.75</c:v>
                </c:pt>
                <c:pt idx="398">
                  <c:v>45602.760416666672</c:v>
                </c:pt>
                <c:pt idx="399">
                  <c:v>45602.770833333328</c:v>
                </c:pt>
                <c:pt idx="400">
                  <c:v>45602.78125</c:v>
                </c:pt>
                <c:pt idx="401">
                  <c:v>45602.791666666672</c:v>
                </c:pt>
                <c:pt idx="402">
                  <c:v>45602.802083333328</c:v>
                </c:pt>
                <c:pt idx="403">
                  <c:v>45602.8125</c:v>
                </c:pt>
                <c:pt idx="404">
                  <c:v>45602.822916666672</c:v>
                </c:pt>
                <c:pt idx="405">
                  <c:v>45602.833333333328</c:v>
                </c:pt>
                <c:pt idx="406">
                  <c:v>45602.84375</c:v>
                </c:pt>
                <c:pt idx="407">
                  <c:v>45602.854166666672</c:v>
                </c:pt>
                <c:pt idx="408">
                  <c:v>45602.864583333328</c:v>
                </c:pt>
                <c:pt idx="409">
                  <c:v>45602.875</c:v>
                </c:pt>
                <c:pt idx="410">
                  <c:v>45602.885416666672</c:v>
                </c:pt>
                <c:pt idx="411">
                  <c:v>45602.895833333328</c:v>
                </c:pt>
                <c:pt idx="412">
                  <c:v>45602.90625</c:v>
                </c:pt>
                <c:pt idx="413">
                  <c:v>45602.916666666672</c:v>
                </c:pt>
                <c:pt idx="414">
                  <c:v>45602.927083333328</c:v>
                </c:pt>
                <c:pt idx="415">
                  <c:v>45602.9375</c:v>
                </c:pt>
                <c:pt idx="416">
                  <c:v>45602.947916666672</c:v>
                </c:pt>
                <c:pt idx="417">
                  <c:v>45602.958333333328</c:v>
                </c:pt>
                <c:pt idx="418">
                  <c:v>45602.96875</c:v>
                </c:pt>
                <c:pt idx="419">
                  <c:v>45602.979166666672</c:v>
                </c:pt>
                <c:pt idx="420">
                  <c:v>45602.989583333328</c:v>
                </c:pt>
                <c:pt idx="421">
                  <c:v>45603</c:v>
                </c:pt>
                <c:pt idx="422">
                  <c:v>45603.010416666672</c:v>
                </c:pt>
                <c:pt idx="423">
                  <c:v>45603.020833333328</c:v>
                </c:pt>
                <c:pt idx="424">
                  <c:v>45603.03125</c:v>
                </c:pt>
                <c:pt idx="425">
                  <c:v>45603.041666666672</c:v>
                </c:pt>
                <c:pt idx="426">
                  <c:v>45603.052083333328</c:v>
                </c:pt>
                <c:pt idx="427">
                  <c:v>45603.0625</c:v>
                </c:pt>
                <c:pt idx="428">
                  <c:v>45603.072916666672</c:v>
                </c:pt>
                <c:pt idx="429">
                  <c:v>45603.083333333328</c:v>
                </c:pt>
                <c:pt idx="430">
                  <c:v>45603.09375</c:v>
                </c:pt>
                <c:pt idx="431">
                  <c:v>45603.104166666672</c:v>
                </c:pt>
                <c:pt idx="432">
                  <c:v>45603.114583333328</c:v>
                </c:pt>
                <c:pt idx="433">
                  <c:v>45603.125</c:v>
                </c:pt>
                <c:pt idx="434">
                  <c:v>45603.135416666672</c:v>
                </c:pt>
                <c:pt idx="435">
                  <c:v>45603.145833333328</c:v>
                </c:pt>
                <c:pt idx="436">
                  <c:v>45603.15625</c:v>
                </c:pt>
                <c:pt idx="437">
                  <c:v>45603.166666666672</c:v>
                </c:pt>
                <c:pt idx="438">
                  <c:v>45603.177083333328</c:v>
                </c:pt>
                <c:pt idx="439">
                  <c:v>45603.1875</c:v>
                </c:pt>
                <c:pt idx="440">
                  <c:v>45603.197916666672</c:v>
                </c:pt>
                <c:pt idx="441">
                  <c:v>45603.208333333328</c:v>
                </c:pt>
                <c:pt idx="442">
                  <c:v>45603.21875</c:v>
                </c:pt>
                <c:pt idx="443">
                  <c:v>45603.229166666672</c:v>
                </c:pt>
                <c:pt idx="444">
                  <c:v>45603.239583333328</c:v>
                </c:pt>
                <c:pt idx="445">
                  <c:v>45603.25</c:v>
                </c:pt>
                <c:pt idx="446">
                  <c:v>45603.260416666672</c:v>
                </c:pt>
                <c:pt idx="447">
                  <c:v>45603.270833333328</c:v>
                </c:pt>
                <c:pt idx="448">
                  <c:v>45603.28125</c:v>
                </c:pt>
                <c:pt idx="449">
                  <c:v>45603.291666666672</c:v>
                </c:pt>
                <c:pt idx="450">
                  <c:v>45603.302083333328</c:v>
                </c:pt>
                <c:pt idx="451">
                  <c:v>45603.3125</c:v>
                </c:pt>
                <c:pt idx="452">
                  <c:v>45603.322916666672</c:v>
                </c:pt>
                <c:pt idx="453">
                  <c:v>45603.333333333328</c:v>
                </c:pt>
                <c:pt idx="454">
                  <c:v>45603.34375</c:v>
                </c:pt>
                <c:pt idx="455">
                  <c:v>45603.354166666672</c:v>
                </c:pt>
                <c:pt idx="456">
                  <c:v>45603.364583333328</c:v>
                </c:pt>
                <c:pt idx="457">
                  <c:v>45603.375</c:v>
                </c:pt>
                <c:pt idx="458">
                  <c:v>45603.385416666672</c:v>
                </c:pt>
                <c:pt idx="459">
                  <c:v>45603.395833333328</c:v>
                </c:pt>
                <c:pt idx="460">
                  <c:v>45603.40625</c:v>
                </c:pt>
                <c:pt idx="461">
                  <c:v>45603.416666666672</c:v>
                </c:pt>
                <c:pt idx="462">
                  <c:v>45603.427083333328</c:v>
                </c:pt>
                <c:pt idx="463">
                  <c:v>45603.4375</c:v>
                </c:pt>
                <c:pt idx="464">
                  <c:v>45603.447916666672</c:v>
                </c:pt>
                <c:pt idx="465">
                  <c:v>45603.458333333328</c:v>
                </c:pt>
                <c:pt idx="466">
                  <c:v>45603.46875</c:v>
                </c:pt>
                <c:pt idx="467">
                  <c:v>45603.479166666672</c:v>
                </c:pt>
                <c:pt idx="468">
                  <c:v>45603.489583333328</c:v>
                </c:pt>
                <c:pt idx="469">
                  <c:v>45603.5</c:v>
                </c:pt>
                <c:pt idx="470">
                  <c:v>45603.510416666672</c:v>
                </c:pt>
                <c:pt idx="471">
                  <c:v>45603.520833333328</c:v>
                </c:pt>
                <c:pt idx="472">
                  <c:v>45603.53125</c:v>
                </c:pt>
                <c:pt idx="473">
                  <c:v>45603.541666666672</c:v>
                </c:pt>
                <c:pt idx="474">
                  <c:v>45603.552083333328</c:v>
                </c:pt>
                <c:pt idx="475">
                  <c:v>45603.5625</c:v>
                </c:pt>
                <c:pt idx="476">
                  <c:v>45603.572916666672</c:v>
                </c:pt>
                <c:pt idx="477">
                  <c:v>45603.583333333328</c:v>
                </c:pt>
                <c:pt idx="478">
                  <c:v>45603.59375</c:v>
                </c:pt>
                <c:pt idx="479">
                  <c:v>45603.604166666672</c:v>
                </c:pt>
                <c:pt idx="480">
                  <c:v>45603.614583333328</c:v>
                </c:pt>
                <c:pt idx="481">
                  <c:v>45603.625</c:v>
                </c:pt>
                <c:pt idx="482">
                  <c:v>45603.635416666672</c:v>
                </c:pt>
                <c:pt idx="483">
                  <c:v>45603.645833333328</c:v>
                </c:pt>
                <c:pt idx="484">
                  <c:v>45603.65625</c:v>
                </c:pt>
                <c:pt idx="485">
                  <c:v>45603.666666666672</c:v>
                </c:pt>
                <c:pt idx="486">
                  <c:v>45603.677083333328</c:v>
                </c:pt>
                <c:pt idx="487">
                  <c:v>45603.6875</c:v>
                </c:pt>
                <c:pt idx="488">
                  <c:v>45603.697916666672</c:v>
                </c:pt>
                <c:pt idx="489">
                  <c:v>45603.708333333328</c:v>
                </c:pt>
                <c:pt idx="490">
                  <c:v>45603.71875</c:v>
                </c:pt>
                <c:pt idx="491">
                  <c:v>45603.729166666672</c:v>
                </c:pt>
                <c:pt idx="492">
                  <c:v>45603.739583333328</c:v>
                </c:pt>
                <c:pt idx="493">
                  <c:v>45603.75</c:v>
                </c:pt>
                <c:pt idx="494">
                  <c:v>45603.760416666672</c:v>
                </c:pt>
                <c:pt idx="495">
                  <c:v>45603.770833333328</c:v>
                </c:pt>
                <c:pt idx="496">
                  <c:v>45603.78125</c:v>
                </c:pt>
                <c:pt idx="497">
                  <c:v>45603.791666666672</c:v>
                </c:pt>
                <c:pt idx="498">
                  <c:v>45603.802083333328</c:v>
                </c:pt>
                <c:pt idx="499">
                  <c:v>45603.8125</c:v>
                </c:pt>
                <c:pt idx="500">
                  <c:v>45603.822916666672</c:v>
                </c:pt>
                <c:pt idx="501">
                  <c:v>45603.833333333328</c:v>
                </c:pt>
                <c:pt idx="502">
                  <c:v>45603.84375</c:v>
                </c:pt>
                <c:pt idx="503">
                  <c:v>45603.854166666672</c:v>
                </c:pt>
                <c:pt idx="504">
                  <c:v>45603.864583333328</c:v>
                </c:pt>
                <c:pt idx="505">
                  <c:v>45603.875</c:v>
                </c:pt>
                <c:pt idx="506">
                  <c:v>45603.885416666672</c:v>
                </c:pt>
                <c:pt idx="507">
                  <c:v>45603.895833333328</c:v>
                </c:pt>
                <c:pt idx="508">
                  <c:v>45603.90625</c:v>
                </c:pt>
                <c:pt idx="509">
                  <c:v>45603.916666666672</c:v>
                </c:pt>
                <c:pt idx="510">
                  <c:v>45603.927083333328</c:v>
                </c:pt>
                <c:pt idx="511">
                  <c:v>45603.9375</c:v>
                </c:pt>
                <c:pt idx="512">
                  <c:v>45603.947916666672</c:v>
                </c:pt>
                <c:pt idx="513">
                  <c:v>45603.958333333328</c:v>
                </c:pt>
                <c:pt idx="514">
                  <c:v>45603.96875</c:v>
                </c:pt>
                <c:pt idx="515">
                  <c:v>45603.979166666672</c:v>
                </c:pt>
                <c:pt idx="516">
                  <c:v>45603.989583333328</c:v>
                </c:pt>
                <c:pt idx="517">
                  <c:v>45604</c:v>
                </c:pt>
                <c:pt idx="518">
                  <c:v>45604.010416666672</c:v>
                </c:pt>
                <c:pt idx="519">
                  <c:v>45604.020833333328</c:v>
                </c:pt>
                <c:pt idx="520">
                  <c:v>45604.03125</c:v>
                </c:pt>
                <c:pt idx="521">
                  <c:v>45604.041666666672</c:v>
                </c:pt>
                <c:pt idx="522">
                  <c:v>45604.052083333328</c:v>
                </c:pt>
                <c:pt idx="523">
                  <c:v>45604.0625</c:v>
                </c:pt>
                <c:pt idx="524">
                  <c:v>45604.072916666672</c:v>
                </c:pt>
                <c:pt idx="525">
                  <c:v>45604.083333333328</c:v>
                </c:pt>
                <c:pt idx="526">
                  <c:v>45604.09375</c:v>
                </c:pt>
                <c:pt idx="527">
                  <c:v>45604.104166666672</c:v>
                </c:pt>
                <c:pt idx="528">
                  <c:v>45604.114583333328</c:v>
                </c:pt>
                <c:pt idx="529">
                  <c:v>45604.125</c:v>
                </c:pt>
                <c:pt idx="530">
                  <c:v>45604.135416666672</c:v>
                </c:pt>
                <c:pt idx="531">
                  <c:v>45604.145833333328</c:v>
                </c:pt>
                <c:pt idx="532">
                  <c:v>45604.15625</c:v>
                </c:pt>
                <c:pt idx="533">
                  <c:v>45604.166666666672</c:v>
                </c:pt>
                <c:pt idx="534">
                  <c:v>45604.177083333328</c:v>
                </c:pt>
                <c:pt idx="535">
                  <c:v>45604.1875</c:v>
                </c:pt>
                <c:pt idx="536">
                  <c:v>45604.197916666672</c:v>
                </c:pt>
                <c:pt idx="537">
                  <c:v>45604.208333333328</c:v>
                </c:pt>
                <c:pt idx="538">
                  <c:v>45604.21875</c:v>
                </c:pt>
                <c:pt idx="539">
                  <c:v>45604.229166666672</c:v>
                </c:pt>
                <c:pt idx="540">
                  <c:v>45604.239583333328</c:v>
                </c:pt>
                <c:pt idx="541">
                  <c:v>45604.25</c:v>
                </c:pt>
                <c:pt idx="542">
                  <c:v>45604.260416666672</c:v>
                </c:pt>
                <c:pt idx="543">
                  <c:v>45604.270833333328</c:v>
                </c:pt>
                <c:pt idx="544">
                  <c:v>45604.28125</c:v>
                </c:pt>
                <c:pt idx="545">
                  <c:v>45604.291666666672</c:v>
                </c:pt>
                <c:pt idx="546">
                  <c:v>45604.302083333328</c:v>
                </c:pt>
                <c:pt idx="547">
                  <c:v>45604.3125</c:v>
                </c:pt>
                <c:pt idx="548">
                  <c:v>45604.322916666672</c:v>
                </c:pt>
                <c:pt idx="549">
                  <c:v>45604.333333333328</c:v>
                </c:pt>
                <c:pt idx="550">
                  <c:v>45604.34375</c:v>
                </c:pt>
                <c:pt idx="551">
                  <c:v>45604.354166666672</c:v>
                </c:pt>
                <c:pt idx="552">
                  <c:v>45604.364583333328</c:v>
                </c:pt>
                <c:pt idx="553">
                  <c:v>45604.375</c:v>
                </c:pt>
                <c:pt idx="554">
                  <c:v>45604.385416666672</c:v>
                </c:pt>
                <c:pt idx="555">
                  <c:v>45604.395833333328</c:v>
                </c:pt>
                <c:pt idx="556">
                  <c:v>45604.40625</c:v>
                </c:pt>
                <c:pt idx="557">
                  <c:v>45604.416666666672</c:v>
                </c:pt>
                <c:pt idx="558">
                  <c:v>45604.427083333328</c:v>
                </c:pt>
                <c:pt idx="559">
                  <c:v>45604.4375</c:v>
                </c:pt>
                <c:pt idx="560">
                  <c:v>45604.447916666672</c:v>
                </c:pt>
                <c:pt idx="561">
                  <c:v>45604.458333333328</c:v>
                </c:pt>
                <c:pt idx="562">
                  <c:v>45604.46875</c:v>
                </c:pt>
                <c:pt idx="563">
                  <c:v>45604.479166666672</c:v>
                </c:pt>
                <c:pt idx="564">
                  <c:v>45604.489583333328</c:v>
                </c:pt>
                <c:pt idx="565">
                  <c:v>45604.5</c:v>
                </c:pt>
                <c:pt idx="566">
                  <c:v>45604.510416666672</c:v>
                </c:pt>
                <c:pt idx="567">
                  <c:v>45604.520833333328</c:v>
                </c:pt>
                <c:pt idx="568">
                  <c:v>45604.53125</c:v>
                </c:pt>
                <c:pt idx="569">
                  <c:v>45604.541666666672</c:v>
                </c:pt>
                <c:pt idx="570">
                  <c:v>45604.552083333328</c:v>
                </c:pt>
                <c:pt idx="571">
                  <c:v>45604.5625</c:v>
                </c:pt>
                <c:pt idx="572">
                  <c:v>45604.572916666672</c:v>
                </c:pt>
                <c:pt idx="573">
                  <c:v>45604.583333333328</c:v>
                </c:pt>
                <c:pt idx="574">
                  <c:v>45604.59375</c:v>
                </c:pt>
                <c:pt idx="575">
                  <c:v>45604.604166666672</c:v>
                </c:pt>
                <c:pt idx="576">
                  <c:v>45604.614583333328</c:v>
                </c:pt>
                <c:pt idx="577">
                  <c:v>45604.625</c:v>
                </c:pt>
                <c:pt idx="578">
                  <c:v>45604.635416666672</c:v>
                </c:pt>
                <c:pt idx="579">
                  <c:v>45604.645833333328</c:v>
                </c:pt>
                <c:pt idx="580">
                  <c:v>45604.65625</c:v>
                </c:pt>
                <c:pt idx="581">
                  <c:v>45604.666666666672</c:v>
                </c:pt>
                <c:pt idx="582">
                  <c:v>45604.677083333328</c:v>
                </c:pt>
                <c:pt idx="583">
                  <c:v>45604.6875</c:v>
                </c:pt>
                <c:pt idx="584">
                  <c:v>45604.697916666672</c:v>
                </c:pt>
                <c:pt idx="585">
                  <c:v>45604.708333333328</c:v>
                </c:pt>
                <c:pt idx="586">
                  <c:v>45604.71875</c:v>
                </c:pt>
                <c:pt idx="587">
                  <c:v>45604.729166666672</c:v>
                </c:pt>
                <c:pt idx="588">
                  <c:v>45604.739583333328</c:v>
                </c:pt>
                <c:pt idx="589">
                  <c:v>45604.75</c:v>
                </c:pt>
                <c:pt idx="590">
                  <c:v>45604.760416666672</c:v>
                </c:pt>
                <c:pt idx="591">
                  <c:v>45604.770833333328</c:v>
                </c:pt>
                <c:pt idx="592">
                  <c:v>45604.78125</c:v>
                </c:pt>
                <c:pt idx="593">
                  <c:v>45604.791666666672</c:v>
                </c:pt>
                <c:pt idx="594">
                  <c:v>45604.802083333328</c:v>
                </c:pt>
                <c:pt idx="595">
                  <c:v>45604.8125</c:v>
                </c:pt>
                <c:pt idx="596">
                  <c:v>45604.822916666672</c:v>
                </c:pt>
                <c:pt idx="597">
                  <c:v>45604.833333333328</c:v>
                </c:pt>
                <c:pt idx="598">
                  <c:v>45604.84375</c:v>
                </c:pt>
                <c:pt idx="599">
                  <c:v>45604.854166666672</c:v>
                </c:pt>
                <c:pt idx="600">
                  <c:v>45604.864583333328</c:v>
                </c:pt>
                <c:pt idx="601">
                  <c:v>45604.875</c:v>
                </c:pt>
                <c:pt idx="602">
                  <c:v>45604.885416666672</c:v>
                </c:pt>
                <c:pt idx="603">
                  <c:v>45604.895833333328</c:v>
                </c:pt>
                <c:pt idx="604">
                  <c:v>45604.90625</c:v>
                </c:pt>
                <c:pt idx="605">
                  <c:v>45604.916666666672</c:v>
                </c:pt>
                <c:pt idx="606">
                  <c:v>45604.927083333328</c:v>
                </c:pt>
                <c:pt idx="607">
                  <c:v>45604.9375</c:v>
                </c:pt>
                <c:pt idx="608">
                  <c:v>45604.947916666672</c:v>
                </c:pt>
                <c:pt idx="609">
                  <c:v>45604.958333333328</c:v>
                </c:pt>
                <c:pt idx="610">
                  <c:v>45604.96875</c:v>
                </c:pt>
                <c:pt idx="611">
                  <c:v>45604.979166666672</c:v>
                </c:pt>
                <c:pt idx="612">
                  <c:v>45604.989583333328</c:v>
                </c:pt>
                <c:pt idx="613">
                  <c:v>45605</c:v>
                </c:pt>
                <c:pt idx="614">
                  <c:v>45605.010416666672</c:v>
                </c:pt>
                <c:pt idx="615">
                  <c:v>45605.020833333328</c:v>
                </c:pt>
                <c:pt idx="616">
                  <c:v>45605.03125</c:v>
                </c:pt>
                <c:pt idx="617">
                  <c:v>45605.041666666672</c:v>
                </c:pt>
                <c:pt idx="618">
                  <c:v>45605.052083333328</c:v>
                </c:pt>
                <c:pt idx="619">
                  <c:v>45605.0625</c:v>
                </c:pt>
                <c:pt idx="620">
                  <c:v>45605.072916666672</c:v>
                </c:pt>
                <c:pt idx="621">
                  <c:v>45605.083333333328</c:v>
                </c:pt>
                <c:pt idx="622">
                  <c:v>45605.09375</c:v>
                </c:pt>
                <c:pt idx="623">
                  <c:v>45605.104166666672</c:v>
                </c:pt>
                <c:pt idx="624">
                  <c:v>45605.114583333328</c:v>
                </c:pt>
                <c:pt idx="625">
                  <c:v>45605.125</c:v>
                </c:pt>
                <c:pt idx="626">
                  <c:v>45605.135416666672</c:v>
                </c:pt>
                <c:pt idx="627">
                  <c:v>45605.145833333328</c:v>
                </c:pt>
                <c:pt idx="628">
                  <c:v>45605.15625</c:v>
                </c:pt>
                <c:pt idx="629">
                  <c:v>45605.166666666672</c:v>
                </c:pt>
                <c:pt idx="630">
                  <c:v>45605.177083333328</c:v>
                </c:pt>
                <c:pt idx="631">
                  <c:v>45605.1875</c:v>
                </c:pt>
                <c:pt idx="632">
                  <c:v>45605.197916666672</c:v>
                </c:pt>
                <c:pt idx="633">
                  <c:v>45605.208333333328</c:v>
                </c:pt>
                <c:pt idx="634">
                  <c:v>45605.21875</c:v>
                </c:pt>
                <c:pt idx="635">
                  <c:v>45605.229166666672</c:v>
                </c:pt>
                <c:pt idx="636">
                  <c:v>45605.239583333328</c:v>
                </c:pt>
                <c:pt idx="637">
                  <c:v>45605.25</c:v>
                </c:pt>
                <c:pt idx="638">
                  <c:v>45605.260416666672</c:v>
                </c:pt>
                <c:pt idx="639">
                  <c:v>45605.270833333328</c:v>
                </c:pt>
                <c:pt idx="640">
                  <c:v>45605.28125</c:v>
                </c:pt>
                <c:pt idx="641">
                  <c:v>45605.291666666672</c:v>
                </c:pt>
                <c:pt idx="642">
                  <c:v>45605.302083333328</c:v>
                </c:pt>
                <c:pt idx="643">
                  <c:v>45605.3125</c:v>
                </c:pt>
                <c:pt idx="644">
                  <c:v>45605.322916666672</c:v>
                </c:pt>
                <c:pt idx="645">
                  <c:v>45605.333333333328</c:v>
                </c:pt>
                <c:pt idx="646">
                  <c:v>45605.34375</c:v>
                </c:pt>
                <c:pt idx="647">
                  <c:v>45605.354166666672</c:v>
                </c:pt>
                <c:pt idx="648">
                  <c:v>45605.364583333328</c:v>
                </c:pt>
                <c:pt idx="649">
                  <c:v>45605.375</c:v>
                </c:pt>
                <c:pt idx="650">
                  <c:v>45605.385416666672</c:v>
                </c:pt>
                <c:pt idx="651">
                  <c:v>45605.395833333328</c:v>
                </c:pt>
                <c:pt idx="652">
                  <c:v>45605.40625</c:v>
                </c:pt>
                <c:pt idx="653">
                  <c:v>45605.416666666672</c:v>
                </c:pt>
                <c:pt idx="654">
                  <c:v>45605.427083333328</c:v>
                </c:pt>
                <c:pt idx="655">
                  <c:v>45605.4375</c:v>
                </c:pt>
                <c:pt idx="656">
                  <c:v>45605.447916666672</c:v>
                </c:pt>
                <c:pt idx="657">
                  <c:v>45605.458333333328</c:v>
                </c:pt>
                <c:pt idx="658">
                  <c:v>45605.46875</c:v>
                </c:pt>
                <c:pt idx="659">
                  <c:v>45605.479166666672</c:v>
                </c:pt>
                <c:pt idx="660">
                  <c:v>45605.489583333328</c:v>
                </c:pt>
                <c:pt idx="661">
                  <c:v>45605.5</c:v>
                </c:pt>
                <c:pt idx="662">
                  <c:v>45605.510416666672</c:v>
                </c:pt>
                <c:pt idx="663">
                  <c:v>45605.520833333328</c:v>
                </c:pt>
                <c:pt idx="664">
                  <c:v>45605.53125</c:v>
                </c:pt>
                <c:pt idx="665">
                  <c:v>45605.541666666672</c:v>
                </c:pt>
                <c:pt idx="666">
                  <c:v>45605.552083333328</c:v>
                </c:pt>
                <c:pt idx="667">
                  <c:v>45605.5625</c:v>
                </c:pt>
                <c:pt idx="668">
                  <c:v>45605.572916666672</c:v>
                </c:pt>
                <c:pt idx="669">
                  <c:v>45605.583333333328</c:v>
                </c:pt>
                <c:pt idx="670">
                  <c:v>45605.59375</c:v>
                </c:pt>
                <c:pt idx="671">
                  <c:v>45605.604166666672</c:v>
                </c:pt>
                <c:pt idx="672">
                  <c:v>45605.614583333328</c:v>
                </c:pt>
                <c:pt idx="673">
                  <c:v>45605.625</c:v>
                </c:pt>
                <c:pt idx="674">
                  <c:v>45605.635416666672</c:v>
                </c:pt>
                <c:pt idx="675">
                  <c:v>45605.645833333328</c:v>
                </c:pt>
                <c:pt idx="676">
                  <c:v>45605.65625</c:v>
                </c:pt>
                <c:pt idx="677">
                  <c:v>45605.666666666672</c:v>
                </c:pt>
                <c:pt idx="678">
                  <c:v>45605.677083333328</c:v>
                </c:pt>
                <c:pt idx="679">
                  <c:v>45605.6875</c:v>
                </c:pt>
                <c:pt idx="680">
                  <c:v>45605.697916666672</c:v>
                </c:pt>
                <c:pt idx="681">
                  <c:v>45605.708333333328</c:v>
                </c:pt>
                <c:pt idx="682">
                  <c:v>45605.71875</c:v>
                </c:pt>
                <c:pt idx="683">
                  <c:v>45605.729166666672</c:v>
                </c:pt>
                <c:pt idx="684">
                  <c:v>45605.739583333328</c:v>
                </c:pt>
                <c:pt idx="685">
                  <c:v>45605.75</c:v>
                </c:pt>
                <c:pt idx="686">
                  <c:v>45605.760416666672</c:v>
                </c:pt>
                <c:pt idx="687">
                  <c:v>45605.770833333328</c:v>
                </c:pt>
                <c:pt idx="688">
                  <c:v>45605.78125</c:v>
                </c:pt>
                <c:pt idx="689">
                  <c:v>45605.791666666672</c:v>
                </c:pt>
                <c:pt idx="690">
                  <c:v>45605.802083333328</c:v>
                </c:pt>
                <c:pt idx="691">
                  <c:v>45605.8125</c:v>
                </c:pt>
                <c:pt idx="692">
                  <c:v>45605.822916666672</c:v>
                </c:pt>
                <c:pt idx="693">
                  <c:v>45605.833333333328</c:v>
                </c:pt>
                <c:pt idx="694">
                  <c:v>45605.84375</c:v>
                </c:pt>
                <c:pt idx="695">
                  <c:v>45605.854166666672</c:v>
                </c:pt>
                <c:pt idx="696">
                  <c:v>45605.864583333328</c:v>
                </c:pt>
                <c:pt idx="697">
                  <c:v>45605.875</c:v>
                </c:pt>
                <c:pt idx="698">
                  <c:v>45605.885416666672</c:v>
                </c:pt>
                <c:pt idx="699">
                  <c:v>45605.895833333328</c:v>
                </c:pt>
                <c:pt idx="700">
                  <c:v>45605.90625</c:v>
                </c:pt>
                <c:pt idx="701">
                  <c:v>45605.916666666672</c:v>
                </c:pt>
                <c:pt idx="702">
                  <c:v>45605.927083333328</c:v>
                </c:pt>
                <c:pt idx="703">
                  <c:v>45605.9375</c:v>
                </c:pt>
                <c:pt idx="704">
                  <c:v>45605.947916666672</c:v>
                </c:pt>
                <c:pt idx="705">
                  <c:v>45605.958333333328</c:v>
                </c:pt>
                <c:pt idx="706">
                  <c:v>45605.96875</c:v>
                </c:pt>
                <c:pt idx="707">
                  <c:v>45605.979166666672</c:v>
                </c:pt>
                <c:pt idx="708">
                  <c:v>45605.989583333328</c:v>
                </c:pt>
                <c:pt idx="709">
                  <c:v>45606</c:v>
                </c:pt>
                <c:pt idx="710">
                  <c:v>45606.010416666672</c:v>
                </c:pt>
                <c:pt idx="711">
                  <c:v>45606.020833333328</c:v>
                </c:pt>
                <c:pt idx="712">
                  <c:v>45606.03125</c:v>
                </c:pt>
                <c:pt idx="713">
                  <c:v>45606.041666666672</c:v>
                </c:pt>
                <c:pt idx="714">
                  <c:v>45606.052083333328</c:v>
                </c:pt>
                <c:pt idx="715">
                  <c:v>45606.0625</c:v>
                </c:pt>
                <c:pt idx="716">
                  <c:v>45606.072916666672</c:v>
                </c:pt>
                <c:pt idx="717">
                  <c:v>45606.083333333328</c:v>
                </c:pt>
                <c:pt idx="718">
                  <c:v>45606.09375</c:v>
                </c:pt>
                <c:pt idx="719">
                  <c:v>45606.104166666672</c:v>
                </c:pt>
                <c:pt idx="720">
                  <c:v>45606.114583333328</c:v>
                </c:pt>
                <c:pt idx="721">
                  <c:v>45606.125</c:v>
                </c:pt>
                <c:pt idx="722">
                  <c:v>45606.135416666672</c:v>
                </c:pt>
                <c:pt idx="723">
                  <c:v>45606.145833333328</c:v>
                </c:pt>
                <c:pt idx="724">
                  <c:v>45606.15625</c:v>
                </c:pt>
                <c:pt idx="725">
                  <c:v>45606.166666666672</c:v>
                </c:pt>
                <c:pt idx="726">
                  <c:v>45606.177083333328</c:v>
                </c:pt>
                <c:pt idx="727">
                  <c:v>45606.1875</c:v>
                </c:pt>
                <c:pt idx="728">
                  <c:v>45606.197916666672</c:v>
                </c:pt>
                <c:pt idx="729">
                  <c:v>45606.208333333328</c:v>
                </c:pt>
                <c:pt idx="730">
                  <c:v>45606.21875</c:v>
                </c:pt>
                <c:pt idx="731">
                  <c:v>45606.229166666672</c:v>
                </c:pt>
                <c:pt idx="732">
                  <c:v>45606.239583333328</c:v>
                </c:pt>
                <c:pt idx="733">
                  <c:v>45606.25</c:v>
                </c:pt>
                <c:pt idx="734">
                  <c:v>45606.260416666672</c:v>
                </c:pt>
                <c:pt idx="735">
                  <c:v>45606.270833333328</c:v>
                </c:pt>
                <c:pt idx="736">
                  <c:v>45606.28125</c:v>
                </c:pt>
                <c:pt idx="737">
                  <c:v>45606.291666666672</c:v>
                </c:pt>
                <c:pt idx="738">
                  <c:v>45606.302083333328</c:v>
                </c:pt>
                <c:pt idx="739">
                  <c:v>45606.3125</c:v>
                </c:pt>
                <c:pt idx="740">
                  <c:v>45606.322916666672</c:v>
                </c:pt>
                <c:pt idx="741">
                  <c:v>45606.333333333328</c:v>
                </c:pt>
                <c:pt idx="742">
                  <c:v>45606.34375</c:v>
                </c:pt>
                <c:pt idx="743">
                  <c:v>45606.354166666672</c:v>
                </c:pt>
                <c:pt idx="744">
                  <c:v>45606.364583333328</c:v>
                </c:pt>
                <c:pt idx="745">
                  <c:v>45606.375</c:v>
                </c:pt>
                <c:pt idx="746">
                  <c:v>45606.385416666672</c:v>
                </c:pt>
                <c:pt idx="747">
                  <c:v>45606.395833333328</c:v>
                </c:pt>
                <c:pt idx="748">
                  <c:v>45606.40625</c:v>
                </c:pt>
                <c:pt idx="749">
                  <c:v>45606.416666666672</c:v>
                </c:pt>
                <c:pt idx="750">
                  <c:v>45606.427083333328</c:v>
                </c:pt>
                <c:pt idx="751">
                  <c:v>45606.4375</c:v>
                </c:pt>
                <c:pt idx="752">
                  <c:v>45606.447916666672</c:v>
                </c:pt>
                <c:pt idx="753">
                  <c:v>45606.458333333328</c:v>
                </c:pt>
                <c:pt idx="754">
                  <c:v>45606.46875</c:v>
                </c:pt>
                <c:pt idx="755">
                  <c:v>45606.479166666672</c:v>
                </c:pt>
                <c:pt idx="756">
                  <c:v>45606.489583333328</c:v>
                </c:pt>
                <c:pt idx="757">
                  <c:v>45606.5</c:v>
                </c:pt>
                <c:pt idx="758">
                  <c:v>45606.510416666672</c:v>
                </c:pt>
                <c:pt idx="759">
                  <c:v>45606.520833333328</c:v>
                </c:pt>
                <c:pt idx="760">
                  <c:v>45606.53125</c:v>
                </c:pt>
                <c:pt idx="761">
                  <c:v>45606.541666666672</c:v>
                </c:pt>
                <c:pt idx="762">
                  <c:v>45606.552083333328</c:v>
                </c:pt>
                <c:pt idx="763">
                  <c:v>45606.5625</c:v>
                </c:pt>
                <c:pt idx="764">
                  <c:v>45606.572916666672</c:v>
                </c:pt>
                <c:pt idx="765">
                  <c:v>45606.583333333328</c:v>
                </c:pt>
                <c:pt idx="766">
                  <c:v>45606.59375</c:v>
                </c:pt>
                <c:pt idx="767">
                  <c:v>45606.604166666672</c:v>
                </c:pt>
                <c:pt idx="768">
                  <c:v>45606.614583333328</c:v>
                </c:pt>
                <c:pt idx="769">
                  <c:v>45606.625</c:v>
                </c:pt>
                <c:pt idx="770">
                  <c:v>45606.635416666672</c:v>
                </c:pt>
                <c:pt idx="771">
                  <c:v>45606.645833333328</c:v>
                </c:pt>
                <c:pt idx="772">
                  <c:v>45606.65625</c:v>
                </c:pt>
                <c:pt idx="773">
                  <c:v>45606.666666666672</c:v>
                </c:pt>
                <c:pt idx="774">
                  <c:v>45606.677083333328</c:v>
                </c:pt>
                <c:pt idx="775">
                  <c:v>45606.6875</c:v>
                </c:pt>
                <c:pt idx="776">
                  <c:v>45606.697916666672</c:v>
                </c:pt>
                <c:pt idx="777">
                  <c:v>45606.708333333328</c:v>
                </c:pt>
                <c:pt idx="778">
                  <c:v>45606.71875</c:v>
                </c:pt>
                <c:pt idx="779">
                  <c:v>45606.729166666672</c:v>
                </c:pt>
                <c:pt idx="780">
                  <c:v>45606.739583333328</c:v>
                </c:pt>
                <c:pt idx="781">
                  <c:v>45606.75</c:v>
                </c:pt>
                <c:pt idx="782">
                  <c:v>45606.760416666672</c:v>
                </c:pt>
                <c:pt idx="783">
                  <c:v>45606.770833333328</c:v>
                </c:pt>
                <c:pt idx="784">
                  <c:v>45606.78125</c:v>
                </c:pt>
                <c:pt idx="785">
                  <c:v>45606.791666666672</c:v>
                </c:pt>
                <c:pt idx="786">
                  <c:v>45606.802083333328</c:v>
                </c:pt>
                <c:pt idx="787">
                  <c:v>45606.8125</c:v>
                </c:pt>
                <c:pt idx="788">
                  <c:v>45606.822916666672</c:v>
                </c:pt>
                <c:pt idx="789">
                  <c:v>45606.833333333328</c:v>
                </c:pt>
                <c:pt idx="790">
                  <c:v>45606.84375</c:v>
                </c:pt>
                <c:pt idx="791">
                  <c:v>45606.854166666672</c:v>
                </c:pt>
                <c:pt idx="792">
                  <c:v>45606.864583333328</c:v>
                </c:pt>
                <c:pt idx="793">
                  <c:v>45606.875</c:v>
                </c:pt>
                <c:pt idx="794">
                  <c:v>45606.885416666672</c:v>
                </c:pt>
                <c:pt idx="795">
                  <c:v>45606.895833333328</c:v>
                </c:pt>
                <c:pt idx="796">
                  <c:v>45606.90625</c:v>
                </c:pt>
                <c:pt idx="797">
                  <c:v>45606.916666666672</c:v>
                </c:pt>
                <c:pt idx="798">
                  <c:v>45606.927083333328</c:v>
                </c:pt>
                <c:pt idx="799">
                  <c:v>45606.9375</c:v>
                </c:pt>
                <c:pt idx="800">
                  <c:v>45606.947916666672</c:v>
                </c:pt>
                <c:pt idx="801">
                  <c:v>45606.958333333328</c:v>
                </c:pt>
                <c:pt idx="802">
                  <c:v>45606.96875</c:v>
                </c:pt>
                <c:pt idx="803">
                  <c:v>45606.979166666672</c:v>
                </c:pt>
                <c:pt idx="804">
                  <c:v>45606.989583333328</c:v>
                </c:pt>
                <c:pt idx="805">
                  <c:v>45607</c:v>
                </c:pt>
                <c:pt idx="806">
                  <c:v>45607.010416666672</c:v>
                </c:pt>
                <c:pt idx="807">
                  <c:v>45607.020833333328</c:v>
                </c:pt>
                <c:pt idx="808">
                  <c:v>45607.03125</c:v>
                </c:pt>
                <c:pt idx="809">
                  <c:v>45607.041666666672</c:v>
                </c:pt>
                <c:pt idx="810">
                  <c:v>45607.052083333328</c:v>
                </c:pt>
                <c:pt idx="811">
                  <c:v>45607.0625</c:v>
                </c:pt>
                <c:pt idx="812">
                  <c:v>45607.072916666672</c:v>
                </c:pt>
                <c:pt idx="813">
                  <c:v>45607.083333333328</c:v>
                </c:pt>
                <c:pt idx="814">
                  <c:v>45607.09375</c:v>
                </c:pt>
                <c:pt idx="815">
                  <c:v>45607.104166666672</c:v>
                </c:pt>
                <c:pt idx="816">
                  <c:v>45607.114583333328</c:v>
                </c:pt>
                <c:pt idx="817">
                  <c:v>45607.125</c:v>
                </c:pt>
                <c:pt idx="818">
                  <c:v>45607.135416666672</c:v>
                </c:pt>
                <c:pt idx="819">
                  <c:v>45607.145833333328</c:v>
                </c:pt>
                <c:pt idx="820">
                  <c:v>45607.15625</c:v>
                </c:pt>
                <c:pt idx="821">
                  <c:v>45607.166666666672</c:v>
                </c:pt>
                <c:pt idx="822">
                  <c:v>45607.177083333328</c:v>
                </c:pt>
                <c:pt idx="823">
                  <c:v>45607.1875</c:v>
                </c:pt>
                <c:pt idx="824">
                  <c:v>45607.197916666672</c:v>
                </c:pt>
                <c:pt idx="825">
                  <c:v>45607.208333333328</c:v>
                </c:pt>
                <c:pt idx="826">
                  <c:v>45607.21875</c:v>
                </c:pt>
                <c:pt idx="827">
                  <c:v>45607.229166666672</c:v>
                </c:pt>
                <c:pt idx="828">
                  <c:v>45607.239583333328</c:v>
                </c:pt>
                <c:pt idx="829">
                  <c:v>45607.25</c:v>
                </c:pt>
                <c:pt idx="830">
                  <c:v>45607.260416666672</c:v>
                </c:pt>
                <c:pt idx="831">
                  <c:v>45607.270833333328</c:v>
                </c:pt>
                <c:pt idx="832">
                  <c:v>45607.28125</c:v>
                </c:pt>
                <c:pt idx="833">
                  <c:v>45607.291666666672</c:v>
                </c:pt>
                <c:pt idx="834">
                  <c:v>45607.302083333328</c:v>
                </c:pt>
                <c:pt idx="835">
                  <c:v>45607.3125</c:v>
                </c:pt>
                <c:pt idx="836">
                  <c:v>45607.322916666672</c:v>
                </c:pt>
                <c:pt idx="837">
                  <c:v>45607.333333333328</c:v>
                </c:pt>
                <c:pt idx="838">
                  <c:v>45607.34375</c:v>
                </c:pt>
                <c:pt idx="839">
                  <c:v>45607.354166666672</c:v>
                </c:pt>
                <c:pt idx="840">
                  <c:v>45607.364583333328</c:v>
                </c:pt>
                <c:pt idx="841">
                  <c:v>45607.375</c:v>
                </c:pt>
                <c:pt idx="842">
                  <c:v>45607.385416666672</c:v>
                </c:pt>
                <c:pt idx="843">
                  <c:v>45607.395833333328</c:v>
                </c:pt>
                <c:pt idx="844">
                  <c:v>45607.40625</c:v>
                </c:pt>
                <c:pt idx="845">
                  <c:v>45607.416666666672</c:v>
                </c:pt>
                <c:pt idx="846">
                  <c:v>45607.427083333328</c:v>
                </c:pt>
                <c:pt idx="847">
                  <c:v>45607.4375</c:v>
                </c:pt>
                <c:pt idx="848">
                  <c:v>45607.447916666672</c:v>
                </c:pt>
                <c:pt idx="849">
                  <c:v>45607.458333333328</c:v>
                </c:pt>
                <c:pt idx="850">
                  <c:v>45607.46875</c:v>
                </c:pt>
                <c:pt idx="851">
                  <c:v>45607.479166666672</c:v>
                </c:pt>
                <c:pt idx="852">
                  <c:v>45607.489583333328</c:v>
                </c:pt>
                <c:pt idx="853">
                  <c:v>45607.5</c:v>
                </c:pt>
                <c:pt idx="854">
                  <c:v>45607.510416666672</c:v>
                </c:pt>
                <c:pt idx="855">
                  <c:v>45607.520833333328</c:v>
                </c:pt>
                <c:pt idx="856">
                  <c:v>45607.53125</c:v>
                </c:pt>
                <c:pt idx="857">
                  <c:v>45607.541666666672</c:v>
                </c:pt>
                <c:pt idx="858">
                  <c:v>45607.552083333328</c:v>
                </c:pt>
                <c:pt idx="859">
                  <c:v>45607.5625</c:v>
                </c:pt>
                <c:pt idx="860">
                  <c:v>45607.572916666672</c:v>
                </c:pt>
                <c:pt idx="861">
                  <c:v>45607.583333333328</c:v>
                </c:pt>
                <c:pt idx="862">
                  <c:v>45607.59375</c:v>
                </c:pt>
                <c:pt idx="863">
                  <c:v>45607.604166666672</c:v>
                </c:pt>
                <c:pt idx="864">
                  <c:v>45607.614583333328</c:v>
                </c:pt>
                <c:pt idx="865">
                  <c:v>45607.625</c:v>
                </c:pt>
                <c:pt idx="866">
                  <c:v>45607.635416666672</c:v>
                </c:pt>
                <c:pt idx="867">
                  <c:v>45607.645833333328</c:v>
                </c:pt>
                <c:pt idx="868">
                  <c:v>45607.65625</c:v>
                </c:pt>
                <c:pt idx="869">
                  <c:v>45607.666666666672</c:v>
                </c:pt>
                <c:pt idx="870">
                  <c:v>45607.677083333328</c:v>
                </c:pt>
                <c:pt idx="871">
                  <c:v>45607.6875</c:v>
                </c:pt>
                <c:pt idx="872">
                  <c:v>45607.697916666672</c:v>
                </c:pt>
                <c:pt idx="873">
                  <c:v>45607.708333333328</c:v>
                </c:pt>
                <c:pt idx="874">
                  <c:v>45607.71875</c:v>
                </c:pt>
                <c:pt idx="875">
                  <c:v>45607.729166666672</c:v>
                </c:pt>
                <c:pt idx="876">
                  <c:v>45607.739583333328</c:v>
                </c:pt>
                <c:pt idx="877">
                  <c:v>45607.75</c:v>
                </c:pt>
                <c:pt idx="878">
                  <c:v>45607.760416666672</c:v>
                </c:pt>
                <c:pt idx="879">
                  <c:v>45607.770833333328</c:v>
                </c:pt>
                <c:pt idx="880">
                  <c:v>45607.78125</c:v>
                </c:pt>
                <c:pt idx="881">
                  <c:v>45607.791666666672</c:v>
                </c:pt>
                <c:pt idx="882">
                  <c:v>45607.802083333328</c:v>
                </c:pt>
                <c:pt idx="883">
                  <c:v>45607.8125</c:v>
                </c:pt>
                <c:pt idx="884">
                  <c:v>45607.822916666672</c:v>
                </c:pt>
                <c:pt idx="885">
                  <c:v>45607.833333333328</c:v>
                </c:pt>
                <c:pt idx="886">
                  <c:v>45607.84375</c:v>
                </c:pt>
                <c:pt idx="887">
                  <c:v>45607.854166666672</c:v>
                </c:pt>
                <c:pt idx="888">
                  <c:v>45607.864583333328</c:v>
                </c:pt>
                <c:pt idx="889">
                  <c:v>45607.875</c:v>
                </c:pt>
                <c:pt idx="890">
                  <c:v>45607.885416666672</c:v>
                </c:pt>
                <c:pt idx="891">
                  <c:v>45607.895833333328</c:v>
                </c:pt>
                <c:pt idx="892">
                  <c:v>45607.90625</c:v>
                </c:pt>
                <c:pt idx="893">
                  <c:v>45607.916666666672</c:v>
                </c:pt>
                <c:pt idx="894">
                  <c:v>45607.927083333328</c:v>
                </c:pt>
                <c:pt idx="895">
                  <c:v>45607.9375</c:v>
                </c:pt>
                <c:pt idx="896">
                  <c:v>45607.947916666672</c:v>
                </c:pt>
                <c:pt idx="897">
                  <c:v>45607.958333333328</c:v>
                </c:pt>
                <c:pt idx="898">
                  <c:v>45607.96875</c:v>
                </c:pt>
                <c:pt idx="899">
                  <c:v>45607.979166666672</c:v>
                </c:pt>
                <c:pt idx="900">
                  <c:v>45607.989583333328</c:v>
                </c:pt>
                <c:pt idx="901">
                  <c:v>45608</c:v>
                </c:pt>
                <c:pt idx="902">
                  <c:v>45608.010416666672</c:v>
                </c:pt>
                <c:pt idx="903">
                  <c:v>45608.020833333328</c:v>
                </c:pt>
                <c:pt idx="904">
                  <c:v>45608.03125</c:v>
                </c:pt>
                <c:pt idx="905">
                  <c:v>45608.041666666672</c:v>
                </c:pt>
                <c:pt idx="906">
                  <c:v>45608.052083333328</c:v>
                </c:pt>
                <c:pt idx="907">
                  <c:v>45608.0625</c:v>
                </c:pt>
                <c:pt idx="908">
                  <c:v>45608.072916666672</c:v>
                </c:pt>
                <c:pt idx="909">
                  <c:v>45608.083333333328</c:v>
                </c:pt>
                <c:pt idx="910">
                  <c:v>45608.09375</c:v>
                </c:pt>
                <c:pt idx="911">
                  <c:v>45608.104166666672</c:v>
                </c:pt>
                <c:pt idx="912">
                  <c:v>45608.114583333328</c:v>
                </c:pt>
                <c:pt idx="913">
                  <c:v>45608.125</c:v>
                </c:pt>
                <c:pt idx="914">
                  <c:v>45608.135416666672</c:v>
                </c:pt>
                <c:pt idx="915">
                  <c:v>45608.145833333328</c:v>
                </c:pt>
                <c:pt idx="916">
                  <c:v>45608.15625</c:v>
                </c:pt>
                <c:pt idx="917">
                  <c:v>45608.166666666672</c:v>
                </c:pt>
                <c:pt idx="918">
                  <c:v>45608.177083333328</c:v>
                </c:pt>
                <c:pt idx="919">
                  <c:v>45608.1875</c:v>
                </c:pt>
                <c:pt idx="920">
                  <c:v>45608.197916666672</c:v>
                </c:pt>
                <c:pt idx="921">
                  <c:v>45608.208333333328</c:v>
                </c:pt>
                <c:pt idx="922">
                  <c:v>45608.21875</c:v>
                </c:pt>
                <c:pt idx="923">
                  <c:v>45608.229166666672</c:v>
                </c:pt>
                <c:pt idx="924">
                  <c:v>45608.239583333328</c:v>
                </c:pt>
                <c:pt idx="925">
                  <c:v>45608.25</c:v>
                </c:pt>
                <c:pt idx="926">
                  <c:v>45608.260416666672</c:v>
                </c:pt>
                <c:pt idx="927">
                  <c:v>45608.270833333328</c:v>
                </c:pt>
                <c:pt idx="928">
                  <c:v>45608.28125</c:v>
                </c:pt>
                <c:pt idx="929">
                  <c:v>45608.291666666672</c:v>
                </c:pt>
                <c:pt idx="930">
                  <c:v>45608.302083333328</c:v>
                </c:pt>
                <c:pt idx="931">
                  <c:v>45608.3125</c:v>
                </c:pt>
                <c:pt idx="932">
                  <c:v>45608.322916666672</c:v>
                </c:pt>
                <c:pt idx="933">
                  <c:v>45608.333333333328</c:v>
                </c:pt>
                <c:pt idx="934">
                  <c:v>45608.34375</c:v>
                </c:pt>
                <c:pt idx="935">
                  <c:v>45608.354166666672</c:v>
                </c:pt>
                <c:pt idx="936">
                  <c:v>45608.364583333328</c:v>
                </c:pt>
                <c:pt idx="937">
                  <c:v>45608.375</c:v>
                </c:pt>
                <c:pt idx="938">
                  <c:v>45608.385416666672</c:v>
                </c:pt>
                <c:pt idx="939">
                  <c:v>45608.395833333328</c:v>
                </c:pt>
                <c:pt idx="940">
                  <c:v>45608.40625</c:v>
                </c:pt>
                <c:pt idx="941">
                  <c:v>45608.416666666672</c:v>
                </c:pt>
                <c:pt idx="942">
                  <c:v>45608.427083333328</c:v>
                </c:pt>
                <c:pt idx="943">
                  <c:v>45608.4375</c:v>
                </c:pt>
                <c:pt idx="944">
                  <c:v>45608.447916666672</c:v>
                </c:pt>
                <c:pt idx="945">
                  <c:v>45608.458333333328</c:v>
                </c:pt>
                <c:pt idx="946">
                  <c:v>45608.46875</c:v>
                </c:pt>
                <c:pt idx="947">
                  <c:v>45608.479166666672</c:v>
                </c:pt>
                <c:pt idx="948">
                  <c:v>45608.489583333328</c:v>
                </c:pt>
                <c:pt idx="949">
                  <c:v>45608.5</c:v>
                </c:pt>
                <c:pt idx="950">
                  <c:v>45608.510416666672</c:v>
                </c:pt>
                <c:pt idx="951">
                  <c:v>45608.520833333328</c:v>
                </c:pt>
                <c:pt idx="952">
                  <c:v>45608.53125</c:v>
                </c:pt>
                <c:pt idx="953">
                  <c:v>45608.541666666672</c:v>
                </c:pt>
                <c:pt idx="954">
                  <c:v>45608.552083333328</c:v>
                </c:pt>
                <c:pt idx="955">
                  <c:v>45608.5625</c:v>
                </c:pt>
                <c:pt idx="956">
                  <c:v>45608.572916666672</c:v>
                </c:pt>
                <c:pt idx="957">
                  <c:v>45608.583333333328</c:v>
                </c:pt>
                <c:pt idx="958">
                  <c:v>45608.59375</c:v>
                </c:pt>
                <c:pt idx="959">
                  <c:v>45608.604166666672</c:v>
                </c:pt>
                <c:pt idx="960">
                  <c:v>45608.614583333328</c:v>
                </c:pt>
                <c:pt idx="961">
                  <c:v>45608.625</c:v>
                </c:pt>
                <c:pt idx="962">
                  <c:v>45608.635416666672</c:v>
                </c:pt>
                <c:pt idx="963">
                  <c:v>45608.645833333328</c:v>
                </c:pt>
                <c:pt idx="964">
                  <c:v>45608.65625</c:v>
                </c:pt>
                <c:pt idx="965">
                  <c:v>45608.666666666672</c:v>
                </c:pt>
                <c:pt idx="966">
                  <c:v>45608.677083333328</c:v>
                </c:pt>
                <c:pt idx="967">
                  <c:v>45608.6875</c:v>
                </c:pt>
                <c:pt idx="968">
                  <c:v>45608.697916666672</c:v>
                </c:pt>
                <c:pt idx="969">
                  <c:v>45608.708333333328</c:v>
                </c:pt>
                <c:pt idx="970">
                  <c:v>45608.71875</c:v>
                </c:pt>
                <c:pt idx="971">
                  <c:v>45608.729166666672</c:v>
                </c:pt>
                <c:pt idx="972">
                  <c:v>45608.739583333328</c:v>
                </c:pt>
                <c:pt idx="973">
                  <c:v>45608.75</c:v>
                </c:pt>
                <c:pt idx="974">
                  <c:v>45608.760416666672</c:v>
                </c:pt>
                <c:pt idx="975">
                  <c:v>45608.770833333328</c:v>
                </c:pt>
                <c:pt idx="976">
                  <c:v>45608.78125</c:v>
                </c:pt>
                <c:pt idx="977">
                  <c:v>45608.791666666672</c:v>
                </c:pt>
                <c:pt idx="978">
                  <c:v>45608.802083333328</c:v>
                </c:pt>
                <c:pt idx="979">
                  <c:v>45608.8125</c:v>
                </c:pt>
                <c:pt idx="980">
                  <c:v>45608.822916666672</c:v>
                </c:pt>
                <c:pt idx="981">
                  <c:v>45608.833333333328</c:v>
                </c:pt>
                <c:pt idx="982">
                  <c:v>45608.84375</c:v>
                </c:pt>
                <c:pt idx="983">
                  <c:v>45608.854166666672</c:v>
                </c:pt>
                <c:pt idx="984">
                  <c:v>45608.864583333328</c:v>
                </c:pt>
                <c:pt idx="985">
                  <c:v>45608.875</c:v>
                </c:pt>
                <c:pt idx="986">
                  <c:v>45608.885416666672</c:v>
                </c:pt>
                <c:pt idx="987">
                  <c:v>45608.895833333328</c:v>
                </c:pt>
                <c:pt idx="988">
                  <c:v>45608.90625</c:v>
                </c:pt>
                <c:pt idx="989">
                  <c:v>45608.916666666672</c:v>
                </c:pt>
                <c:pt idx="990">
                  <c:v>45608.927083333328</c:v>
                </c:pt>
                <c:pt idx="991">
                  <c:v>45608.9375</c:v>
                </c:pt>
                <c:pt idx="992">
                  <c:v>45608.947916666672</c:v>
                </c:pt>
                <c:pt idx="993">
                  <c:v>45608.958333333328</c:v>
                </c:pt>
                <c:pt idx="994">
                  <c:v>45608.96875</c:v>
                </c:pt>
                <c:pt idx="995">
                  <c:v>45608.979166666672</c:v>
                </c:pt>
                <c:pt idx="996">
                  <c:v>45608.989583333328</c:v>
                </c:pt>
                <c:pt idx="997">
                  <c:v>45609</c:v>
                </c:pt>
                <c:pt idx="998">
                  <c:v>45609.010416666672</c:v>
                </c:pt>
                <c:pt idx="999">
                  <c:v>45609.020833333328</c:v>
                </c:pt>
                <c:pt idx="1000">
                  <c:v>45609.03125</c:v>
                </c:pt>
                <c:pt idx="1001">
                  <c:v>45609.041666666672</c:v>
                </c:pt>
                <c:pt idx="1002">
                  <c:v>45609.052083333328</c:v>
                </c:pt>
                <c:pt idx="1003">
                  <c:v>45609.0625</c:v>
                </c:pt>
                <c:pt idx="1004">
                  <c:v>45609.072916666672</c:v>
                </c:pt>
                <c:pt idx="1005">
                  <c:v>45609.083333333328</c:v>
                </c:pt>
                <c:pt idx="1006">
                  <c:v>45609.09375</c:v>
                </c:pt>
                <c:pt idx="1007">
                  <c:v>45609.104166666672</c:v>
                </c:pt>
                <c:pt idx="1008">
                  <c:v>45609.114583333328</c:v>
                </c:pt>
                <c:pt idx="1009">
                  <c:v>45609.125</c:v>
                </c:pt>
                <c:pt idx="1010">
                  <c:v>45609.135416666672</c:v>
                </c:pt>
                <c:pt idx="1011">
                  <c:v>45609.145833333328</c:v>
                </c:pt>
                <c:pt idx="1012">
                  <c:v>45609.15625</c:v>
                </c:pt>
                <c:pt idx="1013">
                  <c:v>45609.166666666672</c:v>
                </c:pt>
                <c:pt idx="1014">
                  <c:v>45609.177083333328</c:v>
                </c:pt>
                <c:pt idx="1015">
                  <c:v>45609.1875</c:v>
                </c:pt>
                <c:pt idx="1016">
                  <c:v>45609.197916666672</c:v>
                </c:pt>
                <c:pt idx="1017">
                  <c:v>45609.208333333328</c:v>
                </c:pt>
                <c:pt idx="1018">
                  <c:v>45609.21875</c:v>
                </c:pt>
                <c:pt idx="1019">
                  <c:v>45609.229166666672</c:v>
                </c:pt>
                <c:pt idx="1020">
                  <c:v>45609.239583333328</c:v>
                </c:pt>
                <c:pt idx="1021">
                  <c:v>45609.25</c:v>
                </c:pt>
                <c:pt idx="1022">
                  <c:v>45609.260416666672</c:v>
                </c:pt>
                <c:pt idx="1023">
                  <c:v>45609.270833333328</c:v>
                </c:pt>
                <c:pt idx="1024">
                  <c:v>45609.28125</c:v>
                </c:pt>
                <c:pt idx="1025">
                  <c:v>45609.291666666672</c:v>
                </c:pt>
                <c:pt idx="1026">
                  <c:v>45609.302083333328</c:v>
                </c:pt>
                <c:pt idx="1027">
                  <c:v>45609.3125</c:v>
                </c:pt>
                <c:pt idx="1028">
                  <c:v>45609.322916666672</c:v>
                </c:pt>
                <c:pt idx="1029">
                  <c:v>45609.333333333328</c:v>
                </c:pt>
                <c:pt idx="1030">
                  <c:v>45609.34375</c:v>
                </c:pt>
                <c:pt idx="1031">
                  <c:v>45609.354166666672</c:v>
                </c:pt>
                <c:pt idx="1032">
                  <c:v>45609.364583333328</c:v>
                </c:pt>
                <c:pt idx="1033">
                  <c:v>45609.375</c:v>
                </c:pt>
                <c:pt idx="1034">
                  <c:v>45609.385416666672</c:v>
                </c:pt>
                <c:pt idx="1035">
                  <c:v>45609.395833333328</c:v>
                </c:pt>
                <c:pt idx="1036">
                  <c:v>45609.40625</c:v>
                </c:pt>
                <c:pt idx="1037">
                  <c:v>45609.416666666672</c:v>
                </c:pt>
                <c:pt idx="1038">
                  <c:v>45609.427083333328</c:v>
                </c:pt>
                <c:pt idx="1039">
                  <c:v>45609.4375</c:v>
                </c:pt>
                <c:pt idx="1040">
                  <c:v>45609.447916666672</c:v>
                </c:pt>
                <c:pt idx="1041">
                  <c:v>45609.458333333328</c:v>
                </c:pt>
                <c:pt idx="1042">
                  <c:v>45609.46875</c:v>
                </c:pt>
                <c:pt idx="1043">
                  <c:v>45609.479166666672</c:v>
                </c:pt>
                <c:pt idx="1044">
                  <c:v>45609.489583333328</c:v>
                </c:pt>
                <c:pt idx="1045">
                  <c:v>45609.5</c:v>
                </c:pt>
                <c:pt idx="1046">
                  <c:v>45609.510416666672</c:v>
                </c:pt>
                <c:pt idx="1047">
                  <c:v>45609.520833333328</c:v>
                </c:pt>
                <c:pt idx="1048">
                  <c:v>45609.53125</c:v>
                </c:pt>
                <c:pt idx="1049">
                  <c:v>45609.541666666672</c:v>
                </c:pt>
                <c:pt idx="1050">
                  <c:v>45609.552083333328</c:v>
                </c:pt>
                <c:pt idx="1051">
                  <c:v>45609.5625</c:v>
                </c:pt>
                <c:pt idx="1052">
                  <c:v>45609.572916666672</c:v>
                </c:pt>
                <c:pt idx="1053">
                  <c:v>45609.583333333328</c:v>
                </c:pt>
                <c:pt idx="1054">
                  <c:v>45609.59375</c:v>
                </c:pt>
                <c:pt idx="1055">
                  <c:v>45609.604166666672</c:v>
                </c:pt>
                <c:pt idx="1056">
                  <c:v>45609.614583333328</c:v>
                </c:pt>
                <c:pt idx="1057">
                  <c:v>45609.625</c:v>
                </c:pt>
                <c:pt idx="1058">
                  <c:v>45609.635416666672</c:v>
                </c:pt>
                <c:pt idx="1059">
                  <c:v>45609.645833333328</c:v>
                </c:pt>
                <c:pt idx="1060">
                  <c:v>45609.65625</c:v>
                </c:pt>
                <c:pt idx="1061">
                  <c:v>45609.666666666672</c:v>
                </c:pt>
                <c:pt idx="1062">
                  <c:v>45609.677083333328</c:v>
                </c:pt>
                <c:pt idx="1063">
                  <c:v>45609.6875</c:v>
                </c:pt>
                <c:pt idx="1064">
                  <c:v>45609.697916666672</c:v>
                </c:pt>
                <c:pt idx="1065">
                  <c:v>45609.708333333328</c:v>
                </c:pt>
                <c:pt idx="1066">
                  <c:v>45609.71875</c:v>
                </c:pt>
                <c:pt idx="1067">
                  <c:v>45609.729166666672</c:v>
                </c:pt>
                <c:pt idx="1068">
                  <c:v>45609.739583333328</c:v>
                </c:pt>
                <c:pt idx="1069">
                  <c:v>45609.75</c:v>
                </c:pt>
                <c:pt idx="1070">
                  <c:v>45609.760416666672</c:v>
                </c:pt>
                <c:pt idx="1071">
                  <c:v>45609.770833333328</c:v>
                </c:pt>
                <c:pt idx="1072">
                  <c:v>45609.78125</c:v>
                </c:pt>
                <c:pt idx="1073">
                  <c:v>45609.791666666672</c:v>
                </c:pt>
                <c:pt idx="1074">
                  <c:v>45609.802083333328</c:v>
                </c:pt>
                <c:pt idx="1075">
                  <c:v>45609.8125</c:v>
                </c:pt>
                <c:pt idx="1076">
                  <c:v>45609.822916666672</c:v>
                </c:pt>
                <c:pt idx="1077">
                  <c:v>45609.833333333328</c:v>
                </c:pt>
                <c:pt idx="1078">
                  <c:v>45609.84375</c:v>
                </c:pt>
                <c:pt idx="1079">
                  <c:v>45609.854166666672</c:v>
                </c:pt>
                <c:pt idx="1080">
                  <c:v>45609.864583333328</c:v>
                </c:pt>
                <c:pt idx="1081">
                  <c:v>45609.875</c:v>
                </c:pt>
                <c:pt idx="1082">
                  <c:v>45609.885416666672</c:v>
                </c:pt>
                <c:pt idx="1083">
                  <c:v>45609.895833333328</c:v>
                </c:pt>
                <c:pt idx="1084">
                  <c:v>45609.90625</c:v>
                </c:pt>
                <c:pt idx="1085">
                  <c:v>45609.916666666672</c:v>
                </c:pt>
                <c:pt idx="1086">
                  <c:v>45609.927083333328</c:v>
                </c:pt>
                <c:pt idx="1087">
                  <c:v>45609.9375</c:v>
                </c:pt>
                <c:pt idx="1088">
                  <c:v>45609.947916666672</c:v>
                </c:pt>
                <c:pt idx="1089">
                  <c:v>45609.958333333328</c:v>
                </c:pt>
                <c:pt idx="1090">
                  <c:v>45609.96875</c:v>
                </c:pt>
                <c:pt idx="1091">
                  <c:v>45609.979166666672</c:v>
                </c:pt>
                <c:pt idx="1092">
                  <c:v>45609.989583333328</c:v>
                </c:pt>
                <c:pt idx="1093">
                  <c:v>45610</c:v>
                </c:pt>
                <c:pt idx="1094">
                  <c:v>45610.010416666672</c:v>
                </c:pt>
                <c:pt idx="1095">
                  <c:v>45610.020833333328</c:v>
                </c:pt>
                <c:pt idx="1096">
                  <c:v>45610.03125</c:v>
                </c:pt>
                <c:pt idx="1097">
                  <c:v>45610.041666666672</c:v>
                </c:pt>
                <c:pt idx="1098">
                  <c:v>45610.052083333328</c:v>
                </c:pt>
                <c:pt idx="1099">
                  <c:v>45610.0625</c:v>
                </c:pt>
                <c:pt idx="1100">
                  <c:v>45610.072916666672</c:v>
                </c:pt>
                <c:pt idx="1101">
                  <c:v>45610.083333333328</c:v>
                </c:pt>
                <c:pt idx="1102">
                  <c:v>45610.09375</c:v>
                </c:pt>
                <c:pt idx="1103">
                  <c:v>45610.104166666672</c:v>
                </c:pt>
                <c:pt idx="1104">
                  <c:v>45610.114583333328</c:v>
                </c:pt>
                <c:pt idx="1105">
                  <c:v>45610.125</c:v>
                </c:pt>
                <c:pt idx="1106">
                  <c:v>45610.135416666672</c:v>
                </c:pt>
                <c:pt idx="1107">
                  <c:v>45610.145833333328</c:v>
                </c:pt>
                <c:pt idx="1108">
                  <c:v>45610.15625</c:v>
                </c:pt>
                <c:pt idx="1109">
                  <c:v>45610.166666666672</c:v>
                </c:pt>
                <c:pt idx="1110">
                  <c:v>45610.177083333328</c:v>
                </c:pt>
                <c:pt idx="1111">
                  <c:v>45610.1875</c:v>
                </c:pt>
                <c:pt idx="1112">
                  <c:v>45610.197916666672</c:v>
                </c:pt>
                <c:pt idx="1113">
                  <c:v>45610.208333333328</c:v>
                </c:pt>
                <c:pt idx="1114">
                  <c:v>45610.21875</c:v>
                </c:pt>
                <c:pt idx="1115">
                  <c:v>45610.229166666672</c:v>
                </c:pt>
                <c:pt idx="1116">
                  <c:v>45610.239583333328</c:v>
                </c:pt>
                <c:pt idx="1117">
                  <c:v>45610.25</c:v>
                </c:pt>
                <c:pt idx="1118">
                  <c:v>45610.260416666672</c:v>
                </c:pt>
                <c:pt idx="1119">
                  <c:v>45610.270833333328</c:v>
                </c:pt>
                <c:pt idx="1120">
                  <c:v>45610.28125</c:v>
                </c:pt>
                <c:pt idx="1121">
                  <c:v>45610.291666666672</c:v>
                </c:pt>
                <c:pt idx="1122">
                  <c:v>45610.302083333328</c:v>
                </c:pt>
                <c:pt idx="1123">
                  <c:v>45610.3125</c:v>
                </c:pt>
                <c:pt idx="1124">
                  <c:v>45610.322916666672</c:v>
                </c:pt>
                <c:pt idx="1125">
                  <c:v>45610.333333333328</c:v>
                </c:pt>
                <c:pt idx="1126">
                  <c:v>45610.34375</c:v>
                </c:pt>
                <c:pt idx="1127">
                  <c:v>45610.354166666672</c:v>
                </c:pt>
                <c:pt idx="1128">
                  <c:v>45610.364583333328</c:v>
                </c:pt>
                <c:pt idx="1129">
                  <c:v>45610.375</c:v>
                </c:pt>
                <c:pt idx="1130">
                  <c:v>45610.385416666672</c:v>
                </c:pt>
                <c:pt idx="1131">
                  <c:v>45610.395833333328</c:v>
                </c:pt>
                <c:pt idx="1132">
                  <c:v>45610.40625</c:v>
                </c:pt>
                <c:pt idx="1133">
                  <c:v>45610.416666666672</c:v>
                </c:pt>
                <c:pt idx="1134">
                  <c:v>45610.427083333328</c:v>
                </c:pt>
                <c:pt idx="1135">
                  <c:v>45610.4375</c:v>
                </c:pt>
                <c:pt idx="1136">
                  <c:v>45610.447916666672</c:v>
                </c:pt>
                <c:pt idx="1137">
                  <c:v>45610.458333333328</c:v>
                </c:pt>
                <c:pt idx="1138">
                  <c:v>45610.46875</c:v>
                </c:pt>
                <c:pt idx="1139">
                  <c:v>45610.479166666672</c:v>
                </c:pt>
                <c:pt idx="1140">
                  <c:v>45610.489583333328</c:v>
                </c:pt>
                <c:pt idx="1141">
                  <c:v>45610.5</c:v>
                </c:pt>
                <c:pt idx="1142">
                  <c:v>45610.510416666672</c:v>
                </c:pt>
                <c:pt idx="1143">
                  <c:v>45610.520833333328</c:v>
                </c:pt>
                <c:pt idx="1144">
                  <c:v>45610.53125</c:v>
                </c:pt>
                <c:pt idx="1145">
                  <c:v>45610.541666666672</c:v>
                </c:pt>
                <c:pt idx="1146">
                  <c:v>45610.552083333328</c:v>
                </c:pt>
                <c:pt idx="1147">
                  <c:v>45610.5625</c:v>
                </c:pt>
                <c:pt idx="1148">
                  <c:v>45610.572916666672</c:v>
                </c:pt>
                <c:pt idx="1149">
                  <c:v>45610.583333333328</c:v>
                </c:pt>
                <c:pt idx="1150">
                  <c:v>45610.59375</c:v>
                </c:pt>
                <c:pt idx="1151">
                  <c:v>45610.604166666672</c:v>
                </c:pt>
                <c:pt idx="1152">
                  <c:v>45610.614583333328</c:v>
                </c:pt>
                <c:pt idx="1153">
                  <c:v>45610.625</c:v>
                </c:pt>
                <c:pt idx="1154">
                  <c:v>45610.635416666672</c:v>
                </c:pt>
                <c:pt idx="1155">
                  <c:v>45610.645833333328</c:v>
                </c:pt>
                <c:pt idx="1156">
                  <c:v>45610.65625</c:v>
                </c:pt>
                <c:pt idx="1157">
                  <c:v>45610.666666666672</c:v>
                </c:pt>
                <c:pt idx="1158">
                  <c:v>45610.677083333328</c:v>
                </c:pt>
                <c:pt idx="1159">
                  <c:v>45610.6875</c:v>
                </c:pt>
                <c:pt idx="1160">
                  <c:v>45610.697916666672</c:v>
                </c:pt>
                <c:pt idx="1161">
                  <c:v>45610.708333333328</c:v>
                </c:pt>
                <c:pt idx="1162">
                  <c:v>45610.71875</c:v>
                </c:pt>
                <c:pt idx="1163">
                  <c:v>45610.729166666672</c:v>
                </c:pt>
                <c:pt idx="1164">
                  <c:v>45610.739583333328</c:v>
                </c:pt>
                <c:pt idx="1165">
                  <c:v>45610.75</c:v>
                </c:pt>
                <c:pt idx="1166">
                  <c:v>45610.760416666672</c:v>
                </c:pt>
                <c:pt idx="1167">
                  <c:v>45610.770833333328</c:v>
                </c:pt>
                <c:pt idx="1168">
                  <c:v>45610.78125</c:v>
                </c:pt>
                <c:pt idx="1169">
                  <c:v>45610.791666666672</c:v>
                </c:pt>
                <c:pt idx="1170">
                  <c:v>45610.802083333328</c:v>
                </c:pt>
                <c:pt idx="1171">
                  <c:v>45610.8125</c:v>
                </c:pt>
                <c:pt idx="1172">
                  <c:v>45610.822916666672</c:v>
                </c:pt>
                <c:pt idx="1173">
                  <c:v>45610.833333333328</c:v>
                </c:pt>
                <c:pt idx="1174">
                  <c:v>45610.84375</c:v>
                </c:pt>
                <c:pt idx="1175">
                  <c:v>45610.854166666672</c:v>
                </c:pt>
                <c:pt idx="1176">
                  <c:v>45610.864583333328</c:v>
                </c:pt>
                <c:pt idx="1177">
                  <c:v>45610.875</c:v>
                </c:pt>
                <c:pt idx="1178">
                  <c:v>45610.885416666672</c:v>
                </c:pt>
                <c:pt idx="1179">
                  <c:v>45610.895833333328</c:v>
                </c:pt>
                <c:pt idx="1180">
                  <c:v>45610.90625</c:v>
                </c:pt>
                <c:pt idx="1181">
                  <c:v>45610.916666666672</c:v>
                </c:pt>
                <c:pt idx="1182">
                  <c:v>45610.927083333328</c:v>
                </c:pt>
                <c:pt idx="1183">
                  <c:v>45610.9375</c:v>
                </c:pt>
                <c:pt idx="1184">
                  <c:v>45610.947916666672</c:v>
                </c:pt>
                <c:pt idx="1185">
                  <c:v>45610.958333333328</c:v>
                </c:pt>
                <c:pt idx="1186">
                  <c:v>45610.96875</c:v>
                </c:pt>
                <c:pt idx="1187">
                  <c:v>45610.979166666672</c:v>
                </c:pt>
                <c:pt idx="1188">
                  <c:v>45610.989583333328</c:v>
                </c:pt>
                <c:pt idx="1189">
                  <c:v>45611</c:v>
                </c:pt>
                <c:pt idx="1190">
                  <c:v>45611.010416666672</c:v>
                </c:pt>
                <c:pt idx="1191">
                  <c:v>45611.020833333328</c:v>
                </c:pt>
                <c:pt idx="1192">
                  <c:v>45611.03125</c:v>
                </c:pt>
                <c:pt idx="1193">
                  <c:v>45611.041666666672</c:v>
                </c:pt>
                <c:pt idx="1194">
                  <c:v>45611.052083333328</c:v>
                </c:pt>
                <c:pt idx="1195">
                  <c:v>45611.0625</c:v>
                </c:pt>
                <c:pt idx="1196">
                  <c:v>45611.072916666672</c:v>
                </c:pt>
                <c:pt idx="1197">
                  <c:v>45611.083333333328</c:v>
                </c:pt>
                <c:pt idx="1198">
                  <c:v>45611.09375</c:v>
                </c:pt>
                <c:pt idx="1199">
                  <c:v>45611.104166666672</c:v>
                </c:pt>
                <c:pt idx="1200">
                  <c:v>45611.114583333328</c:v>
                </c:pt>
                <c:pt idx="1201">
                  <c:v>45611.125</c:v>
                </c:pt>
                <c:pt idx="1202">
                  <c:v>45611.135416666672</c:v>
                </c:pt>
                <c:pt idx="1203">
                  <c:v>45611.145833333328</c:v>
                </c:pt>
                <c:pt idx="1204">
                  <c:v>45611.15625</c:v>
                </c:pt>
                <c:pt idx="1205">
                  <c:v>45611.166666666672</c:v>
                </c:pt>
                <c:pt idx="1206">
                  <c:v>45611.177083333328</c:v>
                </c:pt>
                <c:pt idx="1207">
                  <c:v>45611.1875</c:v>
                </c:pt>
                <c:pt idx="1208">
                  <c:v>45611.197916666672</c:v>
                </c:pt>
                <c:pt idx="1209">
                  <c:v>45611.208333333328</c:v>
                </c:pt>
                <c:pt idx="1210">
                  <c:v>45611.21875</c:v>
                </c:pt>
                <c:pt idx="1211">
                  <c:v>45611.229166666672</c:v>
                </c:pt>
                <c:pt idx="1212">
                  <c:v>45611.239583333328</c:v>
                </c:pt>
                <c:pt idx="1213">
                  <c:v>45611.25</c:v>
                </c:pt>
                <c:pt idx="1214">
                  <c:v>45611.260416666672</c:v>
                </c:pt>
                <c:pt idx="1215">
                  <c:v>45611.270833333328</c:v>
                </c:pt>
                <c:pt idx="1216">
                  <c:v>45611.28125</c:v>
                </c:pt>
                <c:pt idx="1217">
                  <c:v>45611.291666666672</c:v>
                </c:pt>
                <c:pt idx="1218">
                  <c:v>45611.302083333328</c:v>
                </c:pt>
                <c:pt idx="1219">
                  <c:v>45611.3125</c:v>
                </c:pt>
                <c:pt idx="1220">
                  <c:v>45611.322916666672</c:v>
                </c:pt>
                <c:pt idx="1221">
                  <c:v>45611.333333333328</c:v>
                </c:pt>
                <c:pt idx="1222">
                  <c:v>45611.34375</c:v>
                </c:pt>
                <c:pt idx="1223">
                  <c:v>45611.354166666672</c:v>
                </c:pt>
                <c:pt idx="1224">
                  <c:v>45611.364583333328</c:v>
                </c:pt>
                <c:pt idx="1225">
                  <c:v>45611.375</c:v>
                </c:pt>
                <c:pt idx="1226">
                  <c:v>45611.385416666672</c:v>
                </c:pt>
                <c:pt idx="1227">
                  <c:v>45611.395833333328</c:v>
                </c:pt>
                <c:pt idx="1228">
                  <c:v>45611.40625</c:v>
                </c:pt>
                <c:pt idx="1229">
                  <c:v>45611.416666666672</c:v>
                </c:pt>
                <c:pt idx="1230">
                  <c:v>45611.427083333328</c:v>
                </c:pt>
                <c:pt idx="1231">
                  <c:v>45611.4375</c:v>
                </c:pt>
                <c:pt idx="1232">
                  <c:v>45611.447916666672</c:v>
                </c:pt>
                <c:pt idx="1233">
                  <c:v>45611.458333333328</c:v>
                </c:pt>
                <c:pt idx="1234">
                  <c:v>45611.46875</c:v>
                </c:pt>
                <c:pt idx="1235">
                  <c:v>45611.479166666672</c:v>
                </c:pt>
                <c:pt idx="1236">
                  <c:v>45611.489583333328</c:v>
                </c:pt>
                <c:pt idx="1237">
                  <c:v>45611.5</c:v>
                </c:pt>
                <c:pt idx="1238">
                  <c:v>45611.510416666672</c:v>
                </c:pt>
                <c:pt idx="1239">
                  <c:v>45611.520833333328</c:v>
                </c:pt>
                <c:pt idx="1240">
                  <c:v>45611.53125</c:v>
                </c:pt>
                <c:pt idx="1241">
                  <c:v>45611.541666666672</c:v>
                </c:pt>
                <c:pt idx="1242">
                  <c:v>45611.552083333328</c:v>
                </c:pt>
                <c:pt idx="1243">
                  <c:v>45611.5625</c:v>
                </c:pt>
                <c:pt idx="1244">
                  <c:v>45611.572916666672</c:v>
                </c:pt>
                <c:pt idx="1245">
                  <c:v>45611.583333333328</c:v>
                </c:pt>
                <c:pt idx="1246">
                  <c:v>45611.59375</c:v>
                </c:pt>
                <c:pt idx="1247">
                  <c:v>45611.604166666672</c:v>
                </c:pt>
                <c:pt idx="1248">
                  <c:v>45611.614583333328</c:v>
                </c:pt>
                <c:pt idx="1249">
                  <c:v>45611.625</c:v>
                </c:pt>
                <c:pt idx="1250">
                  <c:v>45611.635416666672</c:v>
                </c:pt>
                <c:pt idx="1251">
                  <c:v>45611.645833333328</c:v>
                </c:pt>
                <c:pt idx="1252">
                  <c:v>45611.65625</c:v>
                </c:pt>
                <c:pt idx="1253">
                  <c:v>45611.666666666672</c:v>
                </c:pt>
                <c:pt idx="1254">
                  <c:v>45611.677083333328</c:v>
                </c:pt>
                <c:pt idx="1255">
                  <c:v>45611.6875</c:v>
                </c:pt>
                <c:pt idx="1256">
                  <c:v>45611.697916666672</c:v>
                </c:pt>
                <c:pt idx="1257">
                  <c:v>45611.708333333328</c:v>
                </c:pt>
                <c:pt idx="1258">
                  <c:v>45611.71875</c:v>
                </c:pt>
                <c:pt idx="1259">
                  <c:v>45611.729166666672</c:v>
                </c:pt>
                <c:pt idx="1260">
                  <c:v>45611.739583333328</c:v>
                </c:pt>
                <c:pt idx="1261">
                  <c:v>45611.75</c:v>
                </c:pt>
                <c:pt idx="1262">
                  <c:v>45611.760416666672</c:v>
                </c:pt>
                <c:pt idx="1263">
                  <c:v>45611.770833333328</c:v>
                </c:pt>
                <c:pt idx="1264">
                  <c:v>45611.78125</c:v>
                </c:pt>
                <c:pt idx="1265">
                  <c:v>45611.791666666672</c:v>
                </c:pt>
                <c:pt idx="1266">
                  <c:v>45611.802083333328</c:v>
                </c:pt>
                <c:pt idx="1267">
                  <c:v>45611.8125</c:v>
                </c:pt>
                <c:pt idx="1268">
                  <c:v>45611.822916666672</c:v>
                </c:pt>
                <c:pt idx="1269">
                  <c:v>45611.833333333328</c:v>
                </c:pt>
                <c:pt idx="1270">
                  <c:v>45611.84375</c:v>
                </c:pt>
                <c:pt idx="1271">
                  <c:v>45611.854166666672</c:v>
                </c:pt>
                <c:pt idx="1272">
                  <c:v>45611.864583333328</c:v>
                </c:pt>
                <c:pt idx="1273">
                  <c:v>45611.875</c:v>
                </c:pt>
                <c:pt idx="1274">
                  <c:v>45611.885416666672</c:v>
                </c:pt>
              </c:numCache>
            </c:numRef>
          </c:cat>
          <c:val>
            <c:numRef>
              <c:f>AlmanyaTalepGunesRuzgar!$C$4:$C$1278</c:f>
              <c:numCache>
                <c:formatCode>General</c:formatCode>
                <c:ptCount val="1275"/>
                <c:pt idx="0">
                  <c:v>1568</c:v>
                </c:pt>
                <c:pt idx="1">
                  <c:v>1563.2</c:v>
                </c:pt>
                <c:pt idx="2">
                  <c:v>1573.4</c:v>
                </c:pt>
                <c:pt idx="3">
                  <c:v>1576.1</c:v>
                </c:pt>
                <c:pt idx="4">
                  <c:v>1641.4</c:v>
                </c:pt>
                <c:pt idx="5">
                  <c:v>1750.8</c:v>
                </c:pt>
                <c:pt idx="6">
                  <c:v>1864.3</c:v>
                </c:pt>
                <c:pt idx="7">
                  <c:v>2083.9</c:v>
                </c:pt>
                <c:pt idx="8">
                  <c:v>2237.1</c:v>
                </c:pt>
                <c:pt idx="9">
                  <c:v>2393.9</c:v>
                </c:pt>
                <c:pt idx="10">
                  <c:v>2527.6</c:v>
                </c:pt>
                <c:pt idx="11">
                  <c:v>2619.9</c:v>
                </c:pt>
                <c:pt idx="12">
                  <c:v>2762</c:v>
                </c:pt>
                <c:pt idx="13">
                  <c:v>2903.3</c:v>
                </c:pt>
                <c:pt idx="14">
                  <c:v>2965.7</c:v>
                </c:pt>
                <c:pt idx="15">
                  <c:v>3061.4</c:v>
                </c:pt>
                <c:pt idx="16">
                  <c:v>3098.4</c:v>
                </c:pt>
                <c:pt idx="17">
                  <c:v>3115.2</c:v>
                </c:pt>
                <c:pt idx="18">
                  <c:v>3162</c:v>
                </c:pt>
                <c:pt idx="19">
                  <c:v>3231.8</c:v>
                </c:pt>
                <c:pt idx="20">
                  <c:v>3277.9</c:v>
                </c:pt>
                <c:pt idx="21">
                  <c:v>3330.9</c:v>
                </c:pt>
                <c:pt idx="22">
                  <c:v>3346</c:v>
                </c:pt>
                <c:pt idx="23">
                  <c:v>3422.6</c:v>
                </c:pt>
                <c:pt idx="24">
                  <c:v>3301.7</c:v>
                </c:pt>
                <c:pt idx="25">
                  <c:v>3328.4</c:v>
                </c:pt>
                <c:pt idx="26">
                  <c:v>3396.3</c:v>
                </c:pt>
                <c:pt idx="27">
                  <c:v>3403.3</c:v>
                </c:pt>
                <c:pt idx="28">
                  <c:v>3416.4</c:v>
                </c:pt>
                <c:pt idx="29">
                  <c:v>3658</c:v>
                </c:pt>
                <c:pt idx="30">
                  <c:v>3716.7</c:v>
                </c:pt>
                <c:pt idx="31">
                  <c:v>3686.7</c:v>
                </c:pt>
                <c:pt idx="32">
                  <c:v>3651.9</c:v>
                </c:pt>
                <c:pt idx="33">
                  <c:v>3647.9</c:v>
                </c:pt>
                <c:pt idx="34">
                  <c:v>3615.9</c:v>
                </c:pt>
                <c:pt idx="35">
                  <c:v>3623.9</c:v>
                </c:pt>
                <c:pt idx="36">
                  <c:v>3569.6</c:v>
                </c:pt>
                <c:pt idx="37">
                  <c:v>3578.8</c:v>
                </c:pt>
                <c:pt idx="38">
                  <c:v>3598.4</c:v>
                </c:pt>
                <c:pt idx="39">
                  <c:v>3714.3</c:v>
                </c:pt>
                <c:pt idx="40">
                  <c:v>3821</c:v>
                </c:pt>
                <c:pt idx="41">
                  <c:v>3727.5</c:v>
                </c:pt>
                <c:pt idx="42">
                  <c:v>3690.9</c:v>
                </c:pt>
                <c:pt idx="43">
                  <c:v>3602.8</c:v>
                </c:pt>
                <c:pt idx="44">
                  <c:v>3611.4</c:v>
                </c:pt>
                <c:pt idx="45">
                  <c:v>3678.3</c:v>
                </c:pt>
                <c:pt idx="46">
                  <c:v>3779.7</c:v>
                </c:pt>
                <c:pt idx="47">
                  <c:v>3862.1</c:v>
                </c:pt>
                <c:pt idx="48">
                  <c:v>3917</c:v>
                </c:pt>
                <c:pt idx="49">
                  <c:v>3935.9</c:v>
                </c:pt>
                <c:pt idx="50">
                  <c:v>3914.5</c:v>
                </c:pt>
                <c:pt idx="51">
                  <c:v>3852.4</c:v>
                </c:pt>
                <c:pt idx="52">
                  <c:v>3804.6</c:v>
                </c:pt>
                <c:pt idx="53">
                  <c:v>3783.5</c:v>
                </c:pt>
                <c:pt idx="54">
                  <c:v>3837.3</c:v>
                </c:pt>
                <c:pt idx="55">
                  <c:v>3858.6</c:v>
                </c:pt>
                <c:pt idx="56">
                  <c:v>3962.1</c:v>
                </c:pt>
                <c:pt idx="57">
                  <c:v>3989.1</c:v>
                </c:pt>
                <c:pt idx="58">
                  <c:v>4077.8</c:v>
                </c:pt>
                <c:pt idx="59">
                  <c:v>4067</c:v>
                </c:pt>
                <c:pt idx="60">
                  <c:v>4047.6</c:v>
                </c:pt>
                <c:pt idx="61">
                  <c:v>4054.2</c:v>
                </c:pt>
                <c:pt idx="62">
                  <c:v>4069.9</c:v>
                </c:pt>
                <c:pt idx="63">
                  <c:v>4124.3999999999996</c:v>
                </c:pt>
                <c:pt idx="64">
                  <c:v>4270</c:v>
                </c:pt>
                <c:pt idx="65">
                  <c:v>4405.6000000000004</c:v>
                </c:pt>
                <c:pt idx="66">
                  <c:v>4499.5</c:v>
                </c:pt>
                <c:pt idx="67">
                  <c:v>4511.1000000000004</c:v>
                </c:pt>
                <c:pt idx="68">
                  <c:v>4388.2</c:v>
                </c:pt>
                <c:pt idx="69">
                  <c:v>4184.6000000000004</c:v>
                </c:pt>
                <c:pt idx="70">
                  <c:v>4111.1000000000004</c:v>
                </c:pt>
                <c:pt idx="71">
                  <c:v>3908.5</c:v>
                </c:pt>
                <c:pt idx="72">
                  <c:v>3751.6</c:v>
                </c:pt>
                <c:pt idx="73">
                  <c:v>3664</c:v>
                </c:pt>
                <c:pt idx="74">
                  <c:v>3461.3</c:v>
                </c:pt>
                <c:pt idx="75">
                  <c:v>3217.8</c:v>
                </c:pt>
                <c:pt idx="76">
                  <c:v>3069.6</c:v>
                </c:pt>
                <c:pt idx="77">
                  <c:v>2901.2</c:v>
                </c:pt>
                <c:pt idx="78">
                  <c:v>2631.6</c:v>
                </c:pt>
                <c:pt idx="79">
                  <c:v>2401.6</c:v>
                </c:pt>
                <c:pt idx="80">
                  <c:v>2254.3000000000002</c:v>
                </c:pt>
                <c:pt idx="81">
                  <c:v>2275.8000000000002</c:v>
                </c:pt>
                <c:pt idx="82">
                  <c:v>2366</c:v>
                </c:pt>
                <c:pt idx="83">
                  <c:v>2411.8000000000002</c:v>
                </c:pt>
                <c:pt idx="84">
                  <c:v>2490.8000000000002</c:v>
                </c:pt>
                <c:pt idx="85">
                  <c:v>2563.4</c:v>
                </c:pt>
                <c:pt idx="86">
                  <c:v>2714.8</c:v>
                </c:pt>
                <c:pt idx="87">
                  <c:v>2797.4</c:v>
                </c:pt>
                <c:pt idx="88">
                  <c:v>3021.7</c:v>
                </c:pt>
                <c:pt idx="89">
                  <c:v>3107</c:v>
                </c:pt>
                <c:pt idx="90">
                  <c:v>3422</c:v>
                </c:pt>
                <c:pt idx="91">
                  <c:v>3477.7</c:v>
                </c:pt>
                <c:pt idx="92">
                  <c:v>3396.5</c:v>
                </c:pt>
                <c:pt idx="93">
                  <c:v>3366.3</c:v>
                </c:pt>
                <c:pt idx="94">
                  <c:v>3443.9</c:v>
                </c:pt>
                <c:pt idx="95">
                  <c:v>3442.6</c:v>
                </c:pt>
                <c:pt idx="96">
                  <c:v>3473.2</c:v>
                </c:pt>
                <c:pt idx="97">
                  <c:v>3533.7</c:v>
                </c:pt>
                <c:pt idx="98">
                  <c:v>3605.2</c:v>
                </c:pt>
                <c:pt idx="99">
                  <c:v>3639.2</c:v>
                </c:pt>
                <c:pt idx="100">
                  <c:v>3814.6</c:v>
                </c:pt>
                <c:pt idx="101">
                  <c:v>4042.6</c:v>
                </c:pt>
                <c:pt idx="102">
                  <c:v>4348</c:v>
                </c:pt>
                <c:pt idx="103">
                  <c:v>4648.1000000000004</c:v>
                </c:pt>
                <c:pt idx="104">
                  <c:v>4945.1000000000004</c:v>
                </c:pt>
                <c:pt idx="105">
                  <c:v>5177.3999999999996</c:v>
                </c:pt>
                <c:pt idx="106">
                  <c:v>5387.4</c:v>
                </c:pt>
                <c:pt idx="107">
                  <c:v>5604.7</c:v>
                </c:pt>
                <c:pt idx="108">
                  <c:v>5714.8</c:v>
                </c:pt>
                <c:pt idx="109">
                  <c:v>5879.4</c:v>
                </c:pt>
                <c:pt idx="110">
                  <c:v>6105</c:v>
                </c:pt>
                <c:pt idx="111">
                  <c:v>6365.7</c:v>
                </c:pt>
                <c:pt idx="112">
                  <c:v>6526.3</c:v>
                </c:pt>
                <c:pt idx="113">
                  <c:v>6589.9</c:v>
                </c:pt>
                <c:pt idx="114">
                  <c:v>6665</c:v>
                </c:pt>
                <c:pt idx="115">
                  <c:v>6816.3</c:v>
                </c:pt>
                <c:pt idx="116">
                  <c:v>7072.1</c:v>
                </c:pt>
                <c:pt idx="117">
                  <c:v>7278.6</c:v>
                </c:pt>
                <c:pt idx="118">
                  <c:v>7396.1</c:v>
                </c:pt>
                <c:pt idx="119">
                  <c:v>7492.4</c:v>
                </c:pt>
                <c:pt idx="120">
                  <c:v>7400.8</c:v>
                </c:pt>
                <c:pt idx="121">
                  <c:v>7259.3</c:v>
                </c:pt>
                <c:pt idx="122">
                  <c:v>7224</c:v>
                </c:pt>
                <c:pt idx="123">
                  <c:v>6932.9</c:v>
                </c:pt>
                <c:pt idx="124">
                  <c:v>6608.9</c:v>
                </c:pt>
                <c:pt idx="125">
                  <c:v>6234.4</c:v>
                </c:pt>
                <c:pt idx="126">
                  <c:v>6056.6</c:v>
                </c:pt>
                <c:pt idx="127">
                  <c:v>5918.7</c:v>
                </c:pt>
                <c:pt idx="128">
                  <c:v>5778.5</c:v>
                </c:pt>
                <c:pt idx="129">
                  <c:v>5531</c:v>
                </c:pt>
                <c:pt idx="130">
                  <c:v>5274.1</c:v>
                </c:pt>
                <c:pt idx="131">
                  <c:v>5066.8999999999996</c:v>
                </c:pt>
                <c:pt idx="132">
                  <c:v>4974.1000000000004</c:v>
                </c:pt>
                <c:pt idx="133">
                  <c:v>4848.2</c:v>
                </c:pt>
                <c:pt idx="134">
                  <c:v>4727.2</c:v>
                </c:pt>
                <c:pt idx="135">
                  <c:v>4660.1000000000004</c:v>
                </c:pt>
                <c:pt idx="136">
                  <c:v>4482.7</c:v>
                </c:pt>
                <c:pt idx="137">
                  <c:v>4267.5</c:v>
                </c:pt>
                <c:pt idx="138">
                  <c:v>4118.7</c:v>
                </c:pt>
                <c:pt idx="139">
                  <c:v>4083.1</c:v>
                </c:pt>
                <c:pt idx="140">
                  <c:v>4034.9</c:v>
                </c:pt>
                <c:pt idx="141">
                  <c:v>3961.1</c:v>
                </c:pt>
                <c:pt idx="142">
                  <c:v>3823.8</c:v>
                </c:pt>
                <c:pt idx="143">
                  <c:v>3675.9</c:v>
                </c:pt>
                <c:pt idx="144">
                  <c:v>3609.1</c:v>
                </c:pt>
                <c:pt idx="145">
                  <c:v>3589.8</c:v>
                </c:pt>
                <c:pt idx="146">
                  <c:v>3568.1</c:v>
                </c:pt>
                <c:pt idx="147">
                  <c:v>3501.7</c:v>
                </c:pt>
                <c:pt idx="148">
                  <c:v>3464.5</c:v>
                </c:pt>
                <c:pt idx="149">
                  <c:v>3429.8</c:v>
                </c:pt>
                <c:pt idx="150">
                  <c:v>3409.3</c:v>
                </c:pt>
                <c:pt idx="151">
                  <c:v>3354.9</c:v>
                </c:pt>
                <c:pt idx="152">
                  <c:v>3311</c:v>
                </c:pt>
                <c:pt idx="153">
                  <c:v>3277.3</c:v>
                </c:pt>
                <c:pt idx="154">
                  <c:v>3280.9</c:v>
                </c:pt>
                <c:pt idx="155">
                  <c:v>3268.4</c:v>
                </c:pt>
                <c:pt idx="156">
                  <c:v>3247.2</c:v>
                </c:pt>
                <c:pt idx="157">
                  <c:v>3290</c:v>
                </c:pt>
                <c:pt idx="158">
                  <c:v>3293.5</c:v>
                </c:pt>
                <c:pt idx="159">
                  <c:v>3324</c:v>
                </c:pt>
                <c:pt idx="160">
                  <c:v>3310.7</c:v>
                </c:pt>
                <c:pt idx="161">
                  <c:v>3275.4</c:v>
                </c:pt>
                <c:pt idx="162">
                  <c:v>3268.7</c:v>
                </c:pt>
                <c:pt idx="163">
                  <c:v>3278.6</c:v>
                </c:pt>
                <c:pt idx="164">
                  <c:v>3263.7</c:v>
                </c:pt>
                <c:pt idx="165">
                  <c:v>3189.4</c:v>
                </c:pt>
                <c:pt idx="166">
                  <c:v>3099.8</c:v>
                </c:pt>
                <c:pt idx="167">
                  <c:v>3016.9</c:v>
                </c:pt>
                <c:pt idx="168">
                  <c:v>2901.9</c:v>
                </c:pt>
                <c:pt idx="169">
                  <c:v>2764.2</c:v>
                </c:pt>
                <c:pt idx="170">
                  <c:v>2568.1</c:v>
                </c:pt>
                <c:pt idx="171">
                  <c:v>2330.1</c:v>
                </c:pt>
                <c:pt idx="172">
                  <c:v>2122.4</c:v>
                </c:pt>
                <c:pt idx="173">
                  <c:v>1993.3</c:v>
                </c:pt>
                <c:pt idx="174">
                  <c:v>1880.3</c:v>
                </c:pt>
                <c:pt idx="175">
                  <c:v>1839.1</c:v>
                </c:pt>
                <c:pt idx="176">
                  <c:v>1806.4</c:v>
                </c:pt>
                <c:pt idx="177">
                  <c:v>1759.3</c:v>
                </c:pt>
                <c:pt idx="178">
                  <c:v>1957.2</c:v>
                </c:pt>
                <c:pt idx="179">
                  <c:v>1997.9</c:v>
                </c:pt>
                <c:pt idx="180">
                  <c:v>1536.5</c:v>
                </c:pt>
                <c:pt idx="181">
                  <c:v>1514</c:v>
                </c:pt>
                <c:pt idx="182">
                  <c:v>1474.4</c:v>
                </c:pt>
                <c:pt idx="183">
                  <c:v>1454.4</c:v>
                </c:pt>
                <c:pt idx="184">
                  <c:v>1461.4</c:v>
                </c:pt>
                <c:pt idx="185">
                  <c:v>1547.1</c:v>
                </c:pt>
                <c:pt idx="186">
                  <c:v>1574.5</c:v>
                </c:pt>
                <c:pt idx="187">
                  <c:v>1550.5</c:v>
                </c:pt>
                <c:pt idx="188">
                  <c:v>1589.7</c:v>
                </c:pt>
                <c:pt idx="189">
                  <c:v>1648.4</c:v>
                </c:pt>
                <c:pt idx="190">
                  <c:v>1655.4</c:v>
                </c:pt>
                <c:pt idx="191">
                  <c:v>1729.9</c:v>
                </c:pt>
                <c:pt idx="192">
                  <c:v>1789.1</c:v>
                </c:pt>
                <c:pt idx="193">
                  <c:v>1851.2</c:v>
                </c:pt>
                <c:pt idx="194">
                  <c:v>1990</c:v>
                </c:pt>
                <c:pt idx="195">
                  <c:v>2192</c:v>
                </c:pt>
                <c:pt idx="196">
                  <c:v>2370.6999999999998</c:v>
                </c:pt>
                <c:pt idx="197">
                  <c:v>2610.3000000000002</c:v>
                </c:pt>
                <c:pt idx="198">
                  <c:v>2934.1</c:v>
                </c:pt>
                <c:pt idx="199">
                  <c:v>3375.4</c:v>
                </c:pt>
                <c:pt idx="200">
                  <c:v>3765.3</c:v>
                </c:pt>
                <c:pt idx="201">
                  <c:v>4147.8</c:v>
                </c:pt>
                <c:pt idx="202">
                  <c:v>4625.6000000000004</c:v>
                </c:pt>
                <c:pt idx="203">
                  <c:v>5085.7</c:v>
                </c:pt>
                <c:pt idx="204">
                  <c:v>5469.1</c:v>
                </c:pt>
                <c:pt idx="205">
                  <c:v>5868.9</c:v>
                </c:pt>
                <c:pt idx="206">
                  <c:v>6175.9</c:v>
                </c:pt>
                <c:pt idx="207">
                  <c:v>6447.3</c:v>
                </c:pt>
                <c:pt idx="208">
                  <c:v>6712.7</c:v>
                </c:pt>
                <c:pt idx="209">
                  <c:v>6964.5</c:v>
                </c:pt>
                <c:pt idx="210">
                  <c:v>7139.3</c:v>
                </c:pt>
                <c:pt idx="211">
                  <c:v>7244.9</c:v>
                </c:pt>
                <c:pt idx="212">
                  <c:v>7338.8</c:v>
                </c:pt>
                <c:pt idx="213">
                  <c:v>7400.1</c:v>
                </c:pt>
                <c:pt idx="214">
                  <c:v>7444.1</c:v>
                </c:pt>
                <c:pt idx="215">
                  <c:v>7535.3</c:v>
                </c:pt>
                <c:pt idx="216">
                  <c:v>7599.7</c:v>
                </c:pt>
                <c:pt idx="217">
                  <c:v>7670.4</c:v>
                </c:pt>
                <c:pt idx="218">
                  <c:v>7645.4</c:v>
                </c:pt>
                <c:pt idx="219">
                  <c:v>7622.1</c:v>
                </c:pt>
                <c:pt idx="220">
                  <c:v>7703.9</c:v>
                </c:pt>
                <c:pt idx="221">
                  <c:v>7704.4</c:v>
                </c:pt>
                <c:pt idx="222">
                  <c:v>7697.5</c:v>
                </c:pt>
                <c:pt idx="223">
                  <c:v>7787.6</c:v>
                </c:pt>
                <c:pt idx="224">
                  <c:v>7929.1</c:v>
                </c:pt>
                <c:pt idx="225">
                  <c:v>8004.8</c:v>
                </c:pt>
                <c:pt idx="226">
                  <c:v>8087.1</c:v>
                </c:pt>
                <c:pt idx="227">
                  <c:v>8199.7000000000007</c:v>
                </c:pt>
                <c:pt idx="228">
                  <c:v>8203.7000000000007</c:v>
                </c:pt>
                <c:pt idx="229">
                  <c:v>8133.2</c:v>
                </c:pt>
                <c:pt idx="230">
                  <c:v>8058.3</c:v>
                </c:pt>
                <c:pt idx="231">
                  <c:v>8050.4</c:v>
                </c:pt>
                <c:pt idx="232">
                  <c:v>7984.1</c:v>
                </c:pt>
                <c:pt idx="233">
                  <c:v>7881.4</c:v>
                </c:pt>
                <c:pt idx="234">
                  <c:v>7840.3</c:v>
                </c:pt>
                <c:pt idx="235">
                  <c:v>7862.7</c:v>
                </c:pt>
                <c:pt idx="236">
                  <c:v>7736.8</c:v>
                </c:pt>
                <c:pt idx="237">
                  <c:v>7678.5</c:v>
                </c:pt>
                <c:pt idx="238">
                  <c:v>7663.6</c:v>
                </c:pt>
                <c:pt idx="239">
                  <c:v>7606</c:v>
                </c:pt>
                <c:pt idx="240">
                  <c:v>7600.9</c:v>
                </c:pt>
                <c:pt idx="241">
                  <c:v>7600.6</c:v>
                </c:pt>
                <c:pt idx="242">
                  <c:v>7620.4</c:v>
                </c:pt>
                <c:pt idx="243">
                  <c:v>7500.3</c:v>
                </c:pt>
                <c:pt idx="244">
                  <c:v>7411.4</c:v>
                </c:pt>
                <c:pt idx="245">
                  <c:v>7341.1</c:v>
                </c:pt>
                <c:pt idx="246">
                  <c:v>7273</c:v>
                </c:pt>
                <c:pt idx="247">
                  <c:v>7105</c:v>
                </c:pt>
                <c:pt idx="248">
                  <c:v>6992.4</c:v>
                </c:pt>
                <c:pt idx="249">
                  <c:v>6874.7</c:v>
                </c:pt>
                <c:pt idx="250">
                  <c:v>6725.4</c:v>
                </c:pt>
                <c:pt idx="251">
                  <c:v>6549.4</c:v>
                </c:pt>
                <c:pt idx="252">
                  <c:v>6352.9</c:v>
                </c:pt>
                <c:pt idx="253">
                  <c:v>6191.9</c:v>
                </c:pt>
                <c:pt idx="254">
                  <c:v>6062.5</c:v>
                </c:pt>
                <c:pt idx="255">
                  <c:v>5951.2</c:v>
                </c:pt>
                <c:pt idx="256">
                  <c:v>5872.4</c:v>
                </c:pt>
                <c:pt idx="257">
                  <c:v>5805.4</c:v>
                </c:pt>
                <c:pt idx="258">
                  <c:v>5755.6</c:v>
                </c:pt>
                <c:pt idx="259">
                  <c:v>5684.5</c:v>
                </c:pt>
                <c:pt idx="260">
                  <c:v>5612.9</c:v>
                </c:pt>
                <c:pt idx="261">
                  <c:v>5473.3</c:v>
                </c:pt>
                <c:pt idx="262">
                  <c:v>5174.2</c:v>
                </c:pt>
                <c:pt idx="263">
                  <c:v>4937.3999999999996</c:v>
                </c:pt>
                <c:pt idx="264">
                  <c:v>4643.1000000000004</c:v>
                </c:pt>
                <c:pt idx="265">
                  <c:v>4346.8999999999996</c:v>
                </c:pt>
                <c:pt idx="266">
                  <c:v>4074.9</c:v>
                </c:pt>
                <c:pt idx="267">
                  <c:v>3807.2</c:v>
                </c:pt>
                <c:pt idx="268">
                  <c:v>3578.7</c:v>
                </c:pt>
                <c:pt idx="269">
                  <c:v>3388.9</c:v>
                </c:pt>
                <c:pt idx="270">
                  <c:v>3239.2</c:v>
                </c:pt>
                <c:pt idx="271">
                  <c:v>3194.8</c:v>
                </c:pt>
                <c:pt idx="272">
                  <c:v>2886.7</c:v>
                </c:pt>
                <c:pt idx="273">
                  <c:v>2741.5</c:v>
                </c:pt>
                <c:pt idx="274">
                  <c:v>2576.9</c:v>
                </c:pt>
                <c:pt idx="275">
                  <c:v>2406.6</c:v>
                </c:pt>
                <c:pt idx="276">
                  <c:v>2262.3000000000002</c:v>
                </c:pt>
                <c:pt idx="277">
                  <c:v>2041.4</c:v>
                </c:pt>
                <c:pt idx="278">
                  <c:v>1907.5</c:v>
                </c:pt>
                <c:pt idx="279">
                  <c:v>1764.1</c:v>
                </c:pt>
                <c:pt idx="280">
                  <c:v>1649.9</c:v>
                </c:pt>
                <c:pt idx="281">
                  <c:v>1521.3</c:v>
                </c:pt>
                <c:pt idx="282">
                  <c:v>1433.7</c:v>
                </c:pt>
                <c:pt idx="283">
                  <c:v>1425</c:v>
                </c:pt>
                <c:pt idx="284">
                  <c:v>1464.4</c:v>
                </c:pt>
                <c:pt idx="285">
                  <c:v>1517.3</c:v>
                </c:pt>
                <c:pt idx="286">
                  <c:v>1527.2</c:v>
                </c:pt>
                <c:pt idx="287">
                  <c:v>1504.2</c:v>
                </c:pt>
                <c:pt idx="288">
                  <c:v>1444.3</c:v>
                </c:pt>
                <c:pt idx="289">
                  <c:v>1429.8</c:v>
                </c:pt>
                <c:pt idx="290">
                  <c:v>1513.7</c:v>
                </c:pt>
                <c:pt idx="291">
                  <c:v>1604.4</c:v>
                </c:pt>
                <c:pt idx="292">
                  <c:v>1679.3</c:v>
                </c:pt>
                <c:pt idx="293">
                  <c:v>1719.7</c:v>
                </c:pt>
                <c:pt idx="294">
                  <c:v>1814.9</c:v>
                </c:pt>
                <c:pt idx="295">
                  <c:v>1926.6</c:v>
                </c:pt>
                <c:pt idx="296">
                  <c:v>2078.9</c:v>
                </c:pt>
                <c:pt idx="297">
                  <c:v>2112.5</c:v>
                </c:pt>
                <c:pt idx="298">
                  <c:v>2128.1</c:v>
                </c:pt>
                <c:pt idx="299">
                  <c:v>2164.1999999999998</c:v>
                </c:pt>
                <c:pt idx="300">
                  <c:v>2158.1999999999998</c:v>
                </c:pt>
                <c:pt idx="301">
                  <c:v>2138.6</c:v>
                </c:pt>
                <c:pt idx="302">
                  <c:v>2108.3000000000002</c:v>
                </c:pt>
                <c:pt idx="303">
                  <c:v>2097.3000000000002</c:v>
                </c:pt>
                <c:pt idx="304">
                  <c:v>2037.6</c:v>
                </c:pt>
                <c:pt idx="305">
                  <c:v>2015.9</c:v>
                </c:pt>
                <c:pt idx="306">
                  <c:v>2002.6</c:v>
                </c:pt>
                <c:pt idx="307">
                  <c:v>1957.3</c:v>
                </c:pt>
                <c:pt idx="308">
                  <c:v>1923.1</c:v>
                </c:pt>
                <c:pt idx="309">
                  <c:v>1868.8</c:v>
                </c:pt>
                <c:pt idx="310">
                  <c:v>1822.3</c:v>
                </c:pt>
                <c:pt idx="311">
                  <c:v>1766.1</c:v>
                </c:pt>
                <c:pt idx="312">
                  <c:v>1702</c:v>
                </c:pt>
                <c:pt idx="313">
                  <c:v>1640.6</c:v>
                </c:pt>
                <c:pt idx="314">
                  <c:v>1613.8</c:v>
                </c:pt>
                <c:pt idx="315">
                  <c:v>1575.8</c:v>
                </c:pt>
                <c:pt idx="316">
                  <c:v>1504.2</c:v>
                </c:pt>
                <c:pt idx="317">
                  <c:v>1461.7</c:v>
                </c:pt>
                <c:pt idx="318">
                  <c:v>1424.7</c:v>
                </c:pt>
                <c:pt idx="319">
                  <c:v>1369.5</c:v>
                </c:pt>
                <c:pt idx="320">
                  <c:v>1338.2</c:v>
                </c:pt>
                <c:pt idx="321">
                  <c:v>1281.3</c:v>
                </c:pt>
                <c:pt idx="322">
                  <c:v>1226.2</c:v>
                </c:pt>
                <c:pt idx="323">
                  <c:v>1173.5999999999999</c:v>
                </c:pt>
                <c:pt idx="324">
                  <c:v>1120.3</c:v>
                </c:pt>
                <c:pt idx="325">
                  <c:v>1094.5</c:v>
                </c:pt>
                <c:pt idx="326">
                  <c:v>1098.5</c:v>
                </c:pt>
                <c:pt idx="327">
                  <c:v>1077.7</c:v>
                </c:pt>
                <c:pt idx="328">
                  <c:v>1058.9000000000001</c:v>
                </c:pt>
                <c:pt idx="329">
                  <c:v>1027.3</c:v>
                </c:pt>
                <c:pt idx="330">
                  <c:v>992.3</c:v>
                </c:pt>
                <c:pt idx="331">
                  <c:v>962.4</c:v>
                </c:pt>
                <c:pt idx="332">
                  <c:v>927.5</c:v>
                </c:pt>
                <c:pt idx="333">
                  <c:v>908.8</c:v>
                </c:pt>
                <c:pt idx="334">
                  <c:v>890.4</c:v>
                </c:pt>
                <c:pt idx="335">
                  <c:v>898.1</c:v>
                </c:pt>
                <c:pt idx="336">
                  <c:v>899.4</c:v>
                </c:pt>
                <c:pt idx="337">
                  <c:v>860.2</c:v>
                </c:pt>
                <c:pt idx="338">
                  <c:v>787.4</c:v>
                </c:pt>
                <c:pt idx="339">
                  <c:v>706</c:v>
                </c:pt>
                <c:pt idx="340">
                  <c:v>644</c:v>
                </c:pt>
                <c:pt idx="341">
                  <c:v>605.6</c:v>
                </c:pt>
                <c:pt idx="342">
                  <c:v>563.70000000000005</c:v>
                </c:pt>
                <c:pt idx="343">
                  <c:v>513.9</c:v>
                </c:pt>
                <c:pt idx="344">
                  <c:v>493.4</c:v>
                </c:pt>
                <c:pt idx="345">
                  <c:v>469.4</c:v>
                </c:pt>
                <c:pt idx="346">
                  <c:v>434.4</c:v>
                </c:pt>
                <c:pt idx="347">
                  <c:v>420.1</c:v>
                </c:pt>
                <c:pt idx="348">
                  <c:v>408.6</c:v>
                </c:pt>
                <c:pt idx="349">
                  <c:v>404.5</c:v>
                </c:pt>
                <c:pt idx="350">
                  <c:v>399.8</c:v>
                </c:pt>
                <c:pt idx="351">
                  <c:v>386</c:v>
                </c:pt>
                <c:pt idx="352">
                  <c:v>362.3</c:v>
                </c:pt>
                <c:pt idx="353">
                  <c:v>352.3</c:v>
                </c:pt>
                <c:pt idx="354">
                  <c:v>332.7</c:v>
                </c:pt>
                <c:pt idx="355">
                  <c:v>318.10000000000002</c:v>
                </c:pt>
                <c:pt idx="356">
                  <c:v>306.3</c:v>
                </c:pt>
                <c:pt idx="357">
                  <c:v>285.89999999999998</c:v>
                </c:pt>
                <c:pt idx="358">
                  <c:v>249.6</c:v>
                </c:pt>
                <c:pt idx="359">
                  <c:v>216.8</c:v>
                </c:pt>
                <c:pt idx="360">
                  <c:v>178.8</c:v>
                </c:pt>
                <c:pt idx="361">
                  <c:v>157</c:v>
                </c:pt>
                <c:pt idx="362">
                  <c:v>136.80000000000001</c:v>
                </c:pt>
                <c:pt idx="363">
                  <c:v>117.5</c:v>
                </c:pt>
                <c:pt idx="364">
                  <c:v>107.6</c:v>
                </c:pt>
                <c:pt idx="365">
                  <c:v>99.3</c:v>
                </c:pt>
                <c:pt idx="366">
                  <c:v>85.6</c:v>
                </c:pt>
                <c:pt idx="367">
                  <c:v>77.900000000000006</c:v>
                </c:pt>
                <c:pt idx="368">
                  <c:v>72.5</c:v>
                </c:pt>
                <c:pt idx="369">
                  <c:v>66.8</c:v>
                </c:pt>
                <c:pt idx="370">
                  <c:v>59.5</c:v>
                </c:pt>
                <c:pt idx="371">
                  <c:v>56.3</c:v>
                </c:pt>
                <c:pt idx="372">
                  <c:v>56</c:v>
                </c:pt>
                <c:pt idx="373">
                  <c:v>58.8</c:v>
                </c:pt>
                <c:pt idx="374">
                  <c:v>57.6</c:v>
                </c:pt>
                <c:pt idx="375">
                  <c:v>51.5</c:v>
                </c:pt>
                <c:pt idx="376">
                  <c:v>54.5</c:v>
                </c:pt>
                <c:pt idx="377">
                  <c:v>63.4</c:v>
                </c:pt>
                <c:pt idx="378">
                  <c:v>49.5</c:v>
                </c:pt>
                <c:pt idx="379">
                  <c:v>47.5</c:v>
                </c:pt>
                <c:pt idx="380">
                  <c:v>44.7</c:v>
                </c:pt>
                <c:pt idx="381">
                  <c:v>44.2</c:v>
                </c:pt>
                <c:pt idx="382">
                  <c:v>47.3</c:v>
                </c:pt>
                <c:pt idx="383">
                  <c:v>49.2</c:v>
                </c:pt>
                <c:pt idx="384">
                  <c:v>45.6</c:v>
                </c:pt>
                <c:pt idx="385">
                  <c:v>47.5</c:v>
                </c:pt>
                <c:pt idx="386">
                  <c:v>58.4</c:v>
                </c:pt>
                <c:pt idx="387">
                  <c:v>57.6</c:v>
                </c:pt>
                <c:pt idx="388">
                  <c:v>46.3</c:v>
                </c:pt>
                <c:pt idx="389">
                  <c:v>50.1</c:v>
                </c:pt>
                <c:pt idx="390">
                  <c:v>52.3</c:v>
                </c:pt>
                <c:pt idx="391">
                  <c:v>52.1</c:v>
                </c:pt>
                <c:pt idx="392">
                  <c:v>222.6</c:v>
                </c:pt>
                <c:pt idx="393">
                  <c:v>175.9</c:v>
                </c:pt>
                <c:pt idx="394">
                  <c:v>109.6</c:v>
                </c:pt>
                <c:pt idx="395">
                  <c:v>78.2</c:v>
                </c:pt>
                <c:pt idx="396">
                  <c:v>90.7</c:v>
                </c:pt>
                <c:pt idx="397">
                  <c:v>100.4</c:v>
                </c:pt>
                <c:pt idx="398">
                  <c:v>108.2</c:v>
                </c:pt>
                <c:pt idx="399">
                  <c:v>111.1</c:v>
                </c:pt>
                <c:pt idx="400">
                  <c:v>108.7</c:v>
                </c:pt>
                <c:pt idx="401">
                  <c:v>113.5</c:v>
                </c:pt>
                <c:pt idx="402">
                  <c:v>123.3</c:v>
                </c:pt>
                <c:pt idx="403">
                  <c:v>139.6</c:v>
                </c:pt>
                <c:pt idx="404">
                  <c:v>137.69999999999999</c:v>
                </c:pt>
                <c:pt idx="405">
                  <c:v>138</c:v>
                </c:pt>
                <c:pt idx="406">
                  <c:v>121</c:v>
                </c:pt>
                <c:pt idx="407">
                  <c:v>118.6</c:v>
                </c:pt>
                <c:pt idx="408">
                  <c:v>108.6</c:v>
                </c:pt>
                <c:pt idx="409">
                  <c:v>107.3</c:v>
                </c:pt>
                <c:pt idx="410">
                  <c:v>107.5</c:v>
                </c:pt>
                <c:pt idx="411">
                  <c:v>111.1</c:v>
                </c:pt>
                <c:pt idx="412">
                  <c:v>117.6</c:v>
                </c:pt>
                <c:pt idx="413">
                  <c:v>144.1</c:v>
                </c:pt>
                <c:pt idx="414">
                  <c:v>276.5</c:v>
                </c:pt>
                <c:pt idx="415">
                  <c:v>234.5</c:v>
                </c:pt>
                <c:pt idx="416">
                  <c:v>194.2</c:v>
                </c:pt>
                <c:pt idx="417">
                  <c:v>190.7</c:v>
                </c:pt>
                <c:pt idx="418">
                  <c:v>206.2</c:v>
                </c:pt>
                <c:pt idx="419">
                  <c:v>232.1</c:v>
                </c:pt>
                <c:pt idx="420">
                  <c:v>249.4</c:v>
                </c:pt>
                <c:pt idx="421">
                  <c:v>266</c:v>
                </c:pt>
                <c:pt idx="422">
                  <c:v>266.60000000000002</c:v>
                </c:pt>
                <c:pt idx="423">
                  <c:v>303.2</c:v>
                </c:pt>
                <c:pt idx="424">
                  <c:v>355.5</c:v>
                </c:pt>
                <c:pt idx="425">
                  <c:v>378.5</c:v>
                </c:pt>
                <c:pt idx="426">
                  <c:v>390.8</c:v>
                </c:pt>
                <c:pt idx="427">
                  <c:v>410.2</c:v>
                </c:pt>
                <c:pt idx="428">
                  <c:v>415.2</c:v>
                </c:pt>
                <c:pt idx="429">
                  <c:v>438.6</c:v>
                </c:pt>
                <c:pt idx="430">
                  <c:v>458.5</c:v>
                </c:pt>
                <c:pt idx="431">
                  <c:v>451.5</c:v>
                </c:pt>
                <c:pt idx="432">
                  <c:v>433.1</c:v>
                </c:pt>
                <c:pt idx="433">
                  <c:v>416.6</c:v>
                </c:pt>
                <c:pt idx="434">
                  <c:v>404.7</c:v>
                </c:pt>
                <c:pt idx="435">
                  <c:v>400.3</c:v>
                </c:pt>
                <c:pt idx="436">
                  <c:v>402.7</c:v>
                </c:pt>
                <c:pt idx="437">
                  <c:v>402</c:v>
                </c:pt>
                <c:pt idx="438">
                  <c:v>370.7</c:v>
                </c:pt>
                <c:pt idx="439">
                  <c:v>332.9</c:v>
                </c:pt>
                <c:pt idx="440">
                  <c:v>313.7</c:v>
                </c:pt>
                <c:pt idx="441">
                  <c:v>314.10000000000002</c:v>
                </c:pt>
                <c:pt idx="442">
                  <c:v>316.60000000000002</c:v>
                </c:pt>
                <c:pt idx="443">
                  <c:v>317.39999999999998</c:v>
                </c:pt>
                <c:pt idx="444">
                  <c:v>325.8</c:v>
                </c:pt>
                <c:pt idx="445">
                  <c:v>349.6</c:v>
                </c:pt>
                <c:pt idx="446">
                  <c:v>363.4</c:v>
                </c:pt>
                <c:pt idx="447">
                  <c:v>375</c:v>
                </c:pt>
                <c:pt idx="448">
                  <c:v>381.6</c:v>
                </c:pt>
                <c:pt idx="449">
                  <c:v>405.1</c:v>
                </c:pt>
                <c:pt idx="450">
                  <c:v>433.2</c:v>
                </c:pt>
                <c:pt idx="451">
                  <c:v>457.3</c:v>
                </c:pt>
                <c:pt idx="452">
                  <c:v>498.1</c:v>
                </c:pt>
                <c:pt idx="453">
                  <c:v>535.4</c:v>
                </c:pt>
                <c:pt idx="454">
                  <c:v>576.9</c:v>
                </c:pt>
                <c:pt idx="455">
                  <c:v>618.1</c:v>
                </c:pt>
                <c:pt idx="456">
                  <c:v>628.9</c:v>
                </c:pt>
                <c:pt idx="457">
                  <c:v>658.1</c:v>
                </c:pt>
                <c:pt idx="458">
                  <c:v>679.9</c:v>
                </c:pt>
                <c:pt idx="459">
                  <c:v>715.3</c:v>
                </c:pt>
                <c:pt idx="460">
                  <c:v>742.7</c:v>
                </c:pt>
                <c:pt idx="461">
                  <c:v>748.1</c:v>
                </c:pt>
                <c:pt idx="462">
                  <c:v>753.9</c:v>
                </c:pt>
                <c:pt idx="463">
                  <c:v>769.9</c:v>
                </c:pt>
                <c:pt idx="464">
                  <c:v>795</c:v>
                </c:pt>
                <c:pt idx="465">
                  <c:v>803.4</c:v>
                </c:pt>
                <c:pt idx="466">
                  <c:v>802.6</c:v>
                </c:pt>
                <c:pt idx="467">
                  <c:v>757.9</c:v>
                </c:pt>
                <c:pt idx="468">
                  <c:v>698.9</c:v>
                </c:pt>
                <c:pt idx="469">
                  <c:v>721.5</c:v>
                </c:pt>
                <c:pt idx="470">
                  <c:v>776.5</c:v>
                </c:pt>
                <c:pt idx="471">
                  <c:v>783.9</c:v>
                </c:pt>
                <c:pt idx="472">
                  <c:v>732.8</c:v>
                </c:pt>
                <c:pt idx="473">
                  <c:v>763.1</c:v>
                </c:pt>
                <c:pt idx="474">
                  <c:v>827.6</c:v>
                </c:pt>
                <c:pt idx="475">
                  <c:v>863.6</c:v>
                </c:pt>
                <c:pt idx="476">
                  <c:v>807.8</c:v>
                </c:pt>
                <c:pt idx="477">
                  <c:v>823.2</c:v>
                </c:pt>
                <c:pt idx="478">
                  <c:v>852.2</c:v>
                </c:pt>
                <c:pt idx="479">
                  <c:v>891.8</c:v>
                </c:pt>
                <c:pt idx="480">
                  <c:v>918.3</c:v>
                </c:pt>
                <c:pt idx="481">
                  <c:v>931.9</c:v>
                </c:pt>
                <c:pt idx="482">
                  <c:v>971.1</c:v>
                </c:pt>
                <c:pt idx="483">
                  <c:v>1018.6</c:v>
                </c:pt>
                <c:pt idx="484">
                  <c:v>1071.4000000000001</c:v>
                </c:pt>
                <c:pt idx="485">
                  <c:v>1091.4000000000001</c:v>
                </c:pt>
                <c:pt idx="486">
                  <c:v>1174.0999999999999</c:v>
                </c:pt>
                <c:pt idx="487">
                  <c:v>1256.7</c:v>
                </c:pt>
                <c:pt idx="488">
                  <c:v>1342.1</c:v>
                </c:pt>
                <c:pt idx="489">
                  <c:v>1433.4</c:v>
                </c:pt>
                <c:pt idx="490">
                  <c:v>1511.1</c:v>
                </c:pt>
                <c:pt idx="491">
                  <c:v>1611</c:v>
                </c:pt>
                <c:pt idx="492">
                  <c:v>1715.5</c:v>
                </c:pt>
                <c:pt idx="493">
                  <c:v>1825.6</c:v>
                </c:pt>
                <c:pt idx="494">
                  <c:v>1956.2</c:v>
                </c:pt>
                <c:pt idx="495">
                  <c:v>2071</c:v>
                </c:pt>
                <c:pt idx="496">
                  <c:v>2212.9</c:v>
                </c:pt>
                <c:pt idx="497">
                  <c:v>2400.9</c:v>
                </c:pt>
                <c:pt idx="498">
                  <c:v>2542</c:v>
                </c:pt>
                <c:pt idx="499">
                  <c:v>2627.8</c:v>
                </c:pt>
                <c:pt idx="500">
                  <c:v>2769.6</c:v>
                </c:pt>
                <c:pt idx="501">
                  <c:v>2802.3</c:v>
                </c:pt>
                <c:pt idx="502">
                  <c:v>2800.6</c:v>
                </c:pt>
                <c:pt idx="503">
                  <c:v>2834.6</c:v>
                </c:pt>
                <c:pt idx="504">
                  <c:v>2870.4</c:v>
                </c:pt>
                <c:pt idx="505">
                  <c:v>2953.1</c:v>
                </c:pt>
                <c:pt idx="506">
                  <c:v>3076</c:v>
                </c:pt>
                <c:pt idx="507">
                  <c:v>3118.6</c:v>
                </c:pt>
                <c:pt idx="508">
                  <c:v>3208.3</c:v>
                </c:pt>
                <c:pt idx="509">
                  <c:v>3181.1</c:v>
                </c:pt>
                <c:pt idx="510">
                  <c:v>3255.8</c:v>
                </c:pt>
                <c:pt idx="511">
                  <c:v>3324.9</c:v>
                </c:pt>
                <c:pt idx="512">
                  <c:v>3400.9</c:v>
                </c:pt>
                <c:pt idx="513">
                  <c:v>3441.5</c:v>
                </c:pt>
                <c:pt idx="514">
                  <c:v>3508</c:v>
                </c:pt>
                <c:pt idx="515">
                  <c:v>3579.3</c:v>
                </c:pt>
                <c:pt idx="516">
                  <c:v>3776.8</c:v>
                </c:pt>
                <c:pt idx="517">
                  <c:v>3826.9</c:v>
                </c:pt>
                <c:pt idx="518">
                  <c:v>3847.4</c:v>
                </c:pt>
                <c:pt idx="519">
                  <c:v>3806.6</c:v>
                </c:pt>
                <c:pt idx="520">
                  <c:v>3814.8</c:v>
                </c:pt>
                <c:pt idx="521">
                  <c:v>3707.2</c:v>
                </c:pt>
                <c:pt idx="522">
                  <c:v>3612.9</c:v>
                </c:pt>
                <c:pt idx="523">
                  <c:v>3596</c:v>
                </c:pt>
                <c:pt idx="524">
                  <c:v>3592.5</c:v>
                </c:pt>
                <c:pt idx="525">
                  <c:v>3545.9</c:v>
                </c:pt>
                <c:pt idx="526">
                  <c:v>3544.8</c:v>
                </c:pt>
                <c:pt idx="527">
                  <c:v>3523.5</c:v>
                </c:pt>
                <c:pt idx="528">
                  <c:v>3548.4</c:v>
                </c:pt>
                <c:pt idx="529">
                  <c:v>3693.1</c:v>
                </c:pt>
                <c:pt idx="530">
                  <c:v>3774.1</c:v>
                </c:pt>
                <c:pt idx="531">
                  <c:v>3913.8</c:v>
                </c:pt>
                <c:pt idx="532">
                  <c:v>3984</c:v>
                </c:pt>
                <c:pt idx="533">
                  <c:v>4165</c:v>
                </c:pt>
                <c:pt idx="534">
                  <c:v>4223</c:v>
                </c:pt>
                <c:pt idx="535">
                  <c:v>4377.7</c:v>
                </c:pt>
                <c:pt idx="536">
                  <c:v>4538.3999999999996</c:v>
                </c:pt>
                <c:pt idx="537">
                  <c:v>4748.2</c:v>
                </c:pt>
                <c:pt idx="538">
                  <c:v>4923.8</c:v>
                </c:pt>
                <c:pt idx="539">
                  <c:v>5082.8</c:v>
                </c:pt>
                <c:pt idx="540">
                  <c:v>5157.6000000000004</c:v>
                </c:pt>
                <c:pt idx="541">
                  <c:v>5317.3</c:v>
                </c:pt>
                <c:pt idx="542">
                  <c:v>5382.7</c:v>
                </c:pt>
                <c:pt idx="543">
                  <c:v>5328.1</c:v>
                </c:pt>
                <c:pt idx="544">
                  <c:v>5448.8</c:v>
                </c:pt>
                <c:pt idx="545">
                  <c:v>5572.7</c:v>
                </c:pt>
                <c:pt idx="546">
                  <c:v>5825.5</c:v>
                </c:pt>
                <c:pt idx="547">
                  <c:v>6136.5</c:v>
                </c:pt>
                <c:pt idx="548">
                  <c:v>6356.9</c:v>
                </c:pt>
                <c:pt idx="549">
                  <c:v>6564.7</c:v>
                </c:pt>
                <c:pt idx="550">
                  <c:v>6656.6</c:v>
                </c:pt>
                <c:pt idx="551">
                  <c:v>6864.5</c:v>
                </c:pt>
                <c:pt idx="552">
                  <c:v>7100.6</c:v>
                </c:pt>
                <c:pt idx="553">
                  <c:v>7210.6</c:v>
                </c:pt>
                <c:pt idx="554">
                  <c:v>7374.5</c:v>
                </c:pt>
                <c:pt idx="555">
                  <c:v>7402.2</c:v>
                </c:pt>
                <c:pt idx="556">
                  <c:v>7449.8</c:v>
                </c:pt>
                <c:pt idx="557">
                  <c:v>7769.3</c:v>
                </c:pt>
                <c:pt idx="558">
                  <c:v>8109.7</c:v>
                </c:pt>
                <c:pt idx="559">
                  <c:v>8307</c:v>
                </c:pt>
                <c:pt idx="560">
                  <c:v>8501.6</c:v>
                </c:pt>
                <c:pt idx="561">
                  <c:v>8591.5</c:v>
                </c:pt>
                <c:pt idx="562">
                  <c:v>8645.9</c:v>
                </c:pt>
                <c:pt idx="563">
                  <c:v>8625.7000000000007</c:v>
                </c:pt>
                <c:pt idx="564">
                  <c:v>8708</c:v>
                </c:pt>
                <c:pt idx="565">
                  <c:v>8963.5</c:v>
                </c:pt>
                <c:pt idx="566">
                  <c:v>8990.2000000000007</c:v>
                </c:pt>
                <c:pt idx="567">
                  <c:v>9117.7000000000007</c:v>
                </c:pt>
                <c:pt idx="568">
                  <c:v>9030.2999999999993</c:v>
                </c:pt>
                <c:pt idx="569">
                  <c:v>8847.2999999999993</c:v>
                </c:pt>
                <c:pt idx="570">
                  <c:v>8617.5</c:v>
                </c:pt>
                <c:pt idx="571">
                  <c:v>8789.7999999999993</c:v>
                </c:pt>
                <c:pt idx="572">
                  <c:v>8785.1</c:v>
                </c:pt>
                <c:pt idx="573">
                  <c:v>8766.7000000000007</c:v>
                </c:pt>
                <c:pt idx="574">
                  <c:v>8625.2000000000007</c:v>
                </c:pt>
                <c:pt idx="575">
                  <c:v>8464.9</c:v>
                </c:pt>
                <c:pt idx="576">
                  <c:v>8365.1</c:v>
                </c:pt>
                <c:pt idx="577">
                  <c:v>8494.2000000000007</c:v>
                </c:pt>
                <c:pt idx="578">
                  <c:v>8527.1</c:v>
                </c:pt>
                <c:pt idx="579">
                  <c:v>8632.9</c:v>
                </c:pt>
                <c:pt idx="580">
                  <c:v>8758.2999999999993</c:v>
                </c:pt>
                <c:pt idx="581">
                  <c:v>8917.9</c:v>
                </c:pt>
                <c:pt idx="582">
                  <c:v>9180</c:v>
                </c:pt>
                <c:pt idx="583">
                  <c:v>9450</c:v>
                </c:pt>
                <c:pt idx="584">
                  <c:v>9718</c:v>
                </c:pt>
                <c:pt idx="585">
                  <c:v>10023.700000000001</c:v>
                </c:pt>
                <c:pt idx="586">
                  <c:v>10274.1</c:v>
                </c:pt>
                <c:pt idx="587">
                  <c:v>10445.700000000001</c:v>
                </c:pt>
                <c:pt idx="588">
                  <c:v>10546.3</c:v>
                </c:pt>
                <c:pt idx="589">
                  <c:v>10532.5</c:v>
                </c:pt>
                <c:pt idx="590">
                  <c:v>10538.1</c:v>
                </c:pt>
                <c:pt idx="591">
                  <c:v>10547.4</c:v>
                </c:pt>
                <c:pt idx="592">
                  <c:v>10555.4</c:v>
                </c:pt>
                <c:pt idx="593">
                  <c:v>10631.7</c:v>
                </c:pt>
                <c:pt idx="594">
                  <c:v>10682.6</c:v>
                </c:pt>
                <c:pt idx="595">
                  <c:v>10635.1</c:v>
                </c:pt>
                <c:pt idx="596">
                  <c:v>10373.200000000001</c:v>
                </c:pt>
                <c:pt idx="597">
                  <c:v>10227.299999999999</c:v>
                </c:pt>
                <c:pt idx="598">
                  <c:v>9938.1</c:v>
                </c:pt>
                <c:pt idx="599">
                  <c:v>9604.6</c:v>
                </c:pt>
                <c:pt idx="600">
                  <c:v>9213.1</c:v>
                </c:pt>
                <c:pt idx="601">
                  <c:v>9012.9</c:v>
                </c:pt>
                <c:pt idx="602">
                  <c:v>8914.4</c:v>
                </c:pt>
                <c:pt idx="603">
                  <c:v>8781.9</c:v>
                </c:pt>
                <c:pt idx="604">
                  <c:v>8684.2999999999993</c:v>
                </c:pt>
                <c:pt idx="605">
                  <c:v>8492.2000000000007</c:v>
                </c:pt>
                <c:pt idx="606">
                  <c:v>8468.1</c:v>
                </c:pt>
                <c:pt idx="607">
                  <c:v>8296</c:v>
                </c:pt>
                <c:pt idx="608">
                  <c:v>8227.4</c:v>
                </c:pt>
                <c:pt idx="609">
                  <c:v>8093.2</c:v>
                </c:pt>
                <c:pt idx="610">
                  <c:v>8012</c:v>
                </c:pt>
                <c:pt idx="611">
                  <c:v>7826.3</c:v>
                </c:pt>
                <c:pt idx="612">
                  <c:v>7643.9</c:v>
                </c:pt>
                <c:pt idx="613">
                  <c:v>7496.8</c:v>
                </c:pt>
                <c:pt idx="614">
                  <c:v>7271.7</c:v>
                </c:pt>
                <c:pt idx="615">
                  <c:v>7069.6</c:v>
                </c:pt>
                <c:pt idx="616">
                  <c:v>6929.4</c:v>
                </c:pt>
                <c:pt idx="617">
                  <c:v>6747.1</c:v>
                </c:pt>
                <c:pt idx="618">
                  <c:v>6608</c:v>
                </c:pt>
                <c:pt idx="619">
                  <c:v>6502</c:v>
                </c:pt>
                <c:pt idx="620">
                  <c:v>6470.4</c:v>
                </c:pt>
                <c:pt idx="621">
                  <c:v>6372.7</c:v>
                </c:pt>
                <c:pt idx="622">
                  <c:v>6248.3</c:v>
                </c:pt>
                <c:pt idx="623">
                  <c:v>6154.3</c:v>
                </c:pt>
                <c:pt idx="624">
                  <c:v>6010.4</c:v>
                </c:pt>
                <c:pt idx="625">
                  <c:v>5868.4</c:v>
                </c:pt>
                <c:pt idx="626">
                  <c:v>5647.9</c:v>
                </c:pt>
                <c:pt idx="627">
                  <c:v>5446.8</c:v>
                </c:pt>
                <c:pt idx="628">
                  <c:v>5267.7</c:v>
                </c:pt>
                <c:pt idx="629">
                  <c:v>5168.3999999999996</c:v>
                </c:pt>
                <c:pt idx="630">
                  <c:v>5100.2</c:v>
                </c:pt>
                <c:pt idx="631">
                  <c:v>4994.1000000000004</c:v>
                </c:pt>
                <c:pt idx="632">
                  <c:v>4922.7</c:v>
                </c:pt>
                <c:pt idx="633">
                  <c:v>4908.8</c:v>
                </c:pt>
                <c:pt idx="634">
                  <c:v>4893.2</c:v>
                </c:pt>
                <c:pt idx="635">
                  <c:v>4853</c:v>
                </c:pt>
                <c:pt idx="636">
                  <c:v>4811.1000000000004</c:v>
                </c:pt>
                <c:pt idx="637">
                  <c:v>4836.5</c:v>
                </c:pt>
                <c:pt idx="638">
                  <c:v>4736.3</c:v>
                </c:pt>
                <c:pt idx="639">
                  <c:v>4571.1000000000004</c:v>
                </c:pt>
                <c:pt idx="640">
                  <c:v>4422.1000000000004</c:v>
                </c:pt>
                <c:pt idx="641">
                  <c:v>4328.3999999999996</c:v>
                </c:pt>
                <c:pt idx="642">
                  <c:v>4263.7</c:v>
                </c:pt>
                <c:pt idx="643">
                  <c:v>4187.3999999999996</c:v>
                </c:pt>
                <c:pt idx="644">
                  <c:v>4091.9</c:v>
                </c:pt>
                <c:pt idx="645">
                  <c:v>3979.9</c:v>
                </c:pt>
                <c:pt idx="646">
                  <c:v>3837.6</c:v>
                </c:pt>
                <c:pt idx="647">
                  <c:v>3753.4</c:v>
                </c:pt>
                <c:pt idx="648">
                  <c:v>3598.9</c:v>
                </c:pt>
                <c:pt idx="649">
                  <c:v>3464.3</c:v>
                </c:pt>
                <c:pt idx="650">
                  <c:v>3281</c:v>
                </c:pt>
                <c:pt idx="651">
                  <c:v>3068.1</c:v>
                </c:pt>
                <c:pt idx="652">
                  <c:v>2887.9</c:v>
                </c:pt>
                <c:pt idx="653">
                  <c:v>2734.3</c:v>
                </c:pt>
                <c:pt idx="654">
                  <c:v>2542.1</c:v>
                </c:pt>
                <c:pt idx="655">
                  <c:v>2386.1999999999998</c:v>
                </c:pt>
                <c:pt idx="656">
                  <c:v>2241.6</c:v>
                </c:pt>
                <c:pt idx="657">
                  <c:v>2112.1</c:v>
                </c:pt>
                <c:pt idx="658">
                  <c:v>2022.3</c:v>
                </c:pt>
                <c:pt idx="659">
                  <c:v>1949.2</c:v>
                </c:pt>
                <c:pt idx="660">
                  <c:v>1865.9</c:v>
                </c:pt>
                <c:pt idx="661">
                  <c:v>1767.8</c:v>
                </c:pt>
                <c:pt idx="662">
                  <c:v>1704</c:v>
                </c:pt>
                <c:pt idx="663">
                  <c:v>1634.2</c:v>
                </c:pt>
                <c:pt idx="664">
                  <c:v>1545.5</c:v>
                </c:pt>
                <c:pt idx="665">
                  <c:v>1479.4</c:v>
                </c:pt>
                <c:pt idx="666">
                  <c:v>1441.3</c:v>
                </c:pt>
                <c:pt idx="667">
                  <c:v>1375.1</c:v>
                </c:pt>
                <c:pt idx="668">
                  <c:v>1318.4</c:v>
                </c:pt>
                <c:pt idx="669">
                  <c:v>1287.5999999999999</c:v>
                </c:pt>
                <c:pt idx="670">
                  <c:v>1278.2</c:v>
                </c:pt>
                <c:pt idx="671">
                  <c:v>1269.5</c:v>
                </c:pt>
                <c:pt idx="672">
                  <c:v>1252.5999999999999</c:v>
                </c:pt>
                <c:pt idx="673">
                  <c:v>1282.7</c:v>
                </c:pt>
                <c:pt idx="674">
                  <c:v>1330.7</c:v>
                </c:pt>
                <c:pt idx="675">
                  <c:v>1385.5</c:v>
                </c:pt>
                <c:pt idx="676">
                  <c:v>1474.9</c:v>
                </c:pt>
                <c:pt idx="677">
                  <c:v>1597.6</c:v>
                </c:pt>
                <c:pt idx="678">
                  <c:v>1651.4</c:v>
                </c:pt>
                <c:pt idx="679">
                  <c:v>1738.8</c:v>
                </c:pt>
                <c:pt idx="680">
                  <c:v>1835.9</c:v>
                </c:pt>
                <c:pt idx="681">
                  <c:v>1930.1</c:v>
                </c:pt>
                <c:pt idx="682">
                  <c:v>2026</c:v>
                </c:pt>
                <c:pt idx="683">
                  <c:v>2132.1</c:v>
                </c:pt>
                <c:pt idx="684">
                  <c:v>2171.9</c:v>
                </c:pt>
                <c:pt idx="685">
                  <c:v>2157.4</c:v>
                </c:pt>
                <c:pt idx="686">
                  <c:v>2151.3000000000002</c:v>
                </c:pt>
                <c:pt idx="687">
                  <c:v>2137.4</c:v>
                </c:pt>
                <c:pt idx="688">
                  <c:v>2121.5</c:v>
                </c:pt>
                <c:pt idx="689">
                  <c:v>2084.4</c:v>
                </c:pt>
                <c:pt idx="690">
                  <c:v>2058.8000000000002</c:v>
                </c:pt>
                <c:pt idx="691">
                  <c:v>2082.3000000000002</c:v>
                </c:pt>
                <c:pt idx="692">
                  <c:v>2066.8000000000002</c:v>
                </c:pt>
                <c:pt idx="693">
                  <c:v>2008.1</c:v>
                </c:pt>
                <c:pt idx="694">
                  <c:v>1944</c:v>
                </c:pt>
                <c:pt idx="695">
                  <c:v>1859.6</c:v>
                </c:pt>
                <c:pt idx="696">
                  <c:v>1769.5</c:v>
                </c:pt>
                <c:pt idx="697">
                  <c:v>1706.6</c:v>
                </c:pt>
                <c:pt idx="698">
                  <c:v>1665.8</c:v>
                </c:pt>
                <c:pt idx="699">
                  <c:v>1602</c:v>
                </c:pt>
                <c:pt idx="700">
                  <c:v>1569.2</c:v>
                </c:pt>
                <c:pt idx="701">
                  <c:v>1450.7</c:v>
                </c:pt>
                <c:pt idx="702">
                  <c:v>1354.7</c:v>
                </c:pt>
                <c:pt idx="703">
                  <c:v>1299</c:v>
                </c:pt>
                <c:pt idx="704">
                  <c:v>1269.3</c:v>
                </c:pt>
                <c:pt idx="705">
                  <c:v>1203.7</c:v>
                </c:pt>
                <c:pt idx="706">
                  <c:v>1117.5</c:v>
                </c:pt>
                <c:pt idx="707">
                  <c:v>1056.4000000000001</c:v>
                </c:pt>
                <c:pt idx="708">
                  <c:v>977.4</c:v>
                </c:pt>
                <c:pt idx="709">
                  <c:v>923</c:v>
                </c:pt>
                <c:pt idx="710">
                  <c:v>871.9</c:v>
                </c:pt>
                <c:pt idx="711">
                  <c:v>813.4</c:v>
                </c:pt>
                <c:pt idx="712">
                  <c:v>767.7</c:v>
                </c:pt>
                <c:pt idx="713">
                  <c:v>742</c:v>
                </c:pt>
                <c:pt idx="714">
                  <c:v>713.7</c:v>
                </c:pt>
                <c:pt idx="715">
                  <c:v>701.3</c:v>
                </c:pt>
                <c:pt idx="716">
                  <c:v>700.5</c:v>
                </c:pt>
                <c:pt idx="717">
                  <c:v>688.5</c:v>
                </c:pt>
                <c:pt idx="718">
                  <c:v>672.9</c:v>
                </c:pt>
                <c:pt idx="719">
                  <c:v>667.4</c:v>
                </c:pt>
                <c:pt idx="720">
                  <c:v>669.4</c:v>
                </c:pt>
                <c:pt idx="721">
                  <c:v>671.4</c:v>
                </c:pt>
                <c:pt idx="722">
                  <c:v>667</c:v>
                </c:pt>
                <c:pt idx="723">
                  <c:v>670</c:v>
                </c:pt>
                <c:pt idx="724">
                  <c:v>665.7</c:v>
                </c:pt>
                <c:pt idx="725">
                  <c:v>670.1</c:v>
                </c:pt>
                <c:pt idx="726">
                  <c:v>666.9</c:v>
                </c:pt>
                <c:pt idx="727">
                  <c:v>667.4</c:v>
                </c:pt>
                <c:pt idx="728">
                  <c:v>668.3</c:v>
                </c:pt>
                <c:pt idx="729">
                  <c:v>671.3</c:v>
                </c:pt>
                <c:pt idx="730">
                  <c:v>709.4</c:v>
                </c:pt>
                <c:pt idx="731">
                  <c:v>735.8</c:v>
                </c:pt>
                <c:pt idx="732">
                  <c:v>718.2</c:v>
                </c:pt>
                <c:pt idx="733">
                  <c:v>737.8</c:v>
                </c:pt>
                <c:pt idx="734">
                  <c:v>752</c:v>
                </c:pt>
                <c:pt idx="735">
                  <c:v>719.2</c:v>
                </c:pt>
                <c:pt idx="736">
                  <c:v>701.8</c:v>
                </c:pt>
                <c:pt idx="737">
                  <c:v>728.8</c:v>
                </c:pt>
                <c:pt idx="738">
                  <c:v>729.9</c:v>
                </c:pt>
                <c:pt idx="739">
                  <c:v>723</c:v>
                </c:pt>
                <c:pt idx="740">
                  <c:v>727.8</c:v>
                </c:pt>
                <c:pt idx="741">
                  <c:v>713</c:v>
                </c:pt>
                <c:pt idx="742">
                  <c:v>695</c:v>
                </c:pt>
                <c:pt idx="743">
                  <c:v>670.2</c:v>
                </c:pt>
                <c:pt idx="744">
                  <c:v>671.6</c:v>
                </c:pt>
                <c:pt idx="745">
                  <c:v>674.9</c:v>
                </c:pt>
                <c:pt idx="746">
                  <c:v>653.1</c:v>
                </c:pt>
                <c:pt idx="747">
                  <c:v>662.7</c:v>
                </c:pt>
                <c:pt idx="748">
                  <c:v>680.6</c:v>
                </c:pt>
                <c:pt idx="749">
                  <c:v>682</c:v>
                </c:pt>
                <c:pt idx="750">
                  <c:v>673.5</c:v>
                </c:pt>
                <c:pt idx="751">
                  <c:v>688</c:v>
                </c:pt>
                <c:pt idx="752">
                  <c:v>721.6</c:v>
                </c:pt>
                <c:pt idx="753">
                  <c:v>735.1</c:v>
                </c:pt>
                <c:pt idx="754">
                  <c:v>731.8</c:v>
                </c:pt>
                <c:pt idx="755">
                  <c:v>733.5</c:v>
                </c:pt>
                <c:pt idx="756">
                  <c:v>727.5</c:v>
                </c:pt>
                <c:pt idx="757">
                  <c:v>738.2</c:v>
                </c:pt>
                <c:pt idx="758">
                  <c:v>747.6</c:v>
                </c:pt>
                <c:pt idx="759">
                  <c:v>742</c:v>
                </c:pt>
                <c:pt idx="760">
                  <c:v>753.4</c:v>
                </c:pt>
                <c:pt idx="761">
                  <c:v>761.4</c:v>
                </c:pt>
                <c:pt idx="762">
                  <c:v>730.8</c:v>
                </c:pt>
                <c:pt idx="763">
                  <c:v>754</c:v>
                </c:pt>
                <c:pt idx="764">
                  <c:v>796.5</c:v>
                </c:pt>
                <c:pt idx="765">
                  <c:v>785.2</c:v>
                </c:pt>
                <c:pt idx="766">
                  <c:v>791.3</c:v>
                </c:pt>
                <c:pt idx="767">
                  <c:v>811.9</c:v>
                </c:pt>
                <c:pt idx="768">
                  <c:v>818.8</c:v>
                </c:pt>
                <c:pt idx="769">
                  <c:v>833.2</c:v>
                </c:pt>
                <c:pt idx="770">
                  <c:v>832.9</c:v>
                </c:pt>
                <c:pt idx="771">
                  <c:v>872</c:v>
                </c:pt>
                <c:pt idx="772">
                  <c:v>947</c:v>
                </c:pt>
                <c:pt idx="773">
                  <c:v>1016.6</c:v>
                </c:pt>
                <c:pt idx="774">
                  <c:v>1136.8</c:v>
                </c:pt>
                <c:pt idx="775">
                  <c:v>1269.2</c:v>
                </c:pt>
                <c:pt idx="776">
                  <c:v>1400.3</c:v>
                </c:pt>
                <c:pt idx="777">
                  <c:v>1478.7</c:v>
                </c:pt>
                <c:pt idx="778">
                  <c:v>1549.3</c:v>
                </c:pt>
                <c:pt idx="779">
                  <c:v>1638.1</c:v>
                </c:pt>
                <c:pt idx="780">
                  <c:v>1711.8</c:v>
                </c:pt>
                <c:pt idx="781">
                  <c:v>1816</c:v>
                </c:pt>
                <c:pt idx="782">
                  <c:v>1934.4</c:v>
                </c:pt>
                <c:pt idx="783">
                  <c:v>2032.3</c:v>
                </c:pt>
                <c:pt idx="784">
                  <c:v>2138.8000000000002</c:v>
                </c:pt>
                <c:pt idx="785">
                  <c:v>2188.8000000000002</c:v>
                </c:pt>
                <c:pt idx="786">
                  <c:v>2183.1</c:v>
                </c:pt>
                <c:pt idx="787">
                  <c:v>2192.8000000000002</c:v>
                </c:pt>
                <c:pt idx="788">
                  <c:v>2216.3000000000002</c:v>
                </c:pt>
                <c:pt idx="789">
                  <c:v>2239.1999999999998</c:v>
                </c:pt>
                <c:pt idx="790">
                  <c:v>2261.9</c:v>
                </c:pt>
                <c:pt idx="791">
                  <c:v>2279.3000000000002</c:v>
                </c:pt>
                <c:pt idx="792">
                  <c:v>2298.1</c:v>
                </c:pt>
                <c:pt idx="793">
                  <c:v>2351.5</c:v>
                </c:pt>
                <c:pt idx="794">
                  <c:v>2341.9</c:v>
                </c:pt>
                <c:pt idx="795">
                  <c:v>2324.6</c:v>
                </c:pt>
                <c:pt idx="796">
                  <c:v>2323.5</c:v>
                </c:pt>
                <c:pt idx="797">
                  <c:v>2371.1</c:v>
                </c:pt>
                <c:pt idx="798">
                  <c:v>2469.6</c:v>
                </c:pt>
                <c:pt idx="799">
                  <c:v>2466.9</c:v>
                </c:pt>
                <c:pt idx="800">
                  <c:v>2468</c:v>
                </c:pt>
                <c:pt idx="801">
                  <c:v>2418.5</c:v>
                </c:pt>
                <c:pt idx="802">
                  <c:v>2383.5</c:v>
                </c:pt>
                <c:pt idx="803">
                  <c:v>2388</c:v>
                </c:pt>
                <c:pt idx="804">
                  <c:v>2423.9</c:v>
                </c:pt>
                <c:pt idx="805">
                  <c:v>2499.6</c:v>
                </c:pt>
                <c:pt idx="806">
                  <c:v>2522.6999999999998</c:v>
                </c:pt>
                <c:pt idx="807">
                  <c:v>2587.8000000000002</c:v>
                </c:pt>
                <c:pt idx="808">
                  <c:v>2663.6</c:v>
                </c:pt>
                <c:pt idx="809">
                  <c:v>2728.7</c:v>
                </c:pt>
                <c:pt idx="810">
                  <c:v>2788.7</c:v>
                </c:pt>
                <c:pt idx="811">
                  <c:v>2785.2</c:v>
                </c:pt>
                <c:pt idx="812">
                  <c:v>2836.8</c:v>
                </c:pt>
                <c:pt idx="813">
                  <c:v>2794.2</c:v>
                </c:pt>
                <c:pt idx="814">
                  <c:v>2763.1</c:v>
                </c:pt>
                <c:pt idx="815">
                  <c:v>2790.9</c:v>
                </c:pt>
                <c:pt idx="816">
                  <c:v>2826.3</c:v>
                </c:pt>
                <c:pt idx="817">
                  <c:v>2874.6</c:v>
                </c:pt>
                <c:pt idx="818">
                  <c:v>2904.1</c:v>
                </c:pt>
                <c:pt idx="819">
                  <c:v>3051.3</c:v>
                </c:pt>
                <c:pt idx="820">
                  <c:v>3212.2</c:v>
                </c:pt>
                <c:pt idx="821">
                  <c:v>3403.4</c:v>
                </c:pt>
                <c:pt idx="822">
                  <c:v>3556.1</c:v>
                </c:pt>
                <c:pt idx="823">
                  <c:v>3786.6</c:v>
                </c:pt>
                <c:pt idx="824">
                  <c:v>4021.8</c:v>
                </c:pt>
                <c:pt idx="825">
                  <c:v>4311.3999999999996</c:v>
                </c:pt>
                <c:pt idx="826">
                  <c:v>4597.7</c:v>
                </c:pt>
                <c:pt idx="827">
                  <c:v>4774.1000000000004</c:v>
                </c:pt>
                <c:pt idx="828">
                  <c:v>5006.3</c:v>
                </c:pt>
                <c:pt idx="829">
                  <c:v>5285.7</c:v>
                </c:pt>
                <c:pt idx="830">
                  <c:v>5519</c:v>
                </c:pt>
                <c:pt idx="831">
                  <c:v>5718.3</c:v>
                </c:pt>
                <c:pt idx="832">
                  <c:v>6063.9</c:v>
                </c:pt>
                <c:pt idx="833">
                  <c:v>6297.3</c:v>
                </c:pt>
                <c:pt idx="834">
                  <c:v>6543.6</c:v>
                </c:pt>
                <c:pt idx="835">
                  <c:v>6644.5</c:v>
                </c:pt>
                <c:pt idx="836">
                  <c:v>6855.5</c:v>
                </c:pt>
                <c:pt idx="837">
                  <c:v>6900.2</c:v>
                </c:pt>
                <c:pt idx="838">
                  <c:v>7105.8</c:v>
                </c:pt>
                <c:pt idx="839">
                  <c:v>7145.8</c:v>
                </c:pt>
                <c:pt idx="840">
                  <c:v>7129.8</c:v>
                </c:pt>
                <c:pt idx="841">
                  <c:v>7183.7</c:v>
                </c:pt>
                <c:pt idx="842">
                  <c:v>7102.7</c:v>
                </c:pt>
                <c:pt idx="843">
                  <c:v>7079.1</c:v>
                </c:pt>
                <c:pt idx="844">
                  <c:v>7034.1</c:v>
                </c:pt>
                <c:pt idx="845">
                  <c:v>6946.6</c:v>
                </c:pt>
                <c:pt idx="846">
                  <c:v>6855.4</c:v>
                </c:pt>
                <c:pt idx="847">
                  <c:v>6578.4</c:v>
                </c:pt>
                <c:pt idx="848">
                  <c:v>6274.5</c:v>
                </c:pt>
                <c:pt idx="849">
                  <c:v>6327.2</c:v>
                </c:pt>
                <c:pt idx="850">
                  <c:v>6488.5</c:v>
                </c:pt>
                <c:pt idx="851">
                  <c:v>6482.8</c:v>
                </c:pt>
                <c:pt idx="852">
                  <c:v>6578</c:v>
                </c:pt>
                <c:pt idx="853">
                  <c:v>6570.7</c:v>
                </c:pt>
                <c:pt idx="854">
                  <c:v>6627</c:v>
                </c:pt>
                <c:pt idx="855">
                  <c:v>6841.5</c:v>
                </c:pt>
                <c:pt idx="856">
                  <c:v>6928.9</c:v>
                </c:pt>
                <c:pt idx="857">
                  <c:v>7066.1</c:v>
                </c:pt>
                <c:pt idx="858">
                  <c:v>7143</c:v>
                </c:pt>
                <c:pt idx="859">
                  <c:v>7058.8</c:v>
                </c:pt>
                <c:pt idx="860">
                  <c:v>7046.5</c:v>
                </c:pt>
                <c:pt idx="861">
                  <c:v>7092.6</c:v>
                </c:pt>
                <c:pt idx="862">
                  <c:v>7103.8</c:v>
                </c:pt>
                <c:pt idx="863">
                  <c:v>7134.5</c:v>
                </c:pt>
                <c:pt idx="864">
                  <c:v>7013.5</c:v>
                </c:pt>
                <c:pt idx="865">
                  <c:v>6923.6</c:v>
                </c:pt>
                <c:pt idx="866">
                  <c:v>7039.4</c:v>
                </c:pt>
                <c:pt idx="867">
                  <c:v>7126.6</c:v>
                </c:pt>
                <c:pt idx="868">
                  <c:v>7169.1</c:v>
                </c:pt>
                <c:pt idx="869">
                  <c:v>7331.2</c:v>
                </c:pt>
                <c:pt idx="870">
                  <c:v>7638.7</c:v>
                </c:pt>
                <c:pt idx="871">
                  <c:v>7768.5</c:v>
                </c:pt>
                <c:pt idx="872">
                  <c:v>7811.6</c:v>
                </c:pt>
                <c:pt idx="873">
                  <c:v>7771.1</c:v>
                </c:pt>
                <c:pt idx="874">
                  <c:v>7801.1</c:v>
                </c:pt>
                <c:pt idx="875">
                  <c:v>7977.7</c:v>
                </c:pt>
                <c:pt idx="876">
                  <c:v>7920.1</c:v>
                </c:pt>
                <c:pt idx="877">
                  <c:v>7907.4</c:v>
                </c:pt>
                <c:pt idx="878">
                  <c:v>7900</c:v>
                </c:pt>
                <c:pt idx="879">
                  <c:v>7790.1</c:v>
                </c:pt>
                <c:pt idx="880">
                  <c:v>7674</c:v>
                </c:pt>
                <c:pt idx="881">
                  <c:v>7626.8</c:v>
                </c:pt>
                <c:pt idx="882">
                  <c:v>7575.7</c:v>
                </c:pt>
                <c:pt idx="883">
                  <c:v>7685.3</c:v>
                </c:pt>
                <c:pt idx="884">
                  <c:v>7725.8</c:v>
                </c:pt>
                <c:pt idx="885">
                  <c:v>7831.1</c:v>
                </c:pt>
                <c:pt idx="886">
                  <c:v>7676.3</c:v>
                </c:pt>
                <c:pt idx="887">
                  <c:v>7592.2</c:v>
                </c:pt>
                <c:pt idx="888">
                  <c:v>7532.1</c:v>
                </c:pt>
                <c:pt idx="889">
                  <c:v>7384.1</c:v>
                </c:pt>
                <c:pt idx="890">
                  <c:v>7165.6</c:v>
                </c:pt>
                <c:pt idx="891">
                  <c:v>6952.5</c:v>
                </c:pt>
                <c:pt idx="892">
                  <c:v>6841.4</c:v>
                </c:pt>
                <c:pt idx="893">
                  <c:v>6651.7</c:v>
                </c:pt>
                <c:pt idx="894">
                  <c:v>6824.3</c:v>
                </c:pt>
                <c:pt idx="895">
                  <c:v>6743.8</c:v>
                </c:pt>
                <c:pt idx="896">
                  <c:v>6558.8</c:v>
                </c:pt>
                <c:pt idx="897">
                  <c:v>6329.7</c:v>
                </c:pt>
                <c:pt idx="898">
                  <c:v>6154.6</c:v>
                </c:pt>
                <c:pt idx="899">
                  <c:v>6093.5</c:v>
                </c:pt>
                <c:pt idx="900">
                  <c:v>6010.6</c:v>
                </c:pt>
                <c:pt idx="901">
                  <c:v>5855.6</c:v>
                </c:pt>
                <c:pt idx="902">
                  <c:v>5846.8</c:v>
                </c:pt>
                <c:pt idx="903">
                  <c:v>5837.9</c:v>
                </c:pt>
                <c:pt idx="904">
                  <c:v>5765.4</c:v>
                </c:pt>
                <c:pt idx="905">
                  <c:v>5706.1</c:v>
                </c:pt>
                <c:pt idx="906">
                  <c:v>5470.3</c:v>
                </c:pt>
                <c:pt idx="907">
                  <c:v>5317.9</c:v>
                </c:pt>
                <c:pt idx="908">
                  <c:v>5229.2</c:v>
                </c:pt>
                <c:pt idx="909">
                  <c:v>5173.3</c:v>
                </c:pt>
                <c:pt idx="910">
                  <c:v>5052.8999999999996</c:v>
                </c:pt>
                <c:pt idx="911">
                  <c:v>4887.1000000000004</c:v>
                </c:pt>
                <c:pt idx="912">
                  <c:v>4769.2</c:v>
                </c:pt>
                <c:pt idx="913">
                  <c:v>4727</c:v>
                </c:pt>
                <c:pt idx="914">
                  <c:v>4654.3999999999996</c:v>
                </c:pt>
                <c:pt idx="915">
                  <c:v>4531.6000000000004</c:v>
                </c:pt>
                <c:pt idx="916">
                  <c:v>4553.1000000000004</c:v>
                </c:pt>
                <c:pt idx="917">
                  <c:v>4524</c:v>
                </c:pt>
                <c:pt idx="918">
                  <c:v>4450.5</c:v>
                </c:pt>
                <c:pt idx="919">
                  <c:v>4473</c:v>
                </c:pt>
                <c:pt idx="920">
                  <c:v>4517.3999999999996</c:v>
                </c:pt>
                <c:pt idx="921">
                  <c:v>4566.3</c:v>
                </c:pt>
                <c:pt idx="922">
                  <c:v>4599.3</c:v>
                </c:pt>
                <c:pt idx="923">
                  <c:v>4592.6000000000004</c:v>
                </c:pt>
                <c:pt idx="924">
                  <c:v>4546</c:v>
                </c:pt>
                <c:pt idx="925">
                  <c:v>4534</c:v>
                </c:pt>
                <c:pt idx="926">
                  <c:v>4511.1000000000004</c:v>
                </c:pt>
                <c:pt idx="927">
                  <c:v>4644.7</c:v>
                </c:pt>
                <c:pt idx="928">
                  <c:v>4699.2</c:v>
                </c:pt>
                <c:pt idx="929">
                  <c:v>4733.2</c:v>
                </c:pt>
                <c:pt idx="930">
                  <c:v>4838.8999999999996</c:v>
                </c:pt>
                <c:pt idx="931">
                  <c:v>4904.3</c:v>
                </c:pt>
                <c:pt idx="932">
                  <c:v>4904.1000000000004</c:v>
                </c:pt>
                <c:pt idx="933">
                  <c:v>4947.7</c:v>
                </c:pt>
                <c:pt idx="934">
                  <c:v>4934.6000000000004</c:v>
                </c:pt>
                <c:pt idx="935">
                  <c:v>4822.2</c:v>
                </c:pt>
                <c:pt idx="936">
                  <c:v>4631.5</c:v>
                </c:pt>
                <c:pt idx="937">
                  <c:v>4530.3999999999996</c:v>
                </c:pt>
                <c:pt idx="938">
                  <c:v>4333.1000000000004</c:v>
                </c:pt>
                <c:pt idx="939">
                  <c:v>4130.1000000000004</c:v>
                </c:pt>
                <c:pt idx="940">
                  <c:v>3990.4</c:v>
                </c:pt>
                <c:pt idx="941">
                  <c:v>3833.3</c:v>
                </c:pt>
                <c:pt idx="942">
                  <c:v>3708.9</c:v>
                </c:pt>
                <c:pt idx="943">
                  <c:v>3649.4</c:v>
                </c:pt>
                <c:pt idx="944">
                  <c:v>3591.3</c:v>
                </c:pt>
                <c:pt idx="945">
                  <c:v>3656.4</c:v>
                </c:pt>
                <c:pt idx="946">
                  <c:v>3786</c:v>
                </c:pt>
                <c:pt idx="947">
                  <c:v>3790.4</c:v>
                </c:pt>
                <c:pt idx="948">
                  <c:v>3886.5</c:v>
                </c:pt>
                <c:pt idx="949">
                  <c:v>4021</c:v>
                </c:pt>
                <c:pt idx="950">
                  <c:v>4071.2</c:v>
                </c:pt>
                <c:pt idx="951">
                  <c:v>4110.8</c:v>
                </c:pt>
                <c:pt idx="952">
                  <c:v>4164.8999999999996</c:v>
                </c:pt>
                <c:pt idx="953">
                  <c:v>4123.5</c:v>
                </c:pt>
                <c:pt idx="954">
                  <c:v>4204.8</c:v>
                </c:pt>
                <c:pt idx="955">
                  <c:v>4291.8999999999996</c:v>
                </c:pt>
                <c:pt idx="956">
                  <c:v>4319.8999999999996</c:v>
                </c:pt>
                <c:pt idx="957">
                  <c:v>4404</c:v>
                </c:pt>
                <c:pt idx="958">
                  <c:v>4476</c:v>
                </c:pt>
                <c:pt idx="959">
                  <c:v>4486.3999999999996</c:v>
                </c:pt>
                <c:pt idx="960">
                  <c:v>4534.5</c:v>
                </c:pt>
                <c:pt idx="961">
                  <c:v>4607.7</c:v>
                </c:pt>
                <c:pt idx="962">
                  <c:v>4612.6000000000004</c:v>
                </c:pt>
                <c:pt idx="963">
                  <c:v>4756.2</c:v>
                </c:pt>
                <c:pt idx="964">
                  <c:v>4881.2</c:v>
                </c:pt>
                <c:pt idx="965">
                  <c:v>5041.8</c:v>
                </c:pt>
                <c:pt idx="966">
                  <c:v>5204.1000000000004</c:v>
                </c:pt>
                <c:pt idx="967">
                  <c:v>5311.8</c:v>
                </c:pt>
                <c:pt idx="968">
                  <c:v>5296.1</c:v>
                </c:pt>
                <c:pt idx="969">
                  <c:v>5421.2</c:v>
                </c:pt>
                <c:pt idx="970">
                  <c:v>5549.8</c:v>
                </c:pt>
                <c:pt idx="971">
                  <c:v>5646.7</c:v>
                </c:pt>
                <c:pt idx="972">
                  <c:v>5645.5</c:v>
                </c:pt>
                <c:pt idx="973">
                  <c:v>5714.8</c:v>
                </c:pt>
                <c:pt idx="974">
                  <c:v>5802.1</c:v>
                </c:pt>
                <c:pt idx="975">
                  <c:v>5872.1</c:v>
                </c:pt>
                <c:pt idx="976">
                  <c:v>5922.1</c:v>
                </c:pt>
                <c:pt idx="977">
                  <c:v>5886</c:v>
                </c:pt>
                <c:pt idx="978">
                  <c:v>5847</c:v>
                </c:pt>
                <c:pt idx="979">
                  <c:v>5706.4</c:v>
                </c:pt>
                <c:pt idx="980">
                  <c:v>5544.8</c:v>
                </c:pt>
                <c:pt idx="981">
                  <c:v>5414.2</c:v>
                </c:pt>
                <c:pt idx="982">
                  <c:v>5290.9</c:v>
                </c:pt>
                <c:pt idx="983">
                  <c:v>5048.6000000000004</c:v>
                </c:pt>
                <c:pt idx="984">
                  <c:v>4798</c:v>
                </c:pt>
                <c:pt idx="985">
                  <c:v>4636.2</c:v>
                </c:pt>
                <c:pt idx="986">
                  <c:v>4496</c:v>
                </c:pt>
                <c:pt idx="987">
                  <c:v>4428.3999999999996</c:v>
                </c:pt>
                <c:pt idx="988">
                  <c:v>4294.2</c:v>
                </c:pt>
                <c:pt idx="989">
                  <c:v>4231.3999999999996</c:v>
                </c:pt>
                <c:pt idx="990">
                  <c:v>4220.3</c:v>
                </c:pt>
                <c:pt idx="991">
                  <c:v>4104.3999999999996</c:v>
                </c:pt>
                <c:pt idx="992">
                  <c:v>3959.2</c:v>
                </c:pt>
                <c:pt idx="993">
                  <c:v>3780.8</c:v>
                </c:pt>
                <c:pt idx="994">
                  <c:v>3644.3</c:v>
                </c:pt>
                <c:pt idx="995">
                  <c:v>3483</c:v>
                </c:pt>
                <c:pt idx="996">
                  <c:v>3417.2</c:v>
                </c:pt>
                <c:pt idx="997">
                  <c:v>3306</c:v>
                </c:pt>
                <c:pt idx="998">
                  <c:v>3172.8</c:v>
                </c:pt>
                <c:pt idx="999">
                  <c:v>3037.5</c:v>
                </c:pt>
                <c:pt idx="1000">
                  <c:v>2968.7</c:v>
                </c:pt>
                <c:pt idx="1001">
                  <c:v>2872.5</c:v>
                </c:pt>
                <c:pt idx="1002">
                  <c:v>2810.2</c:v>
                </c:pt>
                <c:pt idx="1003">
                  <c:v>2824.1</c:v>
                </c:pt>
                <c:pt idx="1004">
                  <c:v>2877.5</c:v>
                </c:pt>
                <c:pt idx="1005">
                  <c:v>2852.4</c:v>
                </c:pt>
                <c:pt idx="1006">
                  <c:v>2818.5</c:v>
                </c:pt>
                <c:pt idx="1007">
                  <c:v>2805.1</c:v>
                </c:pt>
                <c:pt idx="1008">
                  <c:v>2719.8</c:v>
                </c:pt>
                <c:pt idx="1009">
                  <c:v>2599.8000000000002</c:v>
                </c:pt>
                <c:pt idx="1010">
                  <c:v>2513.1999999999998</c:v>
                </c:pt>
                <c:pt idx="1011">
                  <c:v>2516.3000000000002</c:v>
                </c:pt>
                <c:pt idx="1012">
                  <c:v>2491.6999999999998</c:v>
                </c:pt>
                <c:pt idx="1013">
                  <c:v>2487.5</c:v>
                </c:pt>
                <c:pt idx="1014">
                  <c:v>2508.4</c:v>
                </c:pt>
                <c:pt idx="1015">
                  <c:v>2483.1999999999998</c:v>
                </c:pt>
                <c:pt idx="1016">
                  <c:v>2479.5</c:v>
                </c:pt>
                <c:pt idx="1017">
                  <c:v>2504.3000000000002</c:v>
                </c:pt>
                <c:pt idx="1018">
                  <c:v>2578.4</c:v>
                </c:pt>
                <c:pt idx="1019">
                  <c:v>2619</c:v>
                </c:pt>
                <c:pt idx="1020">
                  <c:v>2629.6</c:v>
                </c:pt>
                <c:pt idx="1021">
                  <c:v>2665.7</c:v>
                </c:pt>
                <c:pt idx="1022">
                  <c:v>2741.6</c:v>
                </c:pt>
                <c:pt idx="1023">
                  <c:v>2785.4</c:v>
                </c:pt>
                <c:pt idx="1024">
                  <c:v>2792.9</c:v>
                </c:pt>
                <c:pt idx="1025">
                  <c:v>2924.2</c:v>
                </c:pt>
                <c:pt idx="1026">
                  <c:v>3046.9</c:v>
                </c:pt>
                <c:pt idx="1027">
                  <c:v>3218.5</c:v>
                </c:pt>
                <c:pt idx="1028">
                  <c:v>3276.2</c:v>
                </c:pt>
                <c:pt idx="1029">
                  <c:v>3252.9</c:v>
                </c:pt>
                <c:pt idx="1030">
                  <c:v>3231</c:v>
                </c:pt>
                <c:pt idx="1031">
                  <c:v>3278.7</c:v>
                </c:pt>
                <c:pt idx="1032">
                  <c:v>3279.4</c:v>
                </c:pt>
                <c:pt idx="1033">
                  <c:v>3286.5</c:v>
                </c:pt>
                <c:pt idx="1034">
                  <c:v>3288.7</c:v>
                </c:pt>
                <c:pt idx="1035">
                  <c:v>3230.1</c:v>
                </c:pt>
                <c:pt idx="1036">
                  <c:v>3211.5</c:v>
                </c:pt>
                <c:pt idx="1037">
                  <c:v>3192</c:v>
                </c:pt>
                <c:pt idx="1038">
                  <c:v>3108</c:v>
                </c:pt>
                <c:pt idx="1039">
                  <c:v>2919.7</c:v>
                </c:pt>
                <c:pt idx="1040">
                  <c:v>2783</c:v>
                </c:pt>
                <c:pt idx="1041">
                  <c:v>2755.6</c:v>
                </c:pt>
                <c:pt idx="1042">
                  <c:v>2673.4</c:v>
                </c:pt>
                <c:pt idx="1043">
                  <c:v>2752.9</c:v>
                </c:pt>
                <c:pt idx="1044">
                  <c:v>2902.9</c:v>
                </c:pt>
                <c:pt idx="1045">
                  <c:v>2947</c:v>
                </c:pt>
                <c:pt idx="1046">
                  <c:v>2942</c:v>
                </c:pt>
                <c:pt idx="1047">
                  <c:v>2916</c:v>
                </c:pt>
                <c:pt idx="1048">
                  <c:v>2801.6</c:v>
                </c:pt>
                <c:pt idx="1049">
                  <c:v>2752.7</c:v>
                </c:pt>
                <c:pt idx="1050">
                  <c:v>2741.3</c:v>
                </c:pt>
                <c:pt idx="1051">
                  <c:v>2782.5</c:v>
                </c:pt>
                <c:pt idx="1052">
                  <c:v>2784.5</c:v>
                </c:pt>
                <c:pt idx="1053">
                  <c:v>2794.2</c:v>
                </c:pt>
                <c:pt idx="1054">
                  <c:v>2701.7</c:v>
                </c:pt>
                <c:pt idx="1055">
                  <c:v>2814</c:v>
                </c:pt>
                <c:pt idx="1056">
                  <c:v>2932.8</c:v>
                </c:pt>
                <c:pt idx="1057">
                  <c:v>3059.8</c:v>
                </c:pt>
                <c:pt idx="1058">
                  <c:v>3204.8</c:v>
                </c:pt>
                <c:pt idx="1059">
                  <c:v>3487.7</c:v>
                </c:pt>
                <c:pt idx="1060">
                  <c:v>3632.3</c:v>
                </c:pt>
                <c:pt idx="1061">
                  <c:v>3795.9</c:v>
                </c:pt>
                <c:pt idx="1062">
                  <c:v>4005.7</c:v>
                </c:pt>
                <c:pt idx="1063">
                  <c:v>4195.6000000000004</c:v>
                </c:pt>
                <c:pt idx="1064">
                  <c:v>4388.3999999999996</c:v>
                </c:pt>
                <c:pt idx="1065">
                  <c:v>4469.8999999999996</c:v>
                </c:pt>
                <c:pt idx="1066">
                  <c:v>4518.3999999999996</c:v>
                </c:pt>
                <c:pt idx="1067">
                  <c:v>4513</c:v>
                </c:pt>
                <c:pt idx="1068">
                  <c:v>4515.6000000000004</c:v>
                </c:pt>
                <c:pt idx="1069">
                  <c:v>4614.5</c:v>
                </c:pt>
                <c:pt idx="1070">
                  <c:v>4726.6000000000004</c:v>
                </c:pt>
                <c:pt idx="1071">
                  <c:v>4931.6000000000004</c:v>
                </c:pt>
                <c:pt idx="1072">
                  <c:v>5079.7</c:v>
                </c:pt>
                <c:pt idx="1073">
                  <c:v>5316</c:v>
                </c:pt>
                <c:pt idx="1074">
                  <c:v>5535.4</c:v>
                </c:pt>
                <c:pt idx="1075">
                  <c:v>5583.8</c:v>
                </c:pt>
                <c:pt idx="1076">
                  <c:v>5747.8</c:v>
                </c:pt>
                <c:pt idx="1077">
                  <c:v>5896.5</c:v>
                </c:pt>
                <c:pt idx="1078">
                  <c:v>6034.9</c:v>
                </c:pt>
                <c:pt idx="1079">
                  <c:v>6131.5</c:v>
                </c:pt>
                <c:pt idx="1080">
                  <c:v>6389.1</c:v>
                </c:pt>
                <c:pt idx="1081">
                  <c:v>6683.8</c:v>
                </c:pt>
                <c:pt idx="1082">
                  <c:v>6846.4</c:v>
                </c:pt>
                <c:pt idx="1083">
                  <c:v>6980.7</c:v>
                </c:pt>
                <c:pt idx="1084">
                  <c:v>7154.6</c:v>
                </c:pt>
                <c:pt idx="1085">
                  <c:v>7336.1</c:v>
                </c:pt>
                <c:pt idx="1086">
                  <c:v>7482.4</c:v>
                </c:pt>
                <c:pt idx="1087">
                  <c:v>7692.9</c:v>
                </c:pt>
                <c:pt idx="1088">
                  <c:v>8109.7</c:v>
                </c:pt>
                <c:pt idx="1089">
                  <c:v>8447</c:v>
                </c:pt>
                <c:pt idx="1090">
                  <c:v>8746.9</c:v>
                </c:pt>
                <c:pt idx="1091">
                  <c:v>8879</c:v>
                </c:pt>
                <c:pt idx="1092">
                  <c:v>8913.2000000000007</c:v>
                </c:pt>
                <c:pt idx="1093">
                  <c:v>9142.5</c:v>
                </c:pt>
                <c:pt idx="1094">
                  <c:v>9393.5</c:v>
                </c:pt>
                <c:pt idx="1095">
                  <c:v>9629.4</c:v>
                </c:pt>
                <c:pt idx="1096">
                  <c:v>9932.5</c:v>
                </c:pt>
                <c:pt idx="1097">
                  <c:v>10328.200000000001</c:v>
                </c:pt>
                <c:pt idx="1098">
                  <c:v>10580</c:v>
                </c:pt>
                <c:pt idx="1099">
                  <c:v>10864.1</c:v>
                </c:pt>
                <c:pt idx="1100">
                  <c:v>11296.5</c:v>
                </c:pt>
                <c:pt idx="1101">
                  <c:v>11482.3</c:v>
                </c:pt>
                <c:pt idx="1102">
                  <c:v>11526.8</c:v>
                </c:pt>
                <c:pt idx="1103">
                  <c:v>11681.2</c:v>
                </c:pt>
                <c:pt idx="1104">
                  <c:v>11799.5</c:v>
                </c:pt>
                <c:pt idx="1105">
                  <c:v>11887.6</c:v>
                </c:pt>
                <c:pt idx="1106">
                  <c:v>12021.2</c:v>
                </c:pt>
                <c:pt idx="1107">
                  <c:v>12244.5</c:v>
                </c:pt>
                <c:pt idx="1108">
                  <c:v>12375.4</c:v>
                </c:pt>
                <c:pt idx="1109">
                  <c:v>12555.2</c:v>
                </c:pt>
                <c:pt idx="1110">
                  <c:v>12727.4</c:v>
                </c:pt>
                <c:pt idx="1111">
                  <c:v>12854.6</c:v>
                </c:pt>
                <c:pt idx="1112">
                  <c:v>12987.9</c:v>
                </c:pt>
                <c:pt idx="1113">
                  <c:v>13040.4</c:v>
                </c:pt>
                <c:pt idx="1114">
                  <c:v>12951.7</c:v>
                </c:pt>
                <c:pt idx="1115">
                  <c:v>13040.7</c:v>
                </c:pt>
                <c:pt idx="1116">
                  <c:v>12973.6</c:v>
                </c:pt>
                <c:pt idx="1117">
                  <c:v>13239.1</c:v>
                </c:pt>
                <c:pt idx="1118">
                  <c:v>13158.5</c:v>
                </c:pt>
                <c:pt idx="1119">
                  <c:v>13257.4</c:v>
                </c:pt>
                <c:pt idx="1120">
                  <c:v>13034.1</c:v>
                </c:pt>
                <c:pt idx="1121">
                  <c:v>12937.7</c:v>
                </c:pt>
                <c:pt idx="1122">
                  <c:v>12959</c:v>
                </c:pt>
                <c:pt idx="1123">
                  <c:v>12911.4</c:v>
                </c:pt>
                <c:pt idx="1124">
                  <c:v>12791.1</c:v>
                </c:pt>
                <c:pt idx="1125">
                  <c:v>12796.9</c:v>
                </c:pt>
                <c:pt idx="1126">
                  <c:v>12618.1</c:v>
                </c:pt>
                <c:pt idx="1127">
                  <c:v>12358.6</c:v>
                </c:pt>
                <c:pt idx="1128">
                  <c:v>12013.9</c:v>
                </c:pt>
                <c:pt idx="1129">
                  <c:v>11871.7</c:v>
                </c:pt>
                <c:pt idx="1130">
                  <c:v>11747.8</c:v>
                </c:pt>
                <c:pt idx="1131">
                  <c:v>11714.5</c:v>
                </c:pt>
                <c:pt idx="1132">
                  <c:v>11784.8</c:v>
                </c:pt>
                <c:pt idx="1133">
                  <c:v>11808</c:v>
                </c:pt>
                <c:pt idx="1134">
                  <c:v>11840.3</c:v>
                </c:pt>
                <c:pt idx="1135">
                  <c:v>11694.8</c:v>
                </c:pt>
                <c:pt idx="1136">
                  <c:v>11656.4</c:v>
                </c:pt>
                <c:pt idx="1137">
                  <c:v>11798.9</c:v>
                </c:pt>
                <c:pt idx="1138">
                  <c:v>11828</c:v>
                </c:pt>
                <c:pt idx="1139">
                  <c:v>11757.5</c:v>
                </c:pt>
                <c:pt idx="1140">
                  <c:v>11503.1</c:v>
                </c:pt>
                <c:pt idx="1141">
                  <c:v>11494.1</c:v>
                </c:pt>
                <c:pt idx="1142">
                  <c:v>11556.5</c:v>
                </c:pt>
                <c:pt idx="1143">
                  <c:v>11433.6</c:v>
                </c:pt>
                <c:pt idx="1144">
                  <c:v>11390.5</c:v>
                </c:pt>
                <c:pt idx="1145">
                  <c:v>11244.1</c:v>
                </c:pt>
                <c:pt idx="1146">
                  <c:v>11156</c:v>
                </c:pt>
                <c:pt idx="1147">
                  <c:v>11127</c:v>
                </c:pt>
                <c:pt idx="1148">
                  <c:v>11231.8</c:v>
                </c:pt>
                <c:pt idx="1149">
                  <c:v>11347.6</c:v>
                </c:pt>
                <c:pt idx="1150">
                  <c:v>11339.9</c:v>
                </c:pt>
                <c:pt idx="1151">
                  <c:v>11445</c:v>
                </c:pt>
                <c:pt idx="1152">
                  <c:v>11286.6</c:v>
                </c:pt>
                <c:pt idx="1153">
                  <c:v>10978.4</c:v>
                </c:pt>
                <c:pt idx="1154">
                  <c:v>11070.3</c:v>
                </c:pt>
                <c:pt idx="1155">
                  <c:v>10922.6</c:v>
                </c:pt>
                <c:pt idx="1156">
                  <c:v>10670</c:v>
                </c:pt>
                <c:pt idx="1157">
                  <c:v>10644.8</c:v>
                </c:pt>
                <c:pt idx="1158">
                  <c:v>10545.2</c:v>
                </c:pt>
                <c:pt idx="1159">
                  <c:v>10523.2</c:v>
                </c:pt>
                <c:pt idx="1160">
                  <c:v>10322.5</c:v>
                </c:pt>
                <c:pt idx="1161">
                  <c:v>10041.5</c:v>
                </c:pt>
                <c:pt idx="1162">
                  <c:v>10045.1</c:v>
                </c:pt>
                <c:pt idx="1163">
                  <c:v>9848.4</c:v>
                </c:pt>
                <c:pt idx="1164">
                  <c:v>9744.5</c:v>
                </c:pt>
                <c:pt idx="1165">
                  <c:v>9640.7999999999993</c:v>
                </c:pt>
                <c:pt idx="1166">
                  <c:v>9612.2000000000007</c:v>
                </c:pt>
                <c:pt idx="1167">
                  <c:v>9356.4</c:v>
                </c:pt>
                <c:pt idx="1168">
                  <c:v>9239.2999999999993</c:v>
                </c:pt>
                <c:pt idx="1169">
                  <c:v>9330.6</c:v>
                </c:pt>
                <c:pt idx="1170">
                  <c:v>9480.6</c:v>
                </c:pt>
                <c:pt idx="1171">
                  <c:v>9591.6</c:v>
                </c:pt>
                <c:pt idx="1172">
                  <c:v>9554.2000000000007</c:v>
                </c:pt>
                <c:pt idx="1173">
                  <c:v>9453</c:v>
                </c:pt>
                <c:pt idx="1174">
                  <c:v>9207.7999999999993</c:v>
                </c:pt>
                <c:pt idx="1175">
                  <c:v>9008.1</c:v>
                </c:pt>
                <c:pt idx="1176">
                  <c:v>8863.5</c:v>
                </c:pt>
                <c:pt idx="1177">
                  <c:v>8781.2999999999993</c:v>
                </c:pt>
                <c:pt idx="1178">
                  <c:v>8618</c:v>
                </c:pt>
                <c:pt idx="1179">
                  <c:v>8486.7000000000007</c:v>
                </c:pt>
                <c:pt idx="1180">
                  <c:v>8313.5</c:v>
                </c:pt>
                <c:pt idx="1181">
                  <c:v>8035.2</c:v>
                </c:pt>
                <c:pt idx="1182">
                  <c:v>7777.3</c:v>
                </c:pt>
                <c:pt idx="1183">
                  <c:v>7582.8</c:v>
                </c:pt>
                <c:pt idx="1184">
                  <c:v>7411.5</c:v>
                </c:pt>
                <c:pt idx="1185">
                  <c:v>7288.7</c:v>
                </c:pt>
                <c:pt idx="1186">
                  <c:v>7215.8</c:v>
                </c:pt>
                <c:pt idx="1187">
                  <c:v>7064.7</c:v>
                </c:pt>
                <c:pt idx="1188">
                  <c:v>7012.7</c:v>
                </c:pt>
                <c:pt idx="1189">
                  <c:v>7027.7</c:v>
                </c:pt>
                <c:pt idx="1190">
                  <c:v>6987.5</c:v>
                </c:pt>
                <c:pt idx="1191">
                  <c:v>6812.4</c:v>
                </c:pt>
                <c:pt idx="1192">
                  <c:v>6728.1</c:v>
                </c:pt>
                <c:pt idx="1193">
                  <c:v>6572.4</c:v>
                </c:pt>
                <c:pt idx="1194">
                  <c:v>6313.4</c:v>
                </c:pt>
                <c:pt idx="1195">
                  <c:v>6120.8</c:v>
                </c:pt>
                <c:pt idx="1196">
                  <c:v>6123.4</c:v>
                </c:pt>
                <c:pt idx="1197">
                  <c:v>6095.3</c:v>
                </c:pt>
                <c:pt idx="1198">
                  <c:v>6001.8</c:v>
                </c:pt>
                <c:pt idx="1199">
                  <c:v>5905.1</c:v>
                </c:pt>
                <c:pt idx="1200">
                  <c:v>6002.4</c:v>
                </c:pt>
                <c:pt idx="1201">
                  <c:v>6090.9</c:v>
                </c:pt>
                <c:pt idx="1202">
                  <c:v>6145.2</c:v>
                </c:pt>
                <c:pt idx="1203">
                  <c:v>6267.1</c:v>
                </c:pt>
                <c:pt idx="1204">
                  <c:v>6198.5</c:v>
                </c:pt>
                <c:pt idx="1205">
                  <c:v>6296.8</c:v>
                </c:pt>
                <c:pt idx="1206">
                  <c:v>6331</c:v>
                </c:pt>
                <c:pt idx="1207">
                  <c:v>6360.2</c:v>
                </c:pt>
                <c:pt idx="1208">
                  <c:v>6470.3</c:v>
                </c:pt>
                <c:pt idx="1209">
                  <c:v>6530</c:v>
                </c:pt>
                <c:pt idx="1210">
                  <c:v>6599.1</c:v>
                </c:pt>
                <c:pt idx="1211">
                  <c:v>6624.6</c:v>
                </c:pt>
                <c:pt idx="1212">
                  <c:v>6662.8</c:v>
                </c:pt>
                <c:pt idx="1213">
                  <c:v>6747.7</c:v>
                </c:pt>
                <c:pt idx="1214">
                  <c:v>6844.1</c:v>
                </c:pt>
                <c:pt idx="1215">
                  <c:v>6915.2</c:v>
                </c:pt>
                <c:pt idx="1216">
                  <c:v>6940.9</c:v>
                </c:pt>
                <c:pt idx="1217">
                  <c:v>7145.2</c:v>
                </c:pt>
                <c:pt idx="1218">
                  <c:v>7362.1</c:v>
                </c:pt>
                <c:pt idx="1219">
                  <c:v>7394.9</c:v>
                </c:pt>
                <c:pt idx="1220">
                  <c:v>7428.5</c:v>
                </c:pt>
                <c:pt idx="1221">
                  <c:v>7473.7</c:v>
                </c:pt>
                <c:pt idx="1222">
                  <c:v>7469.7</c:v>
                </c:pt>
                <c:pt idx="1223">
                  <c:v>7293.3</c:v>
                </c:pt>
                <c:pt idx="1224">
                  <c:v>7030.6</c:v>
                </c:pt>
                <c:pt idx="1225">
                  <c:v>6824.4</c:v>
                </c:pt>
                <c:pt idx="1226">
                  <c:v>6692</c:v>
                </c:pt>
                <c:pt idx="1227">
                  <c:v>6620.3</c:v>
                </c:pt>
                <c:pt idx="1228">
                  <c:v>6505.3</c:v>
                </c:pt>
                <c:pt idx="1229">
                  <c:v>6378.4</c:v>
                </c:pt>
                <c:pt idx="1230">
                  <c:v>6268.7</c:v>
                </c:pt>
                <c:pt idx="1231">
                  <c:v>6148.4</c:v>
                </c:pt>
                <c:pt idx="1232">
                  <c:v>6294.5</c:v>
                </c:pt>
                <c:pt idx="1233">
                  <c:v>6501.4</c:v>
                </c:pt>
                <c:pt idx="1234">
                  <c:v>6780.7</c:v>
                </c:pt>
                <c:pt idx="1235">
                  <c:v>7090.1</c:v>
                </c:pt>
                <c:pt idx="1236">
                  <c:v>7383.5</c:v>
                </c:pt>
                <c:pt idx="1237">
                  <c:v>7691.2</c:v>
                </c:pt>
                <c:pt idx="1238">
                  <c:v>7785.7</c:v>
                </c:pt>
                <c:pt idx="1239">
                  <c:v>7972.1</c:v>
                </c:pt>
                <c:pt idx="1240">
                  <c:v>8070.7</c:v>
                </c:pt>
                <c:pt idx="1241">
                  <c:v>8103.1</c:v>
                </c:pt>
                <c:pt idx="1242">
                  <c:v>8039.1</c:v>
                </c:pt>
                <c:pt idx="1243">
                  <c:v>7857.5</c:v>
                </c:pt>
                <c:pt idx="1244">
                  <c:v>7678.3</c:v>
                </c:pt>
                <c:pt idx="1245">
                  <c:v>7465.7</c:v>
                </c:pt>
                <c:pt idx="1246">
                  <c:v>7386</c:v>
                </c:pt>
                <c:pt idx="1247">
                  <c:v>7352.8</c:v>
                </c:pt>
                <c:pt idx="1248">
                  <c:v>7223.6</c:v>
                </c:pt>
                <c:pt idx="1249">
                  <c:v>7217.6</c:v>
                </c:pt>
                <c:pt idx="1250">
                  <c:v>7294</c:v>
                </c:pt>
                <c:pt idx="1251">
                  <c:v>7289.7</c:v>
                </c:pt>
                <c:pt idx="1252">
                  <c:v>7393.5</c:v>
                </c:pt>
                <c:pt idx="1253">
                  <c:v>7399.9</c:v>
                </c:pt>
                <c:pt idx="1254">
                  <c:v>7514.4</c:v>
                </c:pt>
                <c:pt idx="1255">
                  <c:v>7681.5</c:v>
                </c:pt>
                <c:pt idx="1256">
                  <c:v>7798.5</c:v>
                </c:pt>
                <c:pt idx="1257">
                  <c:v>7991</c:v>
                </c:pt>
                <c:pt idx="1258">
                  <c:v>8024.4</c:v>
                </c:pt>
                <c:pt idx="1259">
                  <c:v>8057</c:v>
                </c:pt>
                <c:pt idx="1260">
                  <c:v>8159.8</c:v>
                </c:pt>
                <c:pt idx="1261">
                  <c:v>8515.9</c:v>
                </c:pt>
                <c:pt idx="1262">
                  <c:v>8817.2999999999993</c:v>
                </c:pt>
                <c:pt idx="1263">
                  <c:v>9024.6</c:v>
                </c:pt>
                <c:pt idx="1264">
                  <c:v>9342.9</c:v>
                </c:pt>
                <c:pt idx="1265">
                  <c:v>9592.7999999999993</c:v>
                </c:pt>
                <c:pt idx="1266">
                  <c:v>9702.1</c:v>
                </c:pt>
                <c:pt idx="1267">
                  <c:v>10038.6</c:v>
                </c:pt>
                <c:pt idx="1268">
                  <c:v>10605.2</c:v>
                </c:pt>
                <c:pt idx="1269">
                  <c:v>11045</c:v>
                </c:pt>
                <c:pt idx="1270">
                  <c:v>11321.6</c:v>
                </c:pt>
                <c:pt idx="1271">
                  <c:v>11654.1</c:v>
                </c:pt>
                <c:pt idx="1272">
                  <c:v>12024.5</c:v>
                </c:pt>
                <c:pt idx="1273">
                  <c:v>12416.3</c:v>
                </c:pt>
                <c:pt idx="1274">
                  <c:v>12654.1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1-5E41-A035-FEECEAAFCDD2}"/>
            </c:ext>
          </c:extLst>
        </c:ser>
        <c:ser>
          <c:idx val="2"/>
          <c:order val="2"/>
          <c:tx>
            <c:strRef>
              <c:f>AlmanyaTalepGunesRuzgar!$D$3</c:f>
              <c:strCache>
                <c:ptCount val="1"/>
                <c:pt idx="0">
                  <c:v>Güneş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AlmanyaTalepGunesRuzgar!$A$4:$A$1278</c:f>
              <c:numCache>
                <c:formatCode>dd/mm/yy\ hh:mm</c:formatCode>
                <c:ptCount val="1275"/>
                <c:pt idx="0">
                  <c:v>45598.614583333328</c:v>
                </c:pt>
                <c:pt idx="1">
                  <c:v>45598.625</c:v>
                </c:pt>
                <c:pt idx="2">
                  <c:v>45598.635416666672</c:v>
                </c:pt>
                <c:pt idx="3">
                  <c:v>45598.645833333328</c:v>
                </c:pt>
                <c:pt idx="4">
                  <c:v>45598.65625</c:v>
                </c:pt>
                <c:pt idx="5">
                  <c:v>45598.666666666672</c:v>
                </c:pt>
                <c:pt idx="6">
                  <c:v>45598.677083333328</c:v>
                </c:pt>
                <c:pt idx="7">
                  <c:v>45598.6875</c:v>
                </c:pt>
                <c:pt idx="8">
                  <c:v>45598.697916666672</c:v>
                </c:pt>
                <c:pt idx="9">
                  <c:v>45598.708333333328</c:v>
                </c:pt>
                <c:pt idx="10">
                  <c:v>45598.71875</c:v>
                </c:pt>
                <c:pt idx="11">
                  <c:v>45598.729166666672</c:v>
                </c:pt>
                <c:pt idx="12">
                  <c:v>45598.739583333328</c:v>
                </c:pt>
                <c:pt idx="13">
                  <c:v>45598.75</c:v>
                </c:pt>
                <c:pt idx="14">
                  <c:v>45598.760416666672</c:v>
                </c:pt>
                <c:pt idx="15">
                  <c:v>45598.770833333328</c:v>
                </c:pt>
                <c:pt idx="16">
                  <c:v>45598.78125</c:v>
                </c:pt>
                <c:pt idx="17">
                  <c:v>45598.791666666672</c:v>
                </c:pt>
                <c:pt idx="18">
                  <c:v>45598.802083333328</c:v>
                </c:pt>
                <c:pt idx="19">
                  <c:v>45598.8125</c:v>
                </c:pt>
                <c:pt idx="20">
                  <c:v>45598.822916666672</c:v>
                </c:pt>
                <c:pt idx="21">
                  <c:v>45598.833333333328</c:v>
                </c:pt>
                <c:pt idx="22">
                  <c:v>45598.84375</c:v>
                </c:pt>
                <c:pt idx="23">
                  <c:v>45598.854166666672</c:v>
                </c:pt>
                <c:pt idx="24">
                  <c:v>45598.864583333328</c:v>
                </c:pt>
                <c:pt idx="25">
                  <c:v>45598.875</c:v>
                </c:pt>
                <c:pt idx="26">
                  <c:v>45598.885416666672</c:v>
                </c:pt>
                <c:pt idx="27">
                  <c:v>45598.895833333328</c:v>
                </c:pt>
                <c:pt idx="28">
                  <c:v>45598.90625</c:v>
                </c:pt>
                <c:pt idx="29">
                  <c:v>45598.916666666672</c:v>
                </c:pt>
                <c:pt idx="30">
                  <c:v>45598.927083333328</c:v>
                </c:pt>
                <c:pt idx="31">
                  <c:v>45598.9375</c:v>
                </c:pt>
                <c:pt idx="32">
                  <c:v>45598.947916666672</c:v>
                </c:pt>
                <c:pt idx="33">
                  <c:v>45598.958333333328</c:v>
                </c:pt>
                <c:pt idx="34">
                  <c:v>45598.96875</c:v>
                </c:pt>
                <c:pt idx="35">
                  <c:v>45598.979166666672</c:v>
                </c:pt>
                <c:pt idx="36">
                  <c:v>45598.989583333328</c:v>
                </c:pt>
                <c:pt idx="37">
                  <c:v>45599</c:v>
                </c:pt>
                <c:pt idx="38">
                  <c:v>45599.010416666672</c:v>
                </c:pt>
                <c:pt idx="39">
                  <c:v>45599.020833333328</c:v>
                </c:pt>
                <c:pt idx="40">
                  <c:v>45599.03125</c:v>
                </c:pt>
                <c:pt idx="41">
                  <c:v>45599.041666666672</c:v>
                </c:pt>
                <c:pt idx="42">
                  <c:v>45599.052083333328</c:v>
                </c:pt>
                <c:pt idx="43">
                  <c:v>45599.0625</c:v>
                </c:pt>
                <c:pt idx="44">
                  <c:v>45599.072916666672</c:v>
                </c:pt>
                <c:pt idx="45">
                  <c:v>45599.083333333328</c:v>
                </c:pt>
                <c:pt idx="46">
                  <c:v>45599.09375</c:v>
                </c:pt>
                <c:pt idx="47">
                  <c:v>45599.104166666672</c:v>
                </c:pt>
                <c:pt idx="48">
                  <c:v>45599.114583333328</c:v>
                </c:pt>
                <c:pt idx="49">
                  <c:v>45599.125</c:v>
                </c:pt>
                <c:pt idx="50">
                  <c:v>45599.135416666672</c:v>
                </c:pt>
                <c:pt idx="51">
                  <c:v>45599.145833333328</c:v>
                </c:pt>
                <c:pt idx="52">
                  <c:v>45599.15625</c:v>
                </c:pt>
                <c:pt idx="53">
                  <c:v>45599.166666666672</c:v>
                </c:pt>
                <c:pt idx="54">
                  <c:v>45599.177083333328</c:v>
                </c:pt>
                <c:pt idx="55">
                  <c:v>45599.1875</c:v>
                </c:pt>
                <c:pt idx="56">
                  <c:v>45599.197916666672</c:v>
                </c:pt>
                <c:pt idx="57">
                  <c:v>45599.208333333328</c:v>
                </c:pt>
                <c:pt idx="58">
                  <c:v>45599.21875</c:v>
                </c:pt>
                <c:pt idx="59">
                  <c:v>45599.229166666672</c:v>
                </c:pt>
                <c:pt idx="60">
                  <c:v>45599.239583333328</c:v>
                </c:pt>
                <c:pt idx="61">
                  <c:v>45599.25</c:v>
                </c:pt>
                <c:pt idx="62">
                  <c:v>45599.260416666672</c:v>
                </c:pt>
                <c:pt idx="63">
                  <c:v>45599.270833333328</c:v>
                </c:pt>
                <c:pt idx="64">
                  <c:v>45599.28125</c:v>
                </c:pt>
                <c:pt idx="65">
                  <c:v>45599.291666666672</c:v>
                </c:pt>
                <c:pt idx="66">
                  <c:v>45599.302083333328</c:v>
                </c:pt>
                <c:pt idx="67">
                  <c:v>45599.3125</c:v>
                </c:pt>
                <c:pt idx="68">
                  <c:v>45599.322916666672</c:v>
                </c:pt>
                <c:pt idx="69">
                  <c:v>45599.333333333328</c:v>
                </c:pt>
                <c:pt idx="70">
                  <c:v>45599.34375</c:v>
                </c:pt>
                <c:pt idx="71">
                  <c:v>45599.354166666672</c:v>
                </c:pt>
                <c:pt idx="72">
                  <c:v>45599.364583333328</c:v>
                </c:pt>
                <c:pt idx="73">
                  <c:v>45599.375</c:v>
                </c:pt>
                <c:pt idx="74">
                  <c:v>45599.385416666672</c:v>
                </c:pt>
                <c:pt idx="75">
                  <c:v>45599.395833333328</c:v>
                </c:pt>
                <c:pt idx="76">
                  <c:v>45599.40625</c:v>
                </c:pt>
                <c:pt idx="77">
                  <c:v>45599.416666666672</c:v>
                </c:pt>
                <c:pt idx="78">
                  <c:v>45599.427083333328</c:v>
                </c:pt>
                <c:pt idx="79">
                  <c:v>45599.4375</c:v>
                </c:pt>
                <c:pt idx="80">
                  <c:v>45599.447916666672</c:v>
                </c:pt>
                <c:pt idx="81">
                  <c:v>45599.458333333328</c:v>
                </c:pt>
                <c:pt idx="82">
                  <c:v>45599.46875</c:v>
                </c:pt>
                <c:pt idx="83">
                  <c:v>45599.479166666672</c:v>
                </c:pt>
                <c:pt idx="84">
                  <c:v>45599.489583333328</c:v>
                </c:pt>
                <c:pt idx="85">
                  <c:v>45599.5</c:v>
                </c:pt>
                <c:pt idx="86">
                  <c:v>45599.510416666672</c:v>
                </c:pt>
                <c:pt idx="87">
                  <c:v>45599.520833333328</c:v>
                </c:pt>
                <c:pt idx="88">
                  <c:v>45599.53125</c:v>
                </c:pt>
                <c:pt idx="89">
                  <c:v>45599.541666666672</c:v>
                </c:pt>
                <c:pt idx="90">
                  <c:v>45599.552083333328</c:v>
                </c:pt>
                <c:pt idx="91">
                  <c:v>45599.5625</c:v>
                </c:pt>
                <c:pt idx="92">
                  <c:v>45599.572916666672</c:v>
                </c:pt>
                <c:pt idx="93">
                  <c:v>45599.583333333328</c:v>
                </c:pt>
                <c:pt idx="94">
                  <c:v>45599.59375</c:v>
                </c:pt>
                <c:pt idx="95">
                  <c:v>45599.604166666672</c:v>
                </c:pt>
                <c:pt idx="96">
                  <c:v>45599.614583333328</c:v>
                </c:pt>
                <c:pt idx="97">
                  <c:v>45599.625</c:v>
                </c:pt>
                <c:pt idx="98">
                  <c:v>45599.635416666672</c:v>
                </c:pt>
                <c:pt idx="99">
                  <c:v>45599.645833333328</c:v>
                </c:pt>
                <c:pt idx="100">
                  <c:v>45599.65625</c:v>
                </c:pt>
                <c:pt idx="101">
                  <c:v>45599.666666666672</c:v>
                </c:pt>
                <c:pt idx="102">
                  <c:v>45599.677083333328</c:v>
                </c:pt>
                <c:pt idx="103">
                  <c:v>45599.6875</c:v>
                </c:pt>
                <c:pt idx="104">
                  <c:v>45599.697916666672</c:v>
                </c:pt>
                <c:pt idx="105">
                  <c:v>45599.708333333328</c:v>
                </c:pt>
                <c:pt idx="106">
                  <c:v>45599.71875</c:v>
                </c:pt>
                <c:pt idx="107">
                  <c:v>45599.729166666672</c:v>
                </c:pt>
                <c:pt idx="108">
                  <c:v>45599.739583333328</c:v>
                </c:pt>
                <c:pt idx="109">
                  <c:v>45599.75</c:v>
                </c:pt>
                <c:pt idx="110">
                  <c:v>45599.760416666672</c:v>
                </c:pt>
                <c:pt idx="111">
                  <c:v>45599.770833333328</c:v>
                </c:pt>
                <c:pt idx="112">
                  <c:v>45599.78125</c:v>
                </c:pt>
                <c:pt idx="113">
                  <c:v>45599.791666666672</c:v>
                </c:pt>
                <c:pt idx="114">
                  <c:v>45599.802083333328</c:v>
                </c:pt>
                <c:pt idx="115">
                  <c:v>45599.8125</c:v>
                </c:pt>
                <c:pt idx="116">
                  <c:v>45599.822916666672</c:v>
                </c:pt>
                <c:pt idx="117">
                  <c:v>45599.833333333328</c:v>
                </c:pt>
                <c:pt idx="118">
                  <c:v>45599.84375</c:v>
                </c:pt>
                <c:pt idx="119">
                  <c:v>45599.854166666672</c:v>
                </c:pt>
                <c:pt idx="120">
                  <c:v>45599.864583333328</c:v>
                </c:pt>
                <c:pt idx="121">
                  <c:v>45599.875</c:v>
                </c:pt>
                <c:pt idx="122">
                  <c:v>45599.885416666672</c:v>
                </c:pt>
                <c:pt idx="123">
                  <c:v>45599.895833333328</c:v>
                </c:pt>
                <c:pt idx="124">
                  <c:v>45599.90625</c:v>
                </c:pt>
                <c:pt idx="125">
                  <c:v>45599.916666666672</c:v>
                </c:pt>
                <c:pt idx="126">
                  <c:v>45599.927083333328</c:v>
                </c:pt>
                <c:pt idx="127">
                  <c:v>45599.9375</c:v>
                </c:pt>
                <c:pt idx="128">
                  <c:v>45599.947916666672</c:v>
                </c:pt>
                <c:pt idx="129">
                  <c:v>45599.958333333328</c:v>
                </c:pt>
                <c:pt idx="130">
                  <c:v>45599.96875</c:v>
                </c:pt>
                <c:pt idx="131">
                  <c:v>45599.979166666672</c:v>
                </c:pt>
                <c:pt idx="132">
                  <c:v>45599.989583333328</c:v>
                </c:pt>
                <c:pt idx="133">
                  <c:v>45600</c:v>
                </c:pt>
                <c:pt idx="134">
                  <c:v>45600.010416666672</c:v>
                </c:pt>
                <c:pt idx="135">
                  <c:v>45600.020833333328</c:v>
                </c:pt>
                <c:pt idx="136">
                  <c:v>45600.03125</c:v>
                </c:pt>
                <c:pt idx="137">
                  <c:v>45600.041666666672</c:v>
                </c:pt>
                <c:pt idx="138">
                  <c:v>45600.052083333328</c:v>
                </c:pt>
                <c:pt idx="139">
                  <c:v>45600.0625</c:v>
                </c:pt>
                <c:pt idx="140">
                  <c:v>45600.072916666672</c:v>
                </c:pt>
                <c:pt idx="141">
                  <c:v>45600.083333333328</c:v>
                </c:pt>
                <c:pt idx="142">
                  <c:v>45600.09375</c:v>
                </c:pt>
                <c:pt idx="143">
                  <c:v>45600.104166666672</c:v>
                </c:pt>
                <c:pt idx="144">
                  <c:v>45600.114583333328</c:v>
                </c:pt>
                <c:pt idx="145">
                  <c:v>45600.125</c:v>
                </c:pt>
                <c:pt idx="146">
                  <c:v>45600.135416666672</c:v>
                </c:pt>
                <c:pt idx="147">
                  <c:v>45600.145833333328</c:v>
                </c:pt>
                <c:pt idx="148">
                  <c:v>45600.15625</c:v>
                </c:pt>
                <c:pt idx="149">
                  <c:v>45600.166666666672</c:v>
                </c:pt>
                <c:pt idx="150">
                  <c:v>45600.177083333328</c:v>
                </c:pt>
                <c:pt idx="151">
                  <c:v>45600.1875</c:v>
                </c:pt>
                <c:pt idx="152">
                  <c:v>45600.197916666672</c:v>
                </c:pt>
                <c:pt idx="153">
                  <c:v>45600.208333333328</c:v>
                </c:pt>
                <c:pt idx="154">
                  <c:v>45600.21875</c:v>
                </c:pt>
                <c:pt idx="155">
                  <c:v>45600.229166666672</c:v>
                </c:pt>
                <c:pt idx="156">
                  <c:v>45600.239583333328</c:v>
                </c:pt>
                <c:pt idx="157">
                  <c:v>45600.25</c:v>
                </c:pt>
                <c:pt idx="158">
                  <c:v>45600.260416666672</c:v>
                </c:pt>
                <c:pt idx="159">
                  <c:v>45600.270833333328</c:v>
                </c:pt>
                <c:pt idx="160">
                  <c:v>45600.28125</c:v>
                </c:pt>
                <c:pt idx="161">
                  <c:v>45600.291666666672</c:v>
                </c:pt>
                <c:pt idx="162">
                  <c:v>45600.302083333328</c:v>
                </c:pt>
                <c:pt idx="163">
                  <c:v>45600.3125</c:v>
                </c:pt>
                <c:pt idx="164">
                  <c:v>45600.322916666672</c:v>
                </c:pt>
                <c:pt idx="165">
                  <c:v>45600.333333333328</c:v>
                </c:pt>
                <c:pt idx="166">
                  <c:v>45600.34375</c:v>
                </c:pt>
                <c:pt idx="167">
                  <c:v>45600.354166666672</c:v>
                </c:pt>
                <c:pt idx="168">
                  <c:v>45600.364583333328</c:v>
                </c:pt>
                <c:pt idx="169">
                  <c:v>45600.375</c:v>
                </c:pt>
                <c:pt idx="170">
                  <c:v>45600.385416666672</c:v>
                </c:pt>
                <c:pt idx="171">
                  <c:v>45600.395833333328</c:v>
                </c:pt>
                <c:pt idx="172">
                  <c:v>45600.40625</c:v>
                </c:pt>
                <c:pt idx="173">
                  <c:v>45600.416666666672</c:v>
                </c:pt>
                <c:pt idx="174">
                  <c:v>45600.427083333328</c:v>
                </c:pt>
                <c:pt idx="175">
                  <c:v>45600.4375</c:v>
                </c:pt>
                <c:pt idx="176">
                  <c:v>45600.447916666672</c:v>
                </c:pt>
                <c:pt idx="177">
                  <c:v>45600.458333333328</c:v>
                </c:pt>
                <c:pt idx="178">
                  <c:v>45600.46875</c:v>
                </c:pt>
                <c:pt idx="179">
                  <c:v>45600.479166666672</c:v>
                </c:pt>
                <c:pt idx="180">
                  <c:v>45600.489583333328</c:v>
                </c:pt>
                <c:pt idx="181">
                  <c:v>45600.5</c:v>
                </c:pt>
                <c:pt idx="182">
                  <c:v>45600.510416666672</c:v>
                </c:pt>
                <c:pt idx="183">
                  <c:v>45600.520833333328</c:v>
                </c:pt>
                <c:pt idx="184">
                  <c:v>45600.53125</c:v>
                </c:pt>
                <c:pt idx="185">
                  <c:v>45600.541666666672</c:v>
                </c:pt>
                <c:pt idx="186">
                  <c:v>45600.552083333328</c:v>
                </c:pt>
                <c:pt idx="187">
                  <c:v>45600.5625</c:v>
                </c:pt>
                <c:pt idx="188">
                  <c:v>45600.572916666672</c:v>
                </c:pt>
                <c:pt idx="189">
                  <c:v>45600.583333333328</c:v>
                </c:pt>
                <c:pt idx="190">
                  <c:v>45600.59375</c:v>
                </c:pt>
                <c:pt idx="191">
                  <c:v>45600.604166666672</c:v>
                </c:pt>
                <c:pt idx="192">
                  <c:v>45600.614583333328</c:v>
                </c:pt>
                <c:pt idx="193">
                  <c:v>45600.625</c:v>
                </c:pt>
                <c:pt idx="194">
                  <c:v>45600.635416666672</c:v>
                </c:pt>
                <c:pt idx="195">
                  <c:v>45600.645833333328</c:v>
                </c:pt>
                <c:pt idx="196">
                  <c:v>45600.65625</c:v>
                </c:pt>
                <c:pt idx="197">
                  <c:v>45600.666666666672</c:v>
                </c:pt>
                <c:pt idx="198">
                  <c:v>45600.677083333328</c:v>
                </c:pt>
                <c:pt idx="199">
                  <c:v>45600.6875</c:v>
                </c:pt>
                <c:pt idx="200">
                  <c:v>45600.697916666672</c:v>
                </c:pt>
                <c:pt idx="201">
                  <c:v>45600.708333333328</c:v>
                </c:pt>
                <c:pt idx="202">
                  <c:v>45600.71875</c:v>
                </c:pt>
                <c:pt idx="203">
                  <c:v>45600.729166666672</c:v>
                </c:pt>
                <c:pt idx="204">
                  <c:v>45600.739583333328</c:v>
                </c:pt>
                <c:pt idx="205">
                  <c:v>45600.75</c:v>
                </c:pt>
                <c:pt idx="206">
                  <c:v>45600.760416666672</c:v>
                </c:pt>
                <c:pt idx="207">
                  <c:v>45600.770833333328</c:v>
                </c:pt>
                <c:pt idx="208">
                  <c:v>45600.78125</c:v>
                </c:pt>
                <c:pt idx="209">
                  <c:v>45600.791666666672</c:v>
                </c:pt>
                <c:pt idx="210">
                  <c:v>45600.802083333328</c:v>
                </c:pt>
                <c:pt idx="211">
                  <c:v>45600.8125</c:v>
                </c:pt>
                <c:pt idx="212">
                  <c:v>45600.822916666672</c:v>
                </c:pt>
                <c:pt idx="213">
                  <c:v>45600.833333333328</c:v>
                </c:pt>
                <c:pt idx="214">
                  <c:v>45600.84375</c:v>
                </c:pt>
                <c:pt idx="215">
                  <c:v>45600.854166666672</c:v>
                </c:pt>
                <c:pt idx="216">
                  <c:v>45600.864583333328</c:v>
                </c:pt>
                <c:pt idx="217">
                  <c:v>45600.875</c:v>
                </c:pt>
                <c:pt idx="218">
                  <c:v>45600.885416666672</c:v>
                </c:pt>
                <c:pt idx="219">
                  <c:v>45600.895833333328</c:v>
                </c:pt>
                <c:pt idx="220">
                  <c:v>45600.90625</c:v>
                </c:pt>
                <c:pt idx="221">
                  <c:v>45600.916666666672</c:v>
                </c:pt>
                <c:pt idx="222">
                  <c:v>45600.927083333328</c:v>
                </c:pt>
                <c:pt idx="223">
                  <c:v>45600.9375</c:v>
                </c:pt>
                <c:pt idx="224">
                  <c:v>45600.947916666672</c:v>
                </c:pt>
                <c:pt idx="225">
                  <c:v>45600.958333333328</c:v>
                </c:pt>
                <c:pt idx="226">
                  <c:v>45600.96875</c:v>
                </c:pt>
                <c:pt idx="227">
                  <c:v>45600.979166666672</c:v>
                </c:pt>
                <c:pt idx="228">
                  <c:v>45600.989583333328</c:v>
                </c:pt>
                <c:pt idx="229">
                  <c:v>45601</c:v>
                </c:pt>
                <c:pt idx="230">
                  <c:v>45601.010416666672</c:v>
                </c:pt>
                <c:pt idx="231">
                  <c:v>45601.020833333328</c:v>
                </c:pt>
                <c:pt idx="232">
                  <c:v>45601.03125</c:v>
                </c:pt>
                <c:pt idx="233">
                  <c:v>45601.041666666672</c:v>
                </c:pt>
                <c:pt idx="234">
                  <c:v>45601.052083333328</c:v>
                </c:pt>
                <c:pt idx="235">
                  <c:v>45601.0625</c:v>
                </c:pt>
                <c:pt idx="236">
                  <c:v>45601.072916666672</c:v>
                </c:pt>
                <c:pt idx="237">
                  <c:v>45601.083333333328</c:v>
                </c:pt>
                <c:pt idx="238">
                  <c:v>45601.09375</c:v>
                </c:pt>
                <c:pt idx="239">
                  <c:v>45601.104166666672</c:v>
                </c:pt>
                <c:pt idx="240">
                  <c:v>45601.114583333328</c:v>
                </c:pt>
                <c:pt idx="241">
                  <c:v>45601.125</c:v>
                </c:pt>
                <c:pt idx="242">
                  <c:v>45601.135416666672</c:v>
                </c:pt>
                <c:pt idx="243">
                  <c:v>45601.145833333328</c:v>
                </c:pt>
                <c:pt idx="244">
                  <c:v>45601.15625</c:v>
                </c:pt>
                <c:pt idx="245">
                  <c:v>45601.166666666672</c:v>
                </c:pt>
                <c:pt idx="246">
                  <c:v>45601.177083333328</c:v>
                </c:pt>
                <c:pt idx="247">
                  <c:v>45601.1875</c:v>
                </c:pt>
                <c:pt idx="248">
                  <c:v>45601.197916666672</c:v>
                </c:pt>
                <c:pt idx="249">
                  <c:v>45601.208333333328</c:v>
                </c:pt>
                <c:pt idx="250">
                  <c:v>45601.21875</c:v>
                </c:pt>
                <c:pt idx="251">
                  <c:v>45601.229166666672</c:v>
                </c:pt>
                <c:pt idx="252">
                  <c:v>45601.239583333328</c:v>
                </c:pt>
                <c:pt idx="253">
                  <c:v>45601.25</c:v>
                </c:pt>
                <c:pt idx="254">
                  <c:v>45601.260416666672</c:v>
                </c:pt>
                <c:pt idx="255">
                  <c:v>45601.270833333328</c:v>
                </c:pt>
                <c:pt idx="256">
                  <c:v>45601.28125</c:v>
                </c:pt>
                <c:pt idx="257">
                  <c:v>45601.291666666672</c:v>
                </c:pt>
                <c:pt idx="258">
                  <c:v>45601.302083333328</c:v>
                </c:pt>
                <c:pt idx="259">
                  <c:v>45601.3125</c:v>
                </c:pt>
                <c:pt idx="260">
                  <c:v>45601.322916666672</c:v>
                </c:pt>
                <c:pt idx="261">
                  <c:v>45601.333333333328</c:v>
                </c:pt>
                <c:pt idx="262">
                  <c:v>45601.34375</c:v>
                </c:pt>
                <c:pt idx="263">
                  <c:v>45601.354166666672</c:v>
                </c:pt>
                <c:pt idx="264">
                  <c:v>45601.364583333328</c:v>
                </c:pt>
                <c:pt idx="265">
                  <c:v>45601.375</c:v>
                </c:pt>
                <c:pt idx="266">
                  <c:v>45601.385416666672</c:v>
                </c:pt>
                <c:pt idx="267">
                  <c:v>45601.395833333328</c:v>
                </c:pt>
                <c:pt idx="268">
                  <c:v>45601.40625</c:v>
                </c:pt>
                <c:pt idx="269">
                  <c:v>45601.416666666672</c:v>
                </c:pt>
                <c:pt idx="270">
                  <c:v>45601.427083333328</c:v>
                </c:pt>
                <c:pt idx="271">
                  <c:v>45601.4375</c:v>
                </c:pt>
                <c:pt idx="272">
                  <c:v>45601.447916666672</c:v>
                </c:pt>
                <c:pt idx="273">
                  <c:v>45601.458333333328</c:v>
                </c:pt>
                <c:pt idx="274">
                  <c:v>45601.46875</c:v>
                </c:pt>
                <c:pt idx="275">
                  <c:v>45601.479166666672</c:v>
                </c:pt>
                <c:pt idx="276">
                  <c:v>45601.489583333328</c:v>
                </c:pt>
                <c:pt idx="277">
                  <c:v>45601.5</c:v>
                </c:pt>
                <c:pt idx="278">
                  <c:v>45601.510416666672</c:v>
                </c:pt>
                <c:pt idx="279">
                  <c:v>45601.520833333328</c:v>
                </c:pt>
                <c:pt idx="280">
                  <c:v>45601.53125</c:v>
                </c:pt>
                <c:pt idx="281">
                  <c:v>45601.541666666672</c:v>
                </c:pt>
                <c:pt idx="282">
                  <c:v>45601.552083333328</c:v>
                </c:pt>
                <c:pt idx="283">
                  <c:v>45601.5625</c:v>
                </c:pt>
                <c:pt idx="284">
                  <c:v>45601.572916666672</c:v>
                </c:pt>
                <c:pt idx="285">
                  <c:v>45601.583333333328</c:v>
                </c:pt>
                <c:pt idx="286">
                  <c:v>45601.59375</c:v>
                </c:pt>
                <c:pt idx="287">
                  <c:v>45601.604166666672</c:v>
                </c:pt>
                <c:pt idx="288">
                  <c:v>45601.614583333328</c:v>
                </c:pt>
                <c:pt idx="289">
                  <c:v>45601.625</c:v>
                </c:pt>
                <c:pt idx="290">
                  <c:v>45601.635416666672</c:v>
                </c:pt>
                <c:pt idx="291">
                  <c:v>45601.645833333328</c:v>
                </c:pt>
                <c:pt idx="292">
                  <c:v>45601.65625</c:v>
                </c:pt>
                <c:pt idx="293">
                  <c:v>45601.666666666672</c:v>
                </c:pt>
                <c:pt idx="294">
                  <c:v>45601.677083333328</c:v>
                </c:pt>
                <c:pt idx="295">
                  <c:v>45601.6875</c:v>
                </c:pt>
                <c:pt idx="296">
                  <c:v>45601.697916666672</c:v>
                </c:pt>
                <c:pt idx="297">
                  <c:v>45601.708333333328</c:v>
                </c:pt>
                <c:pt idx="298">
                  <c:v>45601.71875</c:v>
                </c:pt>
                <c:pt idx="299">
                  <c:v>45601.729166666672</c:v>
                </c:pt>
                <c:pt idx="300">
                  <c:v>45601.739583333328</c:v>
                </c:pt>
                <c:pt idx="301">
                  <c:v>45601.75</c:v>
                </c:pt>
                <c:pt idx="302">
                  <c:v>45601.760416666672</c:v>
                </c:pt>
                <c:pt idx="303">
                  <c:v>45601.770833333328</c:v>
                </c:pt>
                <c:pt idx="304">
                  <c:v>45601.78125</c:v>
                </c:pt>
                <c:pt idx="305">
                  <c:v>45601.791666666672</c:v>
                </c:pt>
                <c:pt idx="306">
                  <c:v>45601.802083333328</c:v>
                </c:pt>
                <c:pt idx="307">
                  <c:v>45601.8125</c:v>
                </c:pt>
                <c:pt idx="308">
                  <c:v>45601.822916666672</c:v>
                </c:pt>
                <c:pt idx="309">
                  <c:v>45601.833333333328</c:v>
                </c:pt>
                <c:pt idx="310">
                  <c:v>45601.84375</c:v>
                </c:pt>
                <c:pt idx="311">
                  <c:v>45601.854166666672</c:v>
                </c:pt>
                <c:pt idx="312">
                  <c:v>45601.864583333328</c:v>
                </c:pt>
                <c:pt idx="313">
                  <c:v>45601.875</c:v>
                </c:pt>
                <c:pt idx="314">
                  <c:v>45601.885416666672</c:v>
                </c:pt>
                <c:pt idx="315">
                  <c:v>45601.895833333328</c:v>
                </c:pt>
                <c:pt idx="316">
                  <c:v>45601.90625</c:v>
                </c:pt>
                <c:pt idx="317">
                  <c:v>45601.916666666672</c:v>
                </c:pt>
                <c:pt idx="318">
                  <c:v>45601.927083333328</c:v>
                </c:pt>
                <c:pt idx="319">
                  <c:v>45601.9375</c:v>
                </c:pt>
                <c:pt idx="320">
                  <c:v>45601.947916666672</c:v>
                </c:pt>
                <c:pt idx="321">
                  <c:v>45601.958333333328</c:v>
                </c:pt>
                <c:pt idx="322">
                  <c:v>45601.96875</c:v>
                </c:pt>
                <c:pt idx="323">
                  <c:v>45601.979166666672</c:v>
                </c:pt>
                <c:pt idx="324">
                  <c:v>45601.989583333328</c:v>
                </c:pt>
                <c:pt idx="325">
                  <c:v>45602</c:v>
                </c:pt>
                <c:pt idx="326">
                  <c:v>45602.010416666672</c:v>
                </c:pt>
                <c:pt idx="327">
                  <c:v>45602.020833333328</c:v>
                </c:pt>
                <c:pt idx="328">
                  <c:v>45602.03125</c:v>
                </c:pt>
                <c:pt idx="329">
                  <c:v>45602.041666666672</c:v>
                </c:pt>
                <c:pt idx="330">
                  <c:v>45602.052083333328</c:v>
                </c:pt>
                <c:pt idx="331">
                  <c:v>45602.0625</c:v>
                </c:pt>
                <c:pt idx="332">
                  <c:v>45602.072916666672</c:v>
                </c:pt>
                <c:pt idx="333">
                  <c:v>45602.083333333328</c:v>
                </c:pt>
                <c:pt idx="334">
                  <c:v>45602.09375</c:v>
                </c:pt>
                <c:pt idx="335">
                  <c:v>45602.104166666672</c:v>
                </c:pt>
                <c:pt idx="336">
                  <c:v>45602.114583333328</c:v>
                </c:pt>
                <c:pt idx="337">
                  <c:v>45602.125</c:v>
                </c:pt>
                <c:pt idx="338">
                  <c:v>45602.135416666672</c:v>
                </c:pt>
                <c:pt idx="339">
                  <c:v>45602.145833333328</c:v>
                </c:pt>
                <c:pt idx="340">
                  <c:v>45602.15625</c:v>
                </c:pt>
                <c:pt idx="341">
                  <c:v>45602.166666666672</c:v>
                </c:pt>
                <c:pt idx="342">
                  <c:v>45602.177083333328</c:v>
                </c:pt>
                <c:pt idx="343">
                  <c:v>45602.1875</c:v>
                </c:pt>
                <c:pt idx="344">
                  <c:v>45602.197916666672</c:v>
                </c:pt>
                <c:pt idx="345">
                  <c:v>45602.208333333328</c:v>
                </c:pt>
                <c:pt idx="346">
                  <c:v>45602.21875</c:v>
                </c:pt>
                <c:pt idx="347">
                  <c:v>45602.229166666672</c:v>
                </c:pt>
                <c:pt idx="348">
                  <c:v>45602.239583333328</c:v>
                </c:pt>
                <c:pt idx="349">
                  <c:v>45602.25</c:v>
                </c:pt>
                <c:pt idx="350">
                  <c:v>45602.260416666672</c:v>
                </c:pt>
                <c:pt idx="351">
                  <c:v>45602.270833333328</c:v>
                </c:pt>
                <c:pt idx="352">
                  <c:v>45602.28125</c:v>
                </c:pt>
                <c:pt idx="353">
                  <c:v>45602.291666666672</c:v>
                </c:pt>
                <c:pt idx="354">
                  <c:v>45602.302083333328</c:v>
                </c:pt>
                <c:pt idx="355">
                  <c:v>45602.3125</c:v>
                </c:pt>
                <c:pt idx="356">
                  <c:v>45602.322916666672</c:v>
                </c:pt>
                <c:pt idx="357">
                  <c:v>45602.333333333328</c:v>
                </c:pt>
                <c:pt idx="358">
                  <c:v>45602.34375</c:v>
                </c:pt>
                <c:pt idx="359">
                  <c:v>45602.354166666672</c:v>
                </c:pt>
                <c:pt idx="360">
                  <c:v>45602.364583333328</c:v>
                </c:pt>
                <c:pt idx="361">
                  <c:v>45602.375</c:v>
                </c:pt>
                <c:pt idx="362">
                  <c:v>45602.385416666672</c:v>
                </c:pt>
                <c:pt idx="363">
                  <c:v>45602.395833333328</c:v>
                </c:pt>
                <c:pt idx="364">
                  <c:v>45602.40625</c:v>
                </c:pt>
                <c:pt idx="365">
                  <c:v>45602.416666666672</c:v>
                </c:pt>
                <c:pt idx="366">
                  <c:v>45602.427083333328</c:v>
                </c:pt>
                <c:pt idx="367">
                  <c:v>45602.4375</c:v>
                </c:pt>
                <c:pt idx="368">
                  <c:v>45602.447916666672</c:v>
                </c:pt>
                <c:pt idx="369">
                  <c:v>45602.458333333328</c:v>
                </c:pt>
                <c:pt idx="370">
                  <c:v>45602.46875</c:v>
                </c:pt>
                <c:pt idx="371">
                  <c:v>45602.479166666672</c:v>
                </c:pt>
                <c:pt idx="372">
                  <c:v>45602.489583333328</c:v>
                </c:pt>
                <c:pt idx="373">
                  <c:v>45602.5</c:v>
                </c:pt>
                <c:pt idx="374">
                  <c:v>45602.510416666672</c:v>
                </c:pt>
                <c:pt idx="375">
                  <c:v>45602.520833333328</c:v>
                </c:pt>
                <c:pt idx="376">
                  <c:v>45602.53125</c:v>
                </c:pt>
                <c:pt idx="377">
                  <c:v>45602.541666666672</c:v>
                </c:pt>
                <c:pt idx="378">
                  <c:v>45602.552083333328</c:v>
                </c:pt>
                <c:pt idx="379">
                  <c:v>45602.5625</c:v>
                </c:pt>
                <c:pt idx="380">
                  <c:v>45602.572916666672</c:v>
                </c:pt>
                <c:pt idx="381">
                  <c:v>45602.583333333328</c:v>
                </c:pt>
                <c:pt idx="382">
                  <c:v>45602.59375</c:v>
                </c:pt>
                <c:pt idx="383">
                  <c:v>45602.604166666672</c:v>
                </c:pt>
                <c:pt idx="384">
                  <c:v>45602.614583333328</c:v>
                </c:pt>
                <c:pt idx="385">
                  <c:v>45602.625</c:v>
                </c:pt>
                <c:pt idx="386">
                  <c:v>45602.635416666672</c:v>
                </c:pt>
                <c:pt idx="387">
                  <c:v>45602.645833333328</c:v>
                </c:pt>
                <c:pt idx="388">
                  <c:v>45602.65625</c:v>
                </c:pt>
                <c:pt idx="389">
                  <c:v>45602.666666666672</c:v>
                </c:pt>
                <c:pt idx="390">
                  <c:v>45602.677083333328</c:v>
                </c:pt>
                <c:pt idx="391">
                  <c:v>45602.6875</c:v>
                </c:pt>
                <c:pt idx="392">
                  <c:v>45602.697916666672</c:v>
                </c:pt>
                <c:pt idx="393">
                  <c:v>45602.708333333328</c:v>
                </c:pt>
                <c:pt idx="394">
                  <c:v>45602.71875</c:v>
                </c:pt>
                <c:pt idx="395">
                  <c:v>45602.729166666672</c:v>
                </c:pt>
                <c:pt idx="396">
                  <c:v>45602.739583333328</c:v>
                </c:pt>
                <c:pt idx="397">
                  <c:v>45602.75</c:v>
                </c:pt>
                <c:pt idx="398">
                  <c:v>45602.760416666672</c:v>
                </c:pt>
                <c:pt idx="399">
                  <c:v>45602.770833333328</c:v>
                </c:pt>
                <c:pt idx="400">
                  <c:v>45602.78125</c:v>
                </c:pt>
                <c:pt idx="401">
                  <c:v>45602.791666666672</c:v>
                </c:pt>
                <c:pt idx="402">
                  <c:v>45602.802083333328</c:v>
                </c:pt>
                <c:pt idx="403">
                  <c:v>45602.8125</c:v>
                </c:pt>
                <c:pt idx="404">
                  <c:v>45602.822916666672</c:v>
                </c:pt>
                <c:pt idx="405">
                  <c:v>45602.833333333328</c:v>
                </c:pt>
                <c:pt idx="406">
                  <c:v>45602.84375</c:v>
                </c:pt>
                <c:pt idx="407">
                  <c:v>45602.854166666672</c:v>
                </c:pt>
                <c:pt idx="408">
                  <c:v>45602.864583333328</c:v>
                </c:pt>
                <c:pt idx="409">
                  <c:v>45602.875</c:v>
                </c:pt>
                <c:pt idx="410">
                  <c:v>45602.885416666672</c:v>
                </c:pt>
                <c:pt idx="411">
                  <c:v>45602.895833333328</c:v>
                </c:pt>
                <c:pt idx="412">
                  <c:v>45602.90625</c:v>
                </c:pt>
                <c:pt idx="413">
                  <c:v>45602.916666666672</c:v>
                </c:pt>
                <c:pt idx="414">
                  <c:v>45602.927083333328</c:v>
                </c:pt>
                <c:pt idx="415">
                  <c:v>45602.9375</c:v>
                </c:pt>
                <c:pt idx="416">
                  <c:v>45602.947916666672</c:v>
                </c:pt>
                <c:pt idx="417">
                  <c:v>45602.958333333328</c:v>
                </c:pt>
                <c:pt idx="418">
                  <c:v>45602.96875</c:v>
                </c:pt>
                <c:pt idx="419">
                  <c:v>45602.979166666672</c:v>
                </c:pt>
                <c:pt idx="420">
                  <c:v>45602.989583333328</c:v>
                </c:pt>
                <c:pt idx="421">
                  <c:v>45603</c:v>
                </c:pt>
                <c:pt idx="422">
                  <c:v>45603.010416666672</c:v>
                </c:pt>
                <c:pt idx="423">
                  <c:v>45603.020833333328</c:v>
                </c:pt>
                <c:pt idx="424">
                  <c:v>45603.03125</c:v>
                </c:pt>
                <c:pt idx="425">
                  <c:v>45603.041666666672</c:v>
                </c:pt>
                <c:pt idx="426">
                  <c:v>45603.052083333328</c:v>
                </c:pt>
                <c:pt idx="427">
                  <c:v>45603.0625</c:v>
                </c:pt>
                <c:pt idx="428">
                  <c:v>45603.072916666672</c:v>
                </c:pt>
                <c:pt idx="429">
                  <c:v>45603.083333333328</c:v>
                </c:pt>
                <c:pt idx="430">
                  <c:v>45603.09375</c:v>
                </c:pt>
                <c:pt idx="431">
                  <c:v>45603.104166666672</c:v>
                </c:pt>
                <c:pt idx="432">
                  <c:v>45603.114583333328</c:v>
                </c:pt>
                <c:pt idx="433">
                  <c:v>45603.125</c:v>
                </c:pt>
                <c:pt idx="434">
                  <c:v>45603.135416666672</c:v>
                </c:pt>
                <c:pt idx="435">
                  <c:v>45603.145833333328</c:v>
                </c:pt>
                <c:pt idx="436">
                  <c:v>45603.15625</c:v>
                </c:pt>
                <c:pt idx="437">
                  <c:v>45603.166666666672</c:v>
                </c:pt>
                <c:pt idx="438">
                  <c:v>45603.177083333328</c:v>
                </c:pt>
                <c:pt idx="439">
                  <c:v>45603.1875</c:v>
                </c:pt>
                <c:pt idx="440">
                  <c:v>45603.197916666672</c:v>
                </c:pt>
                <c:pt idx="441">
                  <c:v>45603.208333333328</c:v>
                </c:pt>
                <c:pt idx="442">
                  <c:v>45603.21875</c:v>
                </c:pt>
                <c:pt idx="443">
                  <c:v>45603.229166666672</c:v>
                </c:pt>
                <c:pt idx="444">
                  <c:v>45603.239583333328</c:v>
                </c:pt>
                <c:pt idx="445">
                  <c:v>45603.25</c:v>
                </c:pt>
                <c:pt idx="446">
                  <c:v>45603.260416666672</c:v>
                </c:pt>
                <c:pt idx="447">
                  <c:v>45603.270833333328</c:v>
                </c:pt>
                <c:pt idx="448">
                  <c:v>45603.28125</c:v>
                </c:pt>
                <c:pt idx="449">
                  <c:v>45603.291666666672</c:v>
                </c:pt>
                <c:pt idx="450">
                  <c:v>45603.302083333328</c:v>
                </c:pt>
                <c:pt idx="451">
                  <c:v>45603.3125</c:v>
                </c:pt>
                <c:pt idx="452">
                  <c:v>45603.322916666672</c:v>
                </c:pt>
                <c:pt idx="453">
                  <c:v>45603.333333333328</c:v>
                </c:pt>
                <c:pt idx="454">
                  <c:v>45603.34375</c:v>
                </c:pt>
                <c:pt idx="455">
                  <c:v>45603.354166666672</c:v>
                </c:pt>
                <c:pt idx="456">
                  <c:v>45603.364583333328</c:v>
                </c:pt>
                <c:pt idx="457">
                  <c:v>45603.375</c:v>
                </c:pt>
                <c:pt idx="458">
                  <c:v>45603.385416666672</c:v>
                </c:pt>
                <c:pt idx="459">
                  <c:v>45603.395833333328</c:v>
                </c:pt>
                <c:pt idx="460">
                  <c:v>45603.40625</c:v>
                </c:pt>
                <c:pt idx="461">
                  <c:v>45603.416666666672</c:v>
                </c:pt>
                <c:pt idx="462">
                  <c:v>45603.427083333328</c:v>
                </c:pt>
                <c:pt idx="463">
                  <c:v>45603.4375</c:v>
                </c:pt>
                <c:pt idx="464">
                  <c:v>45603.447916666672</c:v>
                </c:pt>
                <c:pt idx="465">
                  <c:v>45603.458333333328</c:v>
                </c:pt>
                <c:pt idx="466">
                  <c:v>45603.46875</c:v>
                </c:pt>
                <c:pt idx="467">
                  <c:v>45603.479166666672</c:v>
                </c:pt>
                <c:pt idx="468">
                  <c:v>45603.489583333328</c:v>
                </c:pt>
                <c:pt idx="469">
                  <c:v>45603.5</c:v>
                </c:pt>
                <c:pt idx="470">
                  <c:v>45603.510416666672</c:v>
                </c:pt>
                <c:pt idx="471">
                  <c:v>45603.520833333328</c:v>
                </c:pt>
                <c:pt idx="472">
                  <c:v>45603.53125</c:v>
                </c:pt>
                <c:pt idx="473">
                  <c:v>45603.541666666672</c:v>
                </c:pt>
                <c:pt idx="474">
                  <c:v>45603.552083333328</c:v>
                </c:pt>
                <c:pt idx="475">
                  <c:v>45603.5625</c:v>
                </c:pt>
                <c:pt idx="476">
                  <c:v>45603.572916666672</c:v>
                </c:pt>
                <c:pt idx="477">
                  <c:v>45603.583333333328</c:v>
                </c:pt>
                <c:pt idx="478">
                  <c:v>45603.59375</c:v>
                </c:pt>
                <c:pt idx="479">
                  <c:v>45603.604166666672</c:v>
                </c:pt>
                <c:pt idx="480">
                  <c:v>45603.614583333328</c:v>
                </c:pt>
                <c:pt idx="481">
                  <c:v>45603.625</c:v>
                </c:pt>
                <c:pt idx="482">
                  <c:v>45603.635416666672</c:v>
                </c:pt>
                <c:pt idx="483">
                  <c:v>45603.645833333328</c:v>
                </c:pt>
                <c:pt idx="484">
                  <c:v>45603.65625</c:v>
                </c:pt>
                <c:pt idx="485">
                  <c:v>45603.666666666672</c:v>
                </c:pt>
                <c:pt idx="486">
                  <c:v>45603.677083333328</c:v>
                </c:pt>
                <c:pt idx="487">
                  <c:v>45603.6875</c:v>
                </c:pt>
                <c:pt idx="488">
                  <c:v>45603.697916666672</c:v>
                </c:pt>
                <c:pt idx="489">
                  <c:v>45603.708333333328</c:v>
                </c:pt>
                <c:pt idx="490">
                  <c:v>45603.71875</c:v>
                </c:pt>
                <c:pt idx="491">
                  <c:v>45603.729166666672</c:v>
                </c:pt>
                <c:pt idx="492">
                  <c:v>45603.739583333328</c:v>
                </c:pt>
                <c:pt idx="493">
                  <c:v>45603.75</c:v>
                </c:pt>
                <c:pt idx="494">
                  <c:v>45603.760416666672</c:v>
                </c:pt>
                <c:pt idx="495">
                  <c:v>45603.770833333328</c:v>
                </c:pt>
                <c:pt idx="496">
                  <c:v>45603.78125</c:v>
                </c:pt>
                <c:pt idx="497">
                  <c:v>45603.791666666672</c:v>
                </c:pt>
                <c:pt idx="498">
                  <c:v>45603.802083333328</c:v>
                </c:pt>
                <c:pt idx="499">
                  <c:v>45603.8125</c:v>
                </c:pt>
                <c:pt idx="500">
                  <c:v>45603.822916666672</c:v>
                </c:pt>
                <c:pt idx="501">
                  <c:v>45603.833333333328</c:v>
                </c:pt>
                <c:pt idx="502">
                  <c:v>45603.84375</c:v>
                </c:pt>
                <c:pt idx="503">
                  <c:v>45603.854166666672</c:v>
                </c:pt>
                <c:pt idx="504">
                  <c:v>45603.864583333328</c:v>
                </c:pt>
                <c:pt idx="505">
                  <c:v>45603.875</c:v>
                </c:pt>
                <c:pt idx="506">
                  <c:v>45603.885416666672</c:v>
                </c:pt>
                <c:pt idx="507">
                  <c:v>45603.895833333328</c:v>
                </c:pt>
                <c:pt idx="508">
                  <c:v>45603.90625</c:v>
                </c:pt>
                <c:pt idx="509">
                  <c:v>45603.916666666672</c:v>
                </c:pt>
                <c:pt idx="510">
                  <c:v>45603.927083333328</c:v>
                </c:pt>
                <c:pt idx="511">
                  <c:v>45603.9375</c:v>
                </c:pt>
                <c:pt idx="512">
                  <c:v>45603.947916666672</c:v>
                </c:pt>
                <c:pt idx="513">
                  <c:v>45603.958333333328</c:v>
                </c:pt>
                <c:pt idx="514">
                  <c:v>45603.96875</c:v>
                </c:pt>
                <c:pt idx="515">
                  <c:v>45603.979166666672</c:v>
                </c:pt>
                <c:pt idx="516">
                  <c:v>45603.989583333328</c:v>
                </c:pt>
                <c:pt idx="517">
                  <c:v>45604</c:v>
                </c:pt>
                <c:pt idx="518">
                  <c:v>45604.010416666672</c:v>
                </c:pt>
                <c:pt idx="519">
                  <c:v>45604.020833333328</c:v>
                </c:pt>
                <c:pt idx="520">
                  <c:v>45604.03125</c:v>
                </c:pt>
                <c:pt idx="521">
                  <c:v>45604.041666666672</c:v>
                </c:pt>
                <c:pt idx="522">
                  <c:v>45604.052083333328</c:v>
                </c:pt>
                <c:pt idx="523">
                  <c:v>45604.0625</c:v>
                </c:pt>
                <c:pt idx="524">
                  <c:v>45604.072916666672</c:v>
                </c:pt>
                <c:pt idx="525">
                  <c:v>45604.083333333328</c:v>
                </c:pt>
                <c:pt idx="526">
                  <c:v>45604.09375</c:v>
                </c:pt>
                <c:pt idx="527">
                  <c:v>45604.104166666672</c:v>
                </c:pt>
                <c:pt idx="528">
                  <c:v>45604.114583333328</c:v>
                </c:pt>
                <c:pt idx="529">
                  <c:v>45604.125</c:v>
                </c:pt>
                <c:pt idx="530">
                  <c:v>45604.135416666672</c:v>
                </c:pt>
                <c:pt idx="531">
                  <c:v>45604.145833333328</c:v>
                </c:pt>
                <c:pt idx="532">
                  <c:v>45604.15625</c:v>
                </c:pt>
                <c:pt idx="533">
                  <c:v>45604.166666666672</c:v>
                </c:pt>
                <c:pt idx="534">
                  <c:v>45604.177083333328</c:v>
                </c:pt>
                <c:pt idx="535">
                  <c:v>45604.1875</c:v>
                </c:pt>
                <c:pt idx="536">
                  <c:v>45604.197916666672</c:v>
                </c:pt>
                <c:pt idx="537">
                  <c:v>45604.208333333328</c:v>
                </c:pt>
                <c:pt idx="538">
                  <c:v>45604.21875</c:v>
                </c:pt>
                <c:pt idx="539">
                  <c:v>45604.229166666672</c:v>
                </c:pt>
                <c:pt idx="540">
                  <c:v>45604.239583333328</c:v>
                </c:pt>
                <c:pt idx="541">
                  <c:v>45604.25</c:v>
                </c:pt>
                <c:pt idx="542">
                  <c:v>45604.260416666672</c:v>
                </c:pt>
                <c:pt idx="543">
                  <c:v>45604.270833333328</c:v>
                </c:pt>
                <c:pt idx="544">
                  <c:v>45604.28125</c:v>
                </c:pt>
                <c:pt idx="545">
                  <c:v>45604.291666666672</c:v>
                </c:pt>
                <c:pt idx="546">
                  <c:v>45604.302083333328</c:v>
                </c:pt>
                <c:pt idx="547">
                  <c:v>45604.3125</c:v>
                </c:pt>
                <c:pt idx="548">
                  <c:v>45604.322916666672</c:v>
                </c:pt>
                <c:pt idx="549">
                  <c:v>45604.333333333328</c:v>
                </c:pt>
                <c:pt idx="550">
                  <c:v>45604.34375</c:v>
                </c:pt>
                <c:pt idx="551">
                  <c:v>45604.354166666672</c:v>
                </c:pt>
                <c:pt idx="552">
                  <c:v>45604.364583333328</c:v>
                </c:pt>
                <c:pt idx="553">
                  <c:v>45604.375</c:v>
                </c:pt>
                <c:pt idx="554">
                  <c:v>45604.385416666672</c:v>
                </c:pt>
                <c:pt idx="555">
                  <c:v>45604.395833333328</c:v>
                </c:pt>
                <c:pt idx="556">
                  <c:v>45604.40625</c:v>
                </c:pt>
                <c:pt idx="557">
                  <c:v>45604.416666666672</c:v>
                </c:pt>
                <c:pt idx="558">
                  <c:v>45604.427083333328</c:v>
                </c:pt>
                <c:pt idx="559">
                  <c:v>45604.4375</c:v>
                </c:pt>
                <c:pt idx="560">
                  <c:v>45604.447916666672</c:v>
                </c:pt>
                <c:pt idx="561">
                  <c:v>45604.458333333328</c:v>
                </c:pt>
                <c:pt idx="562">
                  <c:v>45604.46875</c:v>
                </c:pt>
                <c:pt idx="563">
                  <c:v>45604.479166666672</c:v>
                </c:pt>
                <c:pt idx="564">
                  <c:v>45604.489583333328</c:v>
                </c:pt>
                <c:pt idx="565">
                  <c:v>45604.5</c:v>
                </c:pt>
                <c:pt idx="566">
                  <c:v>45604.510416666672</c:v>
                </c:pt>
                <c:pt idx="567">
                  <c:v>45604.520833333328</c:v>
                </c:pt>
                <c:pt idx="568">
                  <c:v>45604.53125</c:v>
                </c:pt>
                <c:pt idx="569">
                  <c:v>45604.541666666672</c:v>
                </c:pt>
                <c:pt idx="570">
                  <c:v>45604.552083333328</c:v>
                </c:pt>
                <c:pt idx="571">
                  <c:v>45604.5625</c:v>
                </c:pt>
                <c:pt idx="572">
                  <c:v>45604.572916666672</c:v>
                </c:pt>
                <c:pt idx="573">
                  <c:v>45604.583333333328</c:v>
                </c:pt>
                <c:pt idx="574">
                  <c:v>45604.59375</c:v>
                </c:pt>
                <c:pt idx="575">
                  <c:v>45604.604166666672</c:v>
                </c:pt>
                <c:pt idx="576">
                  <c:v>45604.614583333328</c:v>
                </c:pt>
                <c:pt idx="577">
                  <c:v>45604.625</c:v>
                </c:pt>
                <c:pt idx="578">
                  <c:v>45604.635416666672</c:v>
                </c:pt>
                <c:pt idx="579">
                  <c:v>45604.645833333328</c:v>
                </c:pt>
                <c:pt idx="580">
                  <c:v>45604.65625</c:v>
                </c:pt>
                <c:pt idx="581">
                  <c:v>45604.666666666672</c:v>
                </c:pt>
                <c:pt idx="582">
                  <c:v>45604.677083333328</c:v>
                </c:pt>
                <c:pt idx="583">
                  <c:v>45604.6875</c:v>
                </c:pt>
                <c:pt idx="584">
                  <c:v>45604.697916666672</c:v>
                </c:pt>
                <c:pt idx="585">
                  <c:v>45604.708333333328</c:v>
                </c:pt>
                <c:pt idx="586">
                  <c:v>45604.71875</c:v>
                </c:pt>
                <c:pt idx="587">
                  <c:v>45604.729166666672</c:v>
                </c:pt>
                <c:pt idx="588">
                  <c:v>45604.739583333328</c:v>
                </c:pt>
                <c:pt idx="589">
                  <c:v>45604.75</c:v>
                </c:pt>
                <c:pt idx="590">
                  <c:v>45604.760416666672</c:v>
                </c:pt>
                <c:pt idx="591">
                  <c:v>45604.770833333328</c:v>
                </c:pt>
                <c:pt idx="592">
                  <c:v>45604.78125</c:v>
                </c:pt>
                <c:pt idx="593">
                  <c:v>45604.791666666672</c:v>
                </c:pt>
                <c:pt idx="594">
                  <c:v>45604.802083333328</c:v>
                </c:pt>
                <c:pt idx="595">
                  <c:v>45604.8125</c:v>
                </c:pt>
                <c:pt idx="596">
                  <c:v>45604.822916666672</c:v>
                </c:pt>
                <c:pt idx="597">
                  <c:v>45604.833333333328</c:v>
                </c:pt>
                <c:pt idx="598">
                  <c:v>45604.84375</c:v>
                </c:pt>
                <c:pt idx="599">
                  <c:v>45604.854166666672</c:v>
                </c:pt>
                <c:pt idx="600">
                  <c:v>45604.864583333328</c:v>
                </c:pt>
                <c:pt idx="601">
                  <c:v>45604.875</c:v>
                </c:pt>
                <c:pt idx="602">
                  <c:v>45604.885416666672</c:v>
                </c:pt>
                <c:pt idx="603">
                  <c:v>45604.895833333328</c:v>
                </c:pt>
                <c:pt idx="604">
                  <c:v>45604.90625</c:v>
                </c:pt>
                <c:pt idx="605">
                  <c:v>45604.916666666672</c:v>
                </c:pt>
                <c:pt idx="606">
                  <c:v>45604.927083333328</c:v>
                </c:pt>
                <c:pt idx="607">
                  <c:v>45604.9375</c:v>
                </c:pt>
                <c:pt idx="608">
                  <c:v>45604.947916666672</c:v>
                </c:pt>
                <c:pt idx="609">
                  <c:v>45604.958333333328</c:v>
                </c:pt>
                <c:pt idx="610">
                  <c:v>45604.96875</c:v>
                </c:pt>
                <c:pt idx="611">
                  <c:v>45604.979166666672</c:v>
                </c:pt>
                <c:pt idx="612">
                  <c:v>45604.989583333328</c:v>
                </c:pt>
                <c:pt idx="613">
                  <c:v>45605</c:v>
                </c:pt>
                <c:pt idx="614">
                  <c:v>45605.010416666672</c:v>
                </c:pt>
                <c:pt idx="615">
                  <c:v>45605.020833333328</c:v>
                </c:pt>
                <c:pt idx="616">
                  <c:v>45605.03125</c:v>
                </c:pt>
                <c:pt idx="617">
                  <c:v>45605.041666666672</c:v>
                </c:pt>
                <c:pt idx="618">
                  <c:v>45605.052083333328</c:v>
                </c:pt>
                <c:pt idx="619">
                  <c:v>45605.0625</c:v>
                </c:pt>
                <c:pt idx="620">
                  <c:v>45605.072916666672</c:v>
                </c:pt>
                <c:pt idx="621">
                  <c:v>45605.083333333328</c:v>
                </c:pt>
                <c:pt idx="622">
                  <c:v>45605.09375</c:v>
                </c:pt>
                <c:pt idx="623">
                  <c:v>45605.104166666672</c:v>
                </c:pt>
                <c:pt idx="624">
                  <c:v>45605.114583333328</c:v>
                </c:pt>
                <c:pt idx="625">
                  <c:v>45605.125</c:v>
                </c:pt>
                <c:pt idx="626">
                  <c:v>45605.135416666672</c:v>
                </c:pt>
                <c:pt idx="627">
                  <c:v>45605.145833333328</c:v>
                </c:pt>
                <c:pt idx="628">
                  <c:v>45605.15625</c:v>
                </c:pt>
                <c:pt idx="629">
                  <c:v>45605.166666666672</c:v>
                </c:pt>
                <c:pt idx="630">
                  <c:v>45605.177083333328</c:v>
                </c:pt>
                <c:pt idx="631">
                  <c:v>45605.1875</c:v>
                </c:pt>
                <c:pt idx="632">
                  <c:v>45605.197916666672</c:v>
                </c:pt>
                <c:pt idx="633">
                  <c:v>45605.208333333328</c:v>
                </c:pt>
                <c:pt idx="634">
                  <c:v>45605.21875</c:v>
                </c:pt>
                <c:pt idx="635">
                  <c:v>45605.229166666672</c:v>
                </c:pt>
                <c:pt idx="636">
                  <c:v>45605.239583333328</c:v>
                </c:pt>
                <c:pt idx="637">
                  <c:v>45605.25</c:v>
                </c:pt>
                <c:pt idx="638">
                  <c:v>45605.260416666672</c:v>
                </c:pt>
                <c:pt idx="639">
                  <c:v>45605.270833333328</c:v>
                </c:pt>
                <c:pt idx="640">
                  <c:v>45605.28125</c:v>
                </c:pt>
                <c:pt idx="641">
                  <c:v>45605.291666666672</c:v>
                </c:pt>
                <c:pt idx="642">
                  <c:v>45605.302083333328</c:v>
                </c:pt>
                <c:pt idx="643">
                  <c:v>45605.3125</c:v>
                </c:pt>
                <c:pt idx="644">
                  <c:v>45605.322916666672</c:v>
                </c:pt>
                <c:pt idx="645">
                  <c:v>45605.333333333328</c:v>
                </c:pt>
                <c:pt idx="646">
                  <c:v>45605.34375</c:v>
                </c:pt>
                <c:pt idx="647">
                  <c:v>45605.354166666672</c:v>
                </c:pt>
                <c:pt idx="648">
                  <c:v>45605.364583333328</c:v>
                </c:pt>
                <c:pt idx="649">
                  <c:v>45605.375</c:v>
                </c:pt>
                <c:pt idx="650">
                  <c:v>45605.385416666672</c:v>
                </c:pt>
                <c:pt idx="651">
                  <c:v>45605.395833333328</c:v>
                </c:pt>
                <c:pt idx="652">
                  <c:v>45605.40625</c:v>
                </c:pt>
                <c:pt idx="653">
                  <c:v>45605.416666666672</c:v>
                </c:pt>
                <c:pt idx="654">
                  <c:v>45605.427083333328</c:v>
                </c:pt>
                <c:pt idx="655">
                  <c:v>45605.4375</c:v>
                </c:pt>
                <c:pt idx="656">
                  <c:v>45605.447916666672</c:v>
                </c:pt>
                <c:pt idx="657">
                  <c:v>45605.458333333328</c:v>
                </c:pt>
                <c:pt idx="658">
                  <c:v>45605.46875</c:v>
                </c:pt>
                <c:pt idx="659">
                  <c:v>45605.479166666672</c:v>
                </c:pt>
                <c:pt idx="660">
                  <c:v>45605.489583333328</c:v>
                </c:pt>
                <c:pt idx="661">
                  <c:v>45605.5</c:v>
                </c:pt>
                <c:pt idx="662">
                  <c:v>45605.510416666672</c:v>
                </c:pt>
                <c:pt idx="663">
                  <c:v>45605.520833333328</c:v>
                </c:pt>
                <c:pt idx="664">
                  <c:v>45605.53125</c:v>
                </c:pt>
                <c:pt idx="665">
                  <c:v>45605.541666666672</c:v>
                </c:pt>
                <c:pt idx="666">
                  <c:v>45605.552083333328</c:v>
                </c:pt>
                <c:pt idx="667">
                  <c:v>45605.5625</c:v>
                </c:pt>
                <c:pt idx="668">
                  <c:v>45605.572916666672</c:v>
                </c:pt>
                <c:pt idx="669">
                  <c:v>45605.583333333328</c:v>
                </c:pt>
                <c:pt idx="670">
                  <c:v>45605.59375</c:v>
                </c:pt>
                <c:pt idx="671">
                  <c:v>45605.604166666672</c:v>
                </c:pt>
                <c:pt idx="672">
                  <c:v>45605.614583333328</c:v>
                </c:pt>
                <c:pt idx="673">
                  <c:v>45605.625</c:v>
                </c:pt>
                <c:pt idx="674">
                  <c:v>45605.635416666672</c:v>
                </c:pt>
                <c:pt idx="675">
                  <c:v>45605.645833333328</c:v>
                </c:pt>
                <c:pt idx="676">
                  <c:v>45605.65625</c:v>
                </c:pt>
                <c:pt idx="677">
                  <c:v>45605.666666666672</c:v>
                </c:pt>
                <c:pt idx="678">
                  <c:v>45605.677083333328</c:v>
                </c:pt>
                <c:pt idx="679">
                  <c:v>45605.6875</c:v>
                </c:pt>
                <c:pt idx="680">
                  <c:v>45605.697916666672</c:v>
                </c:pt>
                <c:pt idx="681">
                  <c:v>45605.708333333328</c:v>
                </c:pt>
                <c:pt idx="682">
                  <c:v>45605.71875</c:v>
                </c:pt>
                <c:pt idx="683">
                  <c:v>45605.729166666672</c:v>
                </c:pt>
                <c:pt idx="684">
                  <c:v>45605.739583333328</c:v>
                </c:pt>
                <c:pt idx="685">
                  <c:v>45605.75</c:v>
                </c:pt>
                <c:pt idx="686">
                  <c:v>45605.760416666672</c:v>
                </c:pt>
                <c:pt idx="687">
                  <c:v>45605.770833333328</c:v>
                </c:pt>
                <c:pt idx="688">
                  <c:v>45605.78125</c:v>
                </c:pt>
                <c:pt idx="689">
                  <c:v>45605.791666666672</c:v>
                </c:pt>
                <c:pt idx="690">
                  <c:v>45605.802083333328</c:v>
                </c:pt>
                <c:pt idx="691">
                  <c:v>45605.8125</c:v>
                </c:pt>
                <c:pt idx="692">
                  <c:v>45605.822916666672</c:v>
                </c:pt>
                <c:pt idx="693">
                  <c:v>45605.833333333328</c:v>
                </c:pt>
                <c:pt idx="694">
                  <c:v>45605.84375</c:v>
                </c:pt>
                <c:pt idx="695">
                  <c:v>45605.854166666672</c:v>
                </c:pt>
                <c:pt idx="696">
                  <c:v>45605.864583333328</c:v>
                </c:pt>
                <c:pt idx="697">
                  <c:v>45605.875</c:v>
                </c:pt>
                <c:pt idx="698">
                  <c:v>45605.885416666672</c:v>
                </c:pt>
                <c:pt idx="699">
                  <c:v>45605.895833333328</c:v>
                </c:pt>
                <c:pt idx="700">
                  <c:v>45605.90625</c:v>
                </c:pt>
                <c:pt idx="701">
                  <c:v>45605.916666666672</c:v>
                </c:pt>
                <c:pt idx="702">
                  <c:v>45605.927083333328</c:v>
                </c:pt>
                <c:pt idx="703">
                  <c:v>45605.9375</c:v>
                </c:pt>
                <c:pt idx="704">
                  <c:v>45605.947916666672</c:v>
                </c:pt>
                <c:pt idx="705">
                  <c:v>45605.958333333328</c:v>
                </c:pt>
                <c:pt idx="706">
                  <c:v>45605.96875</c:v>
                </c:pt>
                <c:pt idx="707">
                  <c:v>45605.979166666672</c:v>
                </c:pt>
                <c:pt idx="708">
                  <c:v>45605.989583333328</c:v>
                </c:pt>
                <c:pt idx="709">
                  <c:v>45606</c:v>
                </c:pt>
                <c:pt idx="710">
                  <c:v>45606.010416666672</c:v>
                </c:pt>
                <c:pt idx="711">
                  <c:v>45606.020833333328</c:v>
                </c:pt>
                <c:pt idx="712">
                  <c:v>45606.03125</c:v>
                </c:pt>
                <c:pt idx="713">
                  <c:v>45606.041666666672</c:v>
                </c:pt>
                <c:pt idx="714">
                  <c:v>45606.052083333328</c:v>
                </c:pt>
                <c:pt idx="715">
                  <c:v>45606.0625</c:v>
                </c:pt>
                <c:pt idx="716">
                  <c:v>45606.072916666672</c:v>
                </c:pt>
                <c:pt idx="717">
                  <c:v>45606.083333333328</c:v>
                </c:pt>
                <c:pt idx="718">
                  <c:v>45606.09375</c:v>
                </c:pt>
                <c:pt idx="719">
                  <c:v>45606.104166666672</c:v>
                </c:pt>
                <c:pt idx="720">
                  <c:v>45606.114583333328</c:v>
                </c:pt>
                <c:pt idx="721">
                  <c:v>45606.125</c:v>
                </c:pt>
                <c:pt idx="722">
                  <c:v>45606.135416666672</c:v>
                </c:pt>
                <c:pt idx="723">
                  <c:v>45606.145833333328</c:v>
                </c:pt>
                <c:pt idx="724">
                  <c:v>45606.15625</c:v>
                </c:pt>
                <c:pt idx="725">
                  <c:v>45606.166666666672</c:v>
                </c:pt>
                <c:pt idx="726">
                  <c:v>45606.177083333328</c:v>
                </c:pt>
                <c:pt idx="727">
                  <c:v>45606.1875</c:v>
                </c:pt>
                <c:pt idx="728">
                  <c:v>45606.197916666672</c:v>
                </c:pt>
                <c:pt idx="729">
                  <c:v>45606.208333333328</c:v>
                </c:pt>
                <c:pt idx="730">
                  <c:v>45606.21875</c:v>
                </c:pt>
                <c:pt idx="731">
                  <c:v>45606.229166666672</c:v>
                </c:pt>
                <c:pt idx="732">
                  <c:v>45606.239583333328</c:v>
                </c:pt>
                <c:pt idx="733">
                  <c:v>45606.25</c:v>
                </c:pt>
                <c:pt idx="734">
                  <c:v>45606.260416666672</c:v>
                </c:pt>
                <c:pt idx="735">
                  <c:v>45606.270833333328</c:v>
                </c:pt>
                <c:pt idx="736">
                  <c:v>45606.28125</c:v>
                </c:pt>
                <c:pt idx="737">
                  <c:v>45606.291666666672</c:v>
                </c:pt>
                <c:pt idx="738">
                  <c:v>45606.302083333328</c:v>
                </c:pt>
                <c:pt idx="739">
                  <c:v>45606.3125</c:v>
                </c:pt>
                <c:pt idx="740">
                  <c:v>45606.322916666672</c:v>
                </c:pt>
                <c:pt idx="741">
                  <c:v>45606.333333333328</c:v>
                </c:pt>
                <c:pt idx="742">
                  <c:v>45606.34375</c:v>
                </c:pt>
                <c:pt idx="743">
                  <c:v>45606.354166666672</c:v>
                </c:pt>
                <c:pt idx="744">
                  <c:v>45606.364583333328</c:v>
                </c:pt>
                <c:pt idx="745">
                  <c:v>45606.375</c:v>
                </c:pt>
                <c:pt idx="746">
                  <c:v>45606.385416666672</c:v>
                </c:pt>
                <c:pt idx="747">
                  <c:v>45606.395833333328</c:v>
                </c:pt>
                <c:pt idx="748">
                  <c:v>45606.40625</c:v>
                </c:pt>
                <c:pt idx="749">
                  <c:v>45606.416666666672</c:v>
                </c:pt>
                <c:pt idx="750">
                  <c:v>45606.427083333328</c:v>
                </c:pt>
                <c:pt idx="751">
                  <c:v>45606.4375</c:v>
                </c:pt>
                <c:pt idx="752">
                  <c:v>45606.447916666672</c:v>
                </c:pt>
                <c:pt idx="753">
                  <c:v>45606.458333333328</c:v>
                </c:pt>
                <c:pt idx="754">
                  <c:v>45606.46875</c:v>
                </c:pt>
                <c:pt idx="755">
                  <c:v>45606.479166666672</c:v>
                </c:pt>
                <c:pt idx="756">
                  <c:v>45606.489583333328</c:v>
                </c:pt>
                <c:pt idx="757">
                  <c:v>45606.5</c:v>
                </c:pt>
                <c:pt idx="758">
                  <c:v>45606.510416666672</c:v>
                </c:pt>
                <c:pt idx="759">
                  <c:v>45606.520833333328</c:v>
                </c:pt>
                <c:pt idx="760">
                  <c:v>45606.53125</c:v>
                </c:pt>
                <c:pt idx="761">
                  <c:v>45606.541666666672</c:v>
                </c:pt>
                <c:pt idx="762">
                  <c:v>45606.552083333328</c:v>
                </c:pt>
                <c:pt idx="763">
                  <c:v>45606.5625</c:v>
                </c:pt>
                <c:pt idx="764">
                  <c:v>45606.572916666672</c:v>
                </c:pt>
                <c:pt idx="765">
                  <c:v>45606.583333333328</c:v>
                </c:pt>
                <c:pt idx="766">
                  <c:v>45606.59375</c:v>
                </c:pt>
                <c:pt idx="767">
                  <c:v>45606.604166666672</c:v>
                </c:pt>
                <c:pt idx="768">
                  <c:v>45606.614583333328</c:v>
                </c:pt>
                <c:pt idx="769">
                  <c:v>45606.625</c:v>
                </c:pt>
                <c:pt idx="770">
                  <c:v>45606.635416666672</c:v>
                </c:pt>
                <c:pt idx="771">
                  <c:v>45606.645833333328</c:v>
                </c:pt>
                <c:pt idx="772">
                  <c:v>45606.65625</c:v>
                </c:pt>
                <c:pt idx="773">
                  <c:v>45606.666666666672</c:v>
                </c:pt>
                <c:pt idx="774">
                  <c:v>45606.677083333328</c:v>
                </c:pt>
                <c:pt idx="775">
                  <c:v>45606.6875</c:v>
                </c:pt>
                <c:pt idx="776">
                  <c:v>45606.697916666672</c:v>
                </c:pt>
                <c:pt idx="777">
                  <c:v>45606.708333333328</c:v>
                </c:pt>
                <c:pt idx="778">
                  <c:v>45606.71875</c:v>
                </c:pt>
                <c:pt idx="779">
                  <c:v>45606.729166666672</c:v>
                </c:pt>
                <c:pt idx="780">
                  <c:v>45606.739583333328</c:v>
                </c:pt>
                <c:pt idx="781">
                  <c:v>45606.75</c:v>
                </c:pt>
                <c:pt idx="782">
                  <c:v>45606.760416666672</c:v>
                </c:pt>
                <c:pt idx="783">
                  <c:v>45606.770833333328</c:v>
                </c:pt>
                <c:pt idx="784">
                  <c:v>45606.78125</c:v>
                </c:pt>
                <c:pt idx="785">
                  <c:v>45606.791666666672</c:v>
                </c:pt>
                <c:pt idx="786">
                  <c:v>45606.802083333328</c:v>
                </c:pt>
                <c:pt idx="787">
                  <c:v>45606.8125</c:v>
                </c:pt>
                <c:pt idx="788">
                  <c:v>45606.822916666672</c:v>
                </c:pt>
                <c:pt idx="789">
                  <c:v>45606.833333333328</c:v>
                </c:pt>
                <c:pt idx="790">
                  <c:v>45606.84375</c:v>
                </c:pt>
                <c:pt idx="791">
                  <c:v>45606.854166666672</c:v>
                </c:pt>
                <c:pt idx="792">
                  <c:v>45606.864583333328</c:v>
                </c:pt>
                <c:pt idx="793">
                  <c:v>45606.875</c:v>
                </c:pt>
                <c:pt idx="794">
                  <c:v>45606.885416666672</c:v>
                </c:pt>
                <c:pt idx="795">
                  <c:v>45606.895833333328</c:v>
                </c:pt>
                <c:pt idx="796">
                  <c:v>45606.90625</c:v>
                </c:pt>
                <c:pt idx="797">
                  <c:v>45606.916666666672</c:v>
                </c:pt>
                <c:pt idx="798">
                  <c:v>45606.927083333328</c:v>
                </c:pt>
                <c:pt idx="799">
                  <c:v>45606.9375</c:v>
                </c:pt>
                <c:pt idx="800">
                  <c:v>45606.947916666672</c:v>
                </c:pt>
                <c:pt idx="801">
                  <c:v>45606.958333333328</c:v>
                </c:pt>
                <c:pt idx="802">
                  <c:v>45606.96875</c:v>
                </c:pt>
                <c:pt idx="803">
                  <c:v>45606.979166666672</c:v>
                </c:pt>
                <c:pt idx="804">
                  <c:v>45606.989583333328</c:v>
                </c:pt>
                <c:pt idx="805">
                  <c:v>45607</c:v>
                </c:pt>
                <c:pt idx="806">
                  <c:v>45607.010416666672</c:v>
                </c:pt>
                <c:pt idx="807">
                  <c:v>45607.020833333328</c:v>
                </c:pt>
                <c:pt idx="808">
                  <c:v>45607.03125</c:v>
                </c:pt>
                <c:pt idx="809">
                  <c:v>45607.041666666672</c:v>
                </c:pt>
                <c:pt idx="810">
                  <c:v>45607.052083333328</c:v>
                </c:pt>
                <c:pt idx="811">
                  <c:v>45607.0625</c:v>
                </c:pt>
                <c:pt idx="812">
                  <c:v>45607.072916666672</c:v>
                </c:pt>
                <c:pt idx="813">
                  <c:v>45607.083333333328</c:v>
                </c:pt>
                <c:pt idx="814">
                  <c:v>45607.09375</c:v>
                </c:pt>
                <c:pt idx="815">
                  <c:v>45607.104166666672</c:v>
                </c:pt>
                <c:pt idx="816">
                  <c:v>45607.114583333328</c:v>
                </c:pt>
                <c:pt idx="817">
                  <c:v>45607.125</c:v>
                </c:pt>
                <c:pt idx="818">
                  <c:v>45607.135416666672</c:v>
                </c:pt>
                <c:pt idx="819">
                  <c:v>45607.145833333328</c:v>
                </c:pt>
                <c:pt idx="820">
                  <c:v>45607.15625</c:v>
                </c:pt>
                <c:pt idx="821">
                  <c:v>45607.166666666672</c:v>
                </c:pt>
                <c:pt idx="822">
                  <c:v>45607.177083333328</c:v>
                </c:pt>
                <c:pt idx="823">
                  <c:v>45607.1875</c:v>
                </c:pt>
                <c:pt idx="824">
                  <c:v>45607.197916666672</c:v>
                </c:pt>
                <c:pt idx="825">
                  <c:v>45607.208333333328</c:v>
                </c:pt>
                <c:pt idx="826">
                  <c:v>45607.21875</c:v>
                </c:pt>
                <c:pt idx="827">
                  <c:v>45607.229166666672</c:v>
                </c:pt>
                <c:pt idx="828">
                  <c:v>45607.239583333328</c:v>
                </c:pt>
                <c:pt idx="829">
                  <c:v>45607.25</c:v>
                </c:pt>
                <c:pt idx="830">
                  <c:v>45607.260416666672</c:v>
                </c:pt>
                <c:pt idx="831">
                  <c:v>45607.270833333328</c:v>
                </c:pt>
                <c:pt idx="832">
                  <c:v>45607.28125</c:v>
                </c:pt>
                <c:pt idx="833">
                  <c:v>45607.291666666672</c:v>
                </c:pt>
                <c:pt idx="834">
                  <c:v>45607.302083333328</c:v>
                </c:pt>
                <c:pt idx="835">
                  <c:v>45607.3125</c:v>
                </c:pt>
                <c:pt idx="836">
                  <c:v>45607.322916666672</c:v>
                </c:pt>
                <c:pt idx="837">
                  <c:v>45607.333333333328</c:v>
                </c:pt>
                <c:pt idx="838">
                  <c:v>45607.34375</c:v>
                </c:pt>
                <c:pt idx="839">
                  <c:v>45607.354166666672</c:v>
                </c:pt>
                <c:pt idx="840">
                  <c:v>45607.364583333328</c:v>
                </c:pt>
                <c:pt idx="841">
                  <c:v>45607.375</c:v>
                </c:pt>
                <c:pt idx="842">
                  <c:v>45607.385416666672</c:v>
                </c:pt>
                <c:pt idx="843">
                  <c:v>45607.395833333328</c:v>
                </c:pt>
                <c:pt idx="844">
                  <c:v>45607.40625</c:v>
                </c:pt>
                <c:pt idx="845">
                  <c:v>45607.416666666672</c:v>
                </c:pt>
                <c:pt idx="846">
                  <c:v>45607.427083333328</c:v>
                </c:pt>
                <c:pt idx="847">
                  <c:v>45607.4375</c:v>
                </c:pt>
                <c:pt idx="848">
                  <c:v>45607.447916666672</c:v>
                </c:pt>
                <c:pt idx="849">
                  <c:v>45607.458333333328</c:v>
                </c:pt>
                <c:pt idx="850">
                  <c:v>45607.46875</c:v>
                </c:pt>
                <c:pt idx="851">
                  <c:v>45607.479166666672</c:v>
                </c:pt>
                <c:pt idx="852">
                  <c:v>45607.489583333328</c:v>
                </c:pt>
                <c:pt idx="853">
                  <c:v>45607.5</c:v>
                </c:pt>
                <c:pt idx="854">
                  <c:v>45607.510416666672</c:v>
                </c:pt>
                <c:pt idx="855">
                  <c:v>45607.520833333328</c:v>
                </c:pt>
                <c:pt idx="856">
                  <c:v>45607.53125</c:v>
                </c:pt>
                <c:pt idx="857">
                  <c:v>45607.541666666672</c:v>
                </c:pt>
                <c:pt idx="858">
                  <c:v>45607.552083333328</c:v>
                </c:pt>
                <c:pt idx="859">
                  <c:v>45607.5625</c:v>
                </c:pt>
                <c:pt idx="860">
                  <c:v>45607.572916666672</c:v>
                </c:pt>
                <c:pt idx="861">
                  <c:v>45607.583333333328</c:v>
                </c:pt>
                <c:pt idx="862">
                  <c:v>45607.59375</c:v>
                </c:pt>
                <c:pt idx="863">
                  <c:v>45607.604166666672</c:v>
                </c:pt>
                <c:pt idx="864">
                  <c:v>45607.614583333328</c:v>
                </c:pt>
                <c:pt idx="865">
                  <c:v>45607.625</c:v>
                </c:pt>
                <c:pt idx="866">
                  <c:v>45607.635416666672</c:v>
                </c:pt>
                <c:pt idx="867">
                  <c:v>45607.645833333328</c:v>
                </c:pt>
                <c:pt idx="868">
                  <c:v>45607.65625</c:v>
                </c:pt>
                <c:pt idx="869">
                  <c:v>45607.666666666672</c:v>
                </c:pt>
                <c:pt idx="870">
                  <c:v>45607.677083333328</c:v>
                </c:pt>
                <c:pt idx="871">
                  <c:v>45607.6875</c:v>
                </c:pt>
                <c:pt idx="872">
                  <c:v>45607.697916666672</c:v>
                </c:pt>
                <c:pt idx="873">
                  <c:v>45607.708333333328</c:v>
                </c:pt>
                <c:pt idx="874">
                  <c:v>45607.71875</c:v>
                </c:pt>
                <c:pt idx="875">
                  <c:v>45607.729166666672</c:v>
                </c:pt>
                <c:pt idx="876">
                  <c:v>45607.739583333328</c:v>
                </c:pt>
                <c:pt idx="877">
                  <c:v>45607.75</c:v>
                </c:pt>
                <c:pt idx="878">
                  <c:v>45607.760416666672</c:v>
                </c:pt>
                <c:pt idx="879">
                  <c:v>45607.770833333328</c:v>
                </c:pt>
                <c:pt idx="880">
                  <c:v>45607.78125</c:v>
                </c:pt>
                <c:pt idx="881">
                  <c:v>45607.791666666672</c:v>
                </c:pt>
                <c:pt idx="882">
                  <c:v>45607.802083333328</c:v>
                </c:pt>
                <c:pt idx="883">
                  <c:v>45607.8125</c:v>
                </c:pt>
                <c:pt idx="884">
                  <c:v>45607.822916666672</c:v>
                </c:pt>
                <c:pt idx="885">
                  <c:v>45607.833333333328</c:v>
                </c:pt>
                <c:pt idx="886">
                  <c:v>45607.84375</c:v>
                </c:pt>
                <c:pt idx="887">
                  <c:v>45607.854166666672</c:v>
                </c:pt>
                <c:pt idx="888">
                  <c:v>45607.864583333328</c:v>
                </c:pt>
                <c:pt idx="889">
                  <c:v>45607.875</c:v>
                </c:pt>
                <c:pt idx="890">
                  <c:v>45607.885416666672</c:v>
                </c:pt>
                <c:pt idx="891">
                  <c:v>45607.895833333328</c:v>
                </c:pt>
                <c:pt idx="892">
                  <c:v>45607.90625</c:v>
                </c:pt>
                <c:pt idx="893">
                  <c:v>45607.916666666672</c:v>
                </c:pt>
                <c:pt idx="894">
                  <c:v>45607.927083333328</c:v>
                </c:pt>
                <c:pt idx="895">
                  <c:v>45607.9375</c:v>
                </c:pt>
                <c:pt idx="896">
                  <c:v>45607.947916666672</c:v>
                </c:pt>
                <c:pt idx="897">
                  <c:v>45607.958333333328</c:v>
                </c:pt>
                <c:pt idx="898">
                  <c:v>45607.96875</c:v>
                </c:pt>
                <c:pt idx="899">
                  <c:v>45607.979166666672</c:v>
                </c:pt>
                <c:pt idx="900">
                  <c:v>45607.989583333328</c:v>
                </c:pt>
                <c:pt idx="901">
                  <c:v>45608</c:v>
                </c:pt>
                <c:pt idx="902">
                  <c:v>45608.010416666672</c:v>
                </c:pt>
                <c:pt idx="903">
                  <c:v>45608.020833333328</c:v>
                </c:pt>
                <c:pt idx="904">
                  <c:v>45608.03125</c:v>
                </c:pt>
                <c:pt idx="905">
                  <c:v>45608.041666666672</c:v>
                </c:pt>
                <c:pt idx="906">
                  <c:v>45608.052083333328</c:v>
                </c:pt>
                <c:pt idx="907">
                  <c:v>45608.0625</c:v>
                </c:pt>
                <c:pt idx="908">
                  <c:v>45608.072916666672</c:v>
                </c:pt>
                <c:pt idx="909">
                  <c:v>45608.083333333328</c:v>
                </c:pt>
                <c:pt idx="910">
                  <c:v>45608.09375</c:v>
                </c:pt>
                <c:pt idx="911">
                  <c:v>45608.104166666672</c:v>
                </c:pt>
                <c:pt idx="912">
                  <c:v>45608.114583333328</c:v>
                </c:pt>
                <c:pt idx="913">
                  <c:v>45608.125</c:v>
                </c:pt>
                <c:pt idx="914">
                  <c:v>45608.135416666672</c:v>
                </c:pt>
                <c:pt idx="915">
                  <c:v>45608.145833333328</c:v>
                </c:pt>
                <c:pt idx="916">
                  <c:v>45608.15625</c:v>
                </c:pt>
                <c:pt idx="917">
                  <c:v>45608.166666666672</c:v>
                </c:pt>
                <c:pt idx="918">
                  <c:v>45608.177083333328</c:v>
                </c:pt>
                <c:pt idx="919">
                  <c:v>45608.1875</c:v>
                </c:pt>
                <c:pt idx="920">
                  <c:v>45608.197916666672</c:v>
                </c:pt>
                <c:pt idx="921">
                  <c:v>45608.208333333328</c:v>
                </c:pt>
                <c:pt idx="922">
                  <c:v>45608.21875</c:v>
                </c:pt>
                <c:pt idx="923">
                  <c:v>45608.229166666672</c:v>
                </c:pt>
                <c:pt idx="924">
                  <c:v>45608.239583333328</c:v>
                </c:pt>
                <c:pt idx="925">
                  <c:v>45608.25</c:v>
                </c:pt>
                <c:pt idx="926">
                  <c:v>45608.260416666672</c:v>
                </c:pt>
                <c:pt idx="927">
                  <c:v>45608.270833333328</c:v>
                </c:pt>
                <c:pt idx="928">
                  <c:v>45608.28125</c:v>
                </c:pt>
                <c:pt idx="929">
                  <c:v>45608.291666666672</c:v>
                </c:pt>
                <c:pt idx="930">
                  <c:v>45608.302083333328</c:v>
                </c:pt>
                <c:pt idx="931">
                  <c:v>45608.3125</c:v>
                </c:pt>
                <c:pt idx="932">
                  <c:v>45608.322916666672</c:v>
                </c:pt>
                <c:pt idx="933">
                  <c:v>45608.333333333328</c:v>
                </c:pt>
                <c:pt idx="934">
                  <c:v>45608.34375</c:v>
                </c:pt>
                <c:pt idx="935">
                  <c:v>45608.354166666672</c:v>
                </c:pt>
                <c:pt idx="936">
                  <c:v>45608.364583333328</c:v>
                </c:pt>
                <c:pt idx="937">
                  <c:v>45608.375</c:v>
                </c:pt>
                <c:pt idx="938">
                  <c:v>45608.385416666672</c:v>
                </c:pt>
                <c:pt idx="939">
                  <c:v>45608.395833333328</c:v>
                </c:pt>
                <c:pt idx="940">
                  <c:v>45608.40625</c:v>
                </c:pt>
                <c:pt idx="941">
                  <c:v>45608.416666666672</c:v>
                </c:pt>
                <c:pt idx="942">
                  <c:v>45608.427083333328</c:v>
                </c:pt>
                <c:pt idx="943">
                  <c:v>45608.4375</c:v>
                </c:pt>
                <c:pt idx="944">
                  <c:v>45608.447916666672</c:v>
                </c:pt>
                <c:pt idx="945">
                  <c:v>45608.458333333328</c:v>
                </c:pt>
                <c:pt idx="946">
                  <c:v>45608.46875</c:v>
                </c:pt>
                <c:pt idx="947">
                  <c:v>45608.479166666672</c:v>
                </c:pt>
                <c:pt idx="948">
                  <c:v>45608.489583333328</c:v>
                </c:pt>
                <c:pt idx="949">
                  <c:v>45608.5</c:v>
                </c:pt>
                <c:pt idx="950">
                  <c:v>45608.510416666672</c:v>
                </c:pt>
                <c:pt idx="951">
                  <c:v>45608.520833333328</c:v>
                </c:pt>
                <c:pt idx="952">
                  <c:v>45608.53125</c:v>
                </c:pt>
                <c:pt idx="953">
                  <c:v>45608.541666666672</c:v>
                </c:pt>
                <c:pt idx="954">
                  <c:v>45608.552083333328</c:v>
                </c:pt>
                <c:pt idx="955">
                  <c:v>45608.5625</c:v>
                </c:pt>
                <c:pt idx="956">
                  <c:v>45608.572916666672</c:v>
                </c:pt>
                <c:pt idx="957">
                  <c:v>45608.583333333328</c:v>
                </c:pt>
                <c:pt idx="958">
                  <c:v>45608.59375</c:v>
                </c:pt>
                <c:pt idx="959">
                  <c:v>45608.604166666672</c:v>
                </c:pt>
                <c:pt idx="960">
                  <c:v>45608.614583333328</c:v>
                </c:pt>
                <c:pt idx="961">
                  <c:v>45608.625</c:v>
                </c:pt>
                <c:pt idx="962">
                  <c:v>45608.635416666672</c:v>
                </c:pt>
                <c:pt idx="963">
                  <c:v>45608.645833333328</c:v>
                </c:pt>
                <c:pt idx="964">
                  <c:v>45608.65625</c:v>
                </c:pt>
                <c:pt idx="965">
                  <c:v>45608.666666666672</c:v>
                </c:pt>
                <c:pt idx="966">
                  <c:v>45608.677083333328</c:v>
                </c:pt>
                <c:pt idx="967">
                  <c:v>45608.6875</c:v>
                </c:pt>
                <c:pt idx="968">
                  <c:v>45608.697916666672</c:v>
                </c:pt>
                <c:pt idx="969">
                  <c:v>45608.708333333328</c:v>
                </c:pt>
                <c:pt idx="970">
                  <c:v>45608.71875</c:v>
                </c:pt>
                <c:pt idx="971">
                  <c:v>45608.729166666672</c:v>
                </c:pt>
                <c:pt idx="972">
                  <c:v>45608.739583333328</c:v>
                </c:pt>
                <c:pt idx="973">
                  <c:v>45608.75</c:v>
                </c:pt>
                <c:pt idx="974">
                  <c:v>45608.760416666672</c:v>
                </c:pt>
                <c:pt idx="975">
                  <c:v>45608.770833333328</c:v>
                </c:pt>
                <c:pt idx="976">
                  <c:v>45608.78125</c:v>
                </c:pt>
                <c:pt idx="977">
                  <c:v>45608.791666666672</c:v>
                </c:pt>
                <c:pt idx="978">
                  <c:v>45608.802083333328</c:v>
                </c:pt>
                <c:pt idx="979">
                  <c:v>45608.8125</c:v>
                </c:pt>
                <c:pt idx="980">
                  <c:v>45608.822916666672</c:v>
                </c:pt>
                <c:pt idx="981">
                  <c:v>45608.833333333328</c:v>
                </c:pt>
                <c:pt idx="982">
                  <c:v>45608.84375</c:v>
                </c:pt>
                <c:pt idx="983">
                  <c:v>45608.854166666672</c:v>
                </c:pt>
                <c:pt idx="984">
                  <c:v>45608.864583333328</c:v>
                </c:pt>
                <c:pt idx="985">
                  <c:v>45608.875</c:v>
                </c:pt>
                <c:pt idx="986">
                  <c:v>45608.885416666672</c:v>
                </c:pt>
                <c:pt idx="987">
                  <c:v>45608.895833333328</c:v>
                </c:pt>
                <c:pt idx="988">
                  <c:v>45608.90625</c:v>
                </c:pt>
                <c:pt idx="989">
                  <c:v>45608.916666666672</c:v>
                </c:pt>
                <c:pt idx="990">
                  <c:v>45608.927083333328</c:v>
                </c:pt>
                <c:pt idx="991">
                  <c:v>45608.9375</c:v>
                </c:pt>
                <c:pt idx="992">
                  <c:v>45608.947916666672</c:v>
                </c:pt>
                <c:pt idx="993">
                  <c:v>45608.958333333328</c:v>
                </c:pt>
                <c:pt idx="994">
                  <c:v>45608.96875</c:v>
                </c:pt>
                <c:pt idx="995">
                  <c:v>45608.979166666672</c:v>
                </c:pt>
                <c:pt idx="996">
                  <c:v>45608.989583333328</c:v>
                </c:pt>
                <c:pt idx="997">
                  <c:v>45609</c:v>
                </c:pt>
                <c:pt idx="998">
                  <c:v>45609.010416666672</c:v>
                </c:pt>
                <c:pt idx="999">
                  <c:v>45609.020833333328</c:v>
                </c:pt>
                <c:pt idx="1000">
                  <c:v>45609.03125</c:v>
                </c:pt>
                <c:pt idx="1001">
                  <c:v>45609.041666666672</c:v>
                </c:pt>
                <c:pt idx="1002">
                  <c:v>45609.052083333328</c:v>
                </c:pt>
                <c:pt idx="1003">
                  <c:v>45609.0625</c:v>
                </c:pt>
                <c:pt idx="1004">
                  <c:v>45609.072916666672</c:v>
                </c:pt>
                <c:pt idx="1005">
                  <c:v>45609.083333333328</c:v>
                </c:pt>
                <c:pt idx="1006">
                  <c:v>45609.09375</c:v>
                </c:pt>
                <c:pt idx="1007">
                  <c:v>45609.104166666672</c:v>
                </c:pt>
                <c:pt idx="1008">
                  <c:v>45609.114583333328</c:v>
                </c:pt>
                <c:pt idx="1009">
                  <c:v>45609.125</c:v>
                </c:pt>
                <c:pt idx="1010">
                  <c:v>45609.135416666672</c:v>
                </c:pt>
                <c:pt idx="1011">
                  <c:v>45609.145833333328</c:v>
                </c:pt>
                <c:pt idx="1012">
                  <c:v>45609.15625</c:v>
                </c:pt>
                <c:pt idx="1013">
                  <c:v>45609.166666666672</c:v>
                </c:pt>
                <c:pt idx="1014">
                  <c:v>45609.177083333328</c:v>
                </c:pt>
                <c:pt idx="1015">
                  <c:v>45609.1875</c:v>
                </c:pt>
                <c:pt idx="1016">
                  <c:v>45609.197916666672</c:v>
                </c:pt>
                <c:pt idx="1017">
                  <c:v>45609.208333333328</c:v>
                </c:pt>
                <c:pt idx="1018">
                  <c:v>45609.21875</c:v>
                </c:pt>
                <c:pt idx="1019">
                  <c:v>45609.229166666672</c:v>
                </c:pt>
                <c:pt idx="1020">
                  <c:v>45609.239583333328</c:v>
                </c:pt>
                <c:pt idx="1021">
                  <c:v>45609.25</c:v>
                </c:pt>
                <c:pt idx="1022">
                  <c:v>45609.260416666672</c:v>
                </c:pt>
                <c:pt idx="1023">
                  <c:v>45609.270833333328</c:v>
                </c:pt>
                <c:pt idx="1024">
                  <c:v>45609.28125</c:v>
                </c:pt>
                <c:pt idx="1025">
                  <c:v>45609.291666666672</c:v>
                </c:pt>
                <c:pt idx="1026">
                  <c:v>45609.302083333328</c:v>
                </c:pt>
                <c:pt idx="1027">
                  <c:v>45609.3125</c:v>
                </c:pt>
                <c:pt idx="1028">
                  <c:v>45609.322916666672</c:v>
                </c:pt>
                <c:pt idx="1029">
                  <c:v>45609.333333333328</c:v>
                </c:pt>
                <c:pt idx="1030">
                  <c:v>45609.34375</c:v>
                </c:pt>
                <c:pt idx="1031">
                  <c:v>45609.354166666672</c:v>
                </c:pt>
                <c:pt idx="1032">
                  <c:v>45609.364583333328</c:v>
                </c:pt>
                <c:pt idx="1033">
                  <c:v>45609.375</c:v>
                </c:pt>
                <c:pt idx="1034">
                  <c:v>45609.385416666672</c:v>
                </c:pt>
                <c:pt idx="1035">
                  <c:v>45609.395833333328</c:v>
                </c:pt>
                <c:pt idx="1036">
                  <c:v>45609.40625</c:v>
                </c:pt>
                <c:pt idx="1037">
                  <c:v>45609.416666666672</c:v>
                </c:pt>
                <c:pt idx="1038">
                  <c:v>45609.427083333328</c:v>
                </c:pt>
                <c:pt idx="1039">
                  <c:v>45609.4375</c:v>
                </c:pt>
                <c:pt idx="1040">
                  <c:v>45609.447916666672</c:v>
                </c:pt>
                <c:pt idx="1041">
                  <c:v>45609.458333333328</c:v>
                </c:pt>
                <c:pt idx="1042">
                  <c:v>45609.46875</c:v>
                </c:pt>
                <c:pt idx="1043">
                  <c:v>45609.479166666672</c:v>
                </c:pt>
                <c:pt idx="1044">
                  <c:v>45609.489583333328</c:v>
                </c:pt>
                <c:pt idx="1045">
                  <c:v>45609.5</c:v>
                </c:pt>
                <c:pt idx="1046">
                  <c:v>45609.510416666672</c:v>
                </c:pt>
                <c:pt idx="1047">
                  <c:v>45609.520833333328</c:v>
                </c:pt>
                <c:pt idx="1048">
                  <c:v>45609.53125</c:v>
                </c:pt>
                <c:pt idx="1049">
                  <c:v>45609.541666666672</c:v>
                </c:pt>
                <c:pt idx="1050">
                  <c:v>45609.552083333328</c:v>
                </c:pt>
                <c:pt idx="1051">
                  <c:v>45609.5625</c:v>
                </c:pt>
                <c:pt idx="1052">
                  <c:v>45609.572916666672</c:v>
                </c:pt>
                <c:pt idx="1053">
                  <c:v>45609.583333333328</c:v>
                </c:pt>
                <c:pt idx="1054">
                  <c:v>45609.59375</c:v>
                </c:pt>
                <c:pt idx="1055">
                  <c:v>45609.604166666672</c:v>
                </c:pt>
                <c:pt idx="1056">
                  <c:v>45609.614583333328</c:v>
                </c:pt>
                <c:pt idx="1057">
                  <c:v>45609.625</c:v>
                </c:pt>
                <c:pt idx="1058">
                  <c:v>45609.635416666672</c:v>
                </c:pt>
                <c:pt idx="1059">
                  <c:v>45609.645833333328</c:v>
                </c:pt>
                <c:pt idx="1060">
                  <c:v>45609.65625</c:v>
                </c:pt>
                <c:pt idx="1061">
                  <c:v>45609.666666666672</c:v>
                </c:pt>
                <c:pt idx="1062">
                  <c:v>45609.677083333328</c:v>
                </c:pt>
                <c:pt idx="1063">
                  <c:v>45609.6875</c:v>
                </c:pt>
                <c:pt idx="1064">
                  <c:v>45609.697916666672</c:v>
                </c:pt>
                <c:pt idx="1065">
                  <c:v>45609.708333333328</c:v>
                </c:pt>
                <c:pt idx="1066">
                  <c:v>45609.71875</c:v>
                </c:pt>
                <c:pt idx="1067">
                  <c:v>45609.729166666672</c:v>
                </c:pt>
                <c:pt idx="1068">
                  <c:v>45609.739583333328</c:v>
                </c:pt>
                <c:pt idx="1069">
                  <c:v>45609.75</c:v>
                </c:pt>
                <c:pt idx="1070">
                  <c:v>45609.760416666672</c:v>
                </c:pt>
                <c:pt idx="1071">
                  <c:v>45609.770833333328</c:v>
                </c:pt>
                <c:pt idx="1072">
                  <c:v>45609.78125</c:v>
                </c:pt>
                <c:pt idx="1073">
                  <c:v>45609.791666666672</c:v>
                </c:pt>
                <c:pt idx="1074">
                  <c:v>45609.802083333328</c:v>
                </c:pt>
                <c:pt idx="1075">
                  <c:v>45609.8125</c:v>
                </c:pt>
                <c:pt idx="1076">
                  <c:v>45609.822916666672</c:v>
                </c:pt>
                <c:pt idx="1077">
                  <c:v>45609.833333333328</c:v>
                </c:pt>
                <c:pt idx="1078">
                  <c:v>45609.84375</c:v>
                </c:pt>
                <c:pt idx="1079">
                  <c:v>45609.854166666672</c:v>
                </c:pt>
                <c:pt idx="1080">
                  <c:v>45609.864583333328</c:v>
                </c:pt>
                <c:pt idx="1081">
                  <c:v>45609.875</c:v>
                </c:pt>
                <c:pt idx="1082">
                  <c:v>45609.885416666672</c:v>
                </c:pt>
                <c:pt idx="1083">
                  <c:v>45609.895833333328</c:v>
                </c:pt>
                <c:pt idx="1084">
                  <c:v>45609.90625</c:v>
                </c:pt>
                <c:pt idx="1085">
                  <c:v>45609.916666666672</c:v>
                </c:pt>
                <c:pt idx="1086">
                  <c:v>45609.927083333328</c:v>
                </c:pt>
                <c:pt idx="1087">
                  <c:v>45609.9375</c:v>
                </c:pt>
                <c:pt idx="1088">
                  <c:v>45609.947916666672</c:v>
                </c:pt>
                <c:pt idx="1089">
                  <c:v>45609.958333333328</c:v>
                </c:pt>
                <c:pt idx="1090">
                  <c:v>45609.96875</c:v>
                </c:pt>
                <c:pt idx="1091">
                  <c:v>45609.979166666672</c:v>
                </c:pt>
                <c:pt idx="1092">
                  <c:v>45609.989583333328</c:v>
                </c:pt>
                <c:pt idx="1093">
                  <c:v>45610</c:v>
                </c:pt>
                <c:pt idx="1094">
                  <c:v>45610.010416666672</c:v>
                </c:pt>
                <c:pt idx="1095">
                  <c:v>45610.020833333328</c:v>
                </c:pt>
                <c:pt idx="1096">
                  <c:v>45610.03125</c:v>
                </c:pt>
                <c:pt idx="1097">
                  <c:v>45610.041666666672</c:v>
                </c:pt>
                <c:pt idx="1098">
                  <c:v>45610.052083333328</c:v>
                </c:pt>
                <c:pt idx="1099">
                  <c:v>45610.0625</c:v>
                </c:pt>
                <c:pt idx="1100">
                  <c:v>45610.072916666672</c:v>
                </c:pt>
                <c:pt idx="1101">
                  <c:v>45610.083333333328</c:v>
                </c:pt>
                <c:pt idx="1102">
                  <c:v>45610.09375</c:v>
                </c:pt>
                <c:pt idx="1103">
                  <c:v>45610.104166666672</c:v>
                </c:pt>
                <c:pt idx="1104">
                  <c:v>45610.114583333328</c:v>
                </c:pt>
                <c:pt idx="1105">
                  <c:v>45610.125</c:v>
                </c:pt>
                <c:pt idx="1106">
                  <c:v>45610.135416666672</c:v>
                </c:pt>
                <c:pt idx="1107">
                  <c:v>45610.145833333328</c:v>
                </c:pt>
                <c:pt idx="1108">
                  <c:v>45610.15625</c:v>
                </c:pt>
                <c:pt idx="1109">
                  <c:v>45610.166666666672</c:v>
                </c:pt>
                <c:pt idx="1110">
                  <c:v>45610.177083333328</c:v>
                </c:pt>
                <c:pt idx="1111">
                  <c:v>45610.1875</c:v>
                </c:pt>
                <c:pt idx="1112">
                  <c:v>45610.197916666672</c:v>
                </c:pt>
                <c:pt idx="1113">
                  <c:v>45610.208333333328</c:v>
                </c:pt>
                <c:pt idx="1114">
                  <c:v>45610.21875</c:v>
                </c:pt>
                <c:pt idx="1115">
                  <c:v>45610.229166666672</c:v>
                </c:pt>
                <c:pt idx="1116">
                  <c:v>45610.239583333328</c:v>
                </c:pt>
                <c:pt idx="1117">
                  <c:v>45610.25</c:v>
                </c:pt>
                <c:pt idx="1118">
                  <c:v>45610.260416666672</c:v>
                </c:pt>
                <c:pt idx="1119">
                  <c:v>45610.270833333328</c:v>
                </c:pt>
                <c:pt idx="1120">
                  <c:v>45610.28125</c:v>
                </c:pt>
                <c:pt idx="1121">
                  <c:v>45610.291666666672</c:v>
                </c:pt>
                <c:pt idx="1122">
                  <c:v>45610.302083333328</c:v>
                </c:pt>
                <c:pt idx="1123">
                  <c:v>45610.3125</c:v>
                </c:pt>
                <c:pt idx="1124">
                  <c:v>45610.322916666672</c:v>
                </c:pt>
                <c:pt idx="1125">
                  <c:v>45610.333333333328</c:v>
                </c:pt>
                <c:pt idx="1126">
                  <c:v>45610.34375</c:v>
                </c:pt>
                <c:pt idx="1127">
                  <c:v>45610.354166666672</c:v>
                </c:pt>
                <c:pt idx="1128">
                  <c:v>45610.364583333328</c:v>
                </c:pt>
                <c:pt idx="1129">
                  <c:v>45610.375</c:v>
                </c:pt>
                <c:pt idx="1130">
                  <c:v>45610.385416666672</c:v>
                </c:pt>
                <c:pt idx="1131">
                  <c:v>45610.395833333328</c:v>
                </c:pt>
                <c:pt idx="1132">
                  <c:v>45610.40625</c:v>
                </c:pt>
                <c:pt idx="1133">
                  <c:v>45610.416666666672</c:v>
                </c:pt>
                <c:pt idx="1134">
                  <c:v>45610.427083333328</c:v>
                </c:pt>
                <c:pt idx="1135">
                  <c:v>45610.4375</c:v>
                </c:pt>
                <c:pt idx="1136">
                  <c:v>45610.447916666672</c:v>
                </c:pt>
                <c:pt idx="1137">
                  <c:v>45610.458333333328</c:v>
                </c:pt>
                <c:pt idx="1138">
                  <c:v>45610.46875</c:v>
                </c:pt>
                <c:pt idx="1139">
                  <c:v>45610.479166666672</c:v>
                </c:pt>
                <c:pt idx="1140">
                  <c:v>45610.489583333328</c:v>
                </c:pt>
                <c:pt idx="1141">
                  <c:v>45610.5</c:v>
                </c:pt>
                <c:pt idx="1142">
                  <c:v>45610.510416666672</c:v>
                </c:pt>
                <c:pt idx="1143">
                  <c:v>45610.520833333328</c:v>
                </c:pt>
                <c:pt idx="1144">
                  <c:v>45610.53125</c:v>
                </c:pt>
                <c:pt idx="1145">
                  <c:v>45610.541666666672</c:v>
                </c:pt>
                <c:pt idx="1146">
                  <c:v>45610.552083333328</c:v>
                </c:pt>
                <c:pt idx="1147">
                  <c:v>45610.5625</c:v>
                </c:pt>
                <c:pt idx="1148">
                  <c:v>45610.572916666672</c:v>
                </c:pt>
                <c:pt idx="1149">
                  <c:v>45610.583333333328</c:v>
                </c:pt>
                <c:pt idx="1150">
                  <c:v>45610.59375</c:v>
                </c:pt>
                <c:pt idx="1151">
                  <c:v>45610.604166666672</c:v>
                </c:pt>
                <c:pt idx="1152">
                  <c:v>45610.614583333328</c:v>
                </c:pt>
                <c:pt idx="1153">
                  <c:v>45610.625</c:v>
                </c:pt>
                <c:pt idx="1154">
                  <c:v>45610.635416666672</c:v>
                </c:pt>
                <c:pt idx="1155">
                  <c:v>45610.645833333328</c:v>
                </c:pt>
                <c:pt idx="1156">
                  <c:v>45610.65625</c:v>
                </c:pt>
                <c:pt idx="1157">
                  <c:v>45610.666666666672</c:v>
                </c:pt>
                <c:pt idx="1158">
                  <c:v>45610.677083333328</c:v>
                </c:pt>
                <c:pt idx="1159">
                  <c:v>45610.6875</c:v>
                </c:pt>
                <c:pt idx="1160">
                  <c:v>45610.697916666672</c:v>
                </c:pt>
                <c:pt idx="1161">
                  <c:v>45610.708333333328</c:v>
                </c:pt>
                <c:pt idx="1162">
                  <c:v>45610.71875</c:v>
                </c:pt>
                <c:pt idx="1163">
                  <c:v>45610.729166666672</c:v>
                </c:pt>
                <c:pt idx="1164">
                  <c:v>45610.739583333328</c:v>
                </c:pt>
                <c:pt idx="1165">
                  <c:v>45610.75</c:v>
                </c:pt>
                <c:pt idx="1166">
                  <c:v>45610.760416666672</c:v>
                </c:pt>
                <c:pt idx="1167">
                  <c:v>45610.770833333328</c:v>
                </c:pt>
                <c:pt idx="1168">
                  <c:v>45610.78125</c:v>
                </c:pt>
                <c:pt idx="1169">
                  <c:v>45610.791666666672</c:v>
                </c:pt>
                <c:pt idx="1170">
                  <c:v>45610.802083333328</c:v>
                </c:pt>
                <c:pt idx="1171">
                  <c:v>45610.8125</c:v>
                </c:pt>
                <c:pt idx="1172">
                  <c:v>45610.822916666672</c:v>
                </c:pt>
                <c:pt idx="1173">
                  <c:v>45610.833333333328</c:v>
                </c:pt>
                <c:pt idx="1174">
                  <c:v>45610.84375</c:v>
                </c:pt>
                <c:pt idx="1175">
                  <c:v>45610.854166666672</c:v>
                </c:pt>
                <c:pt idx="1176">
                  <c:v>45610.864583333328</c:v>
                </c:pt>
                <c:pt idx="1177">
                  <c:v>45610.875</c:v>
                </c:pt>
                <c:pt idx="1178">
                  <c:v>45610.885416666672</c:v>
                </c:pt>
                <c:pt idx="1179">
                  <c:v>45610.895833333328</c:v>
                </c:pt>
                <c:pt idx="1180">
                  <c:v>45610.90625</c:v>
                </c:pt>
                <c:pt idx="1181">
                  <c:v>45610.916666666672</c:v>
                </c:pt>
                <c:pt idx="1182">
                  <c:v>45610.927083333328</c:v>
                </c:pt>
                <c:pt idx="1183">
                  <c:v>45610.9375</c:v>
                </c:pt>
                <c:pt idx="1184">
                  <c:v>45610.947916666672</c:v>
                </c:pt>
                <c:pt idx="1185">
                  <c:v>45610.958333333328</c:v>
                </c:pt>
                <c:pt idx="1186">
                  <c:v>45610.96875</c:v>
                </c:pt>
                <c:pt idx="1187">
                  <c:v>45610.979166666672</c:v>
                </c:pt>
                <c:pt idx="1188">
                  <c:v>45610.989583333328</c:v>
                </c:pt>
                <c:pt idx="1189">
                  <c:v>45611</c:v>
                </c:pt>
                <c:pt idx="1190">
                  <c:v>45611.010416666672</c:v>
                </c:pt>
                <c:pt idx="1191">
                  <c:v>45611.020833333328</c:v>
                </c:pt>
                <c:pt idx="1192">
                  <c:v>45611.03125</c:v>
                </c:pt>
                <c:pt idx="1193">
                  <c:v>45611.041666666672</c:v>
                </c:pt>
                <c:pt idx="1194">
                  <c:v>45611.052083333328</c:v>
                </c:pt>
                <c:pt idx="1195">
                  <c:v>45611.0625</c:v>
                </c:pt>
                <c:pt idx="1196">
                  <c:v>45611.072916666672</c:v>
                </c:pt>
                <c:pt idx="1197">
                  <c:v>45611.083333333328</c:v>
                </c:pt>
                <c:pt idx="1198">
                  <c:v>45611.09375</c:v>
                </c:pt>
                <c:pt idx="1199">
                  <c:v>45611.104166666672</c:v>
                </c:pt>
                <c:pt idx="1200">
                  <c:v>45611.114583333328</c:v>
                </c:pt>
                <c:pt idx="1201">
                  <c:v>45611.125</c:v>
                </c:pt>
                <c:pt idx="1202">
                  <c:v>45611.135416666672</c:v>
                </c:pt>
                <c:pt idx="1203">
                  <c:v>45611.145833333328</c:v>
                </c:pt>
                <c:pt idx="1204">
                  <c:v>45611.15625</c:v>
                </c:pt>
                <c:pt idx="1205">
                  <c:v>45611.166666666672</c:v>
                </c:pt>
                <c:pt idx="1206">
                  <c:v>45611.177083333328</c:v>
                </c:pt>
                <c:pt idx="1207">
                  <c:v>45611.1875</c:v>
                </c:pt>
                <c:pt idx="1208">
                  <c:v>45611.197916666672</c:v>
                </c:pt>
                <c:pt idx="1209">
                  <c:v>45611.208333333328</c:v>
                </c:pt>
                <c:pt idx="1210">
                  <c:v>45611.21875</c:v>
                </c:pt>
                <c:pt idx="1211">
                  <c:v>45611.229166666672</c:v>
                </c:pt>
                <c:pt idx="1212">
                  <c:v>45611.239583333328</c:v>
                </c:pt>
                <c:pt idx="1213">
                  <c:v>45611.25</c:v>
                </c:pt>
                <c:pt idx="1214">
                  <c:v>45611.260416666672</c:v>
                </c:pt>
                <c:pt idx="1215">
                  <c:v>45611.270833333328</c:v>
                </c:pt>
                <c:pt idx="1216">
                  <c:v>45611.28125</c:v>
                </c:pt>
                <c:pt idx="1217">
                  <c:v>45611.291666666672</c:v>
                </c:pt>
                <c:pt idx="1218">
                  <c:v>45611.302083333328</c:v>
                </c:pt>
                <c:pt idx="1219">
                  <c:v>45611.3125</c:v>
                </c:pt>
                <c:pt idx="1220">
                  <c:v>45611.322916666672</c:v>
                </c:pt>
                <c:pt idx="1221">
                  <c:v>45611.333333333328</c:v>
                </c:pt>
                <c:pt idx="1222">
                  <c:v>45611.34375</c:v>
                </c:pt>
                <c:pt idx="1223">
                  <c:v>45611.354166666672</c:v>
                </c:pt>
                <c:pt idx="1224">
                  <c:v>45611.364583333328</c:v>
                </c:pt>
                <c:pt idx="1225">
                  <c:v>45611.375</c:v>
                </c:pt>
                <c:pt idx="1226">
                  <c:v>45611.385416666672</c:v>
                </c:pt>
                <c:pt idx="1227">
                  <c:v>45611.395833333328</c:v>
                </c:pt>
                <c:pt idx="1228">
                  <c:v>45611.40625</c:v>
                </c:pt>
                <c:pt idx="1229">
                  <c:v>45611.416666666672</c:v>
                </c:pt>
                <c:pt idx="1230">
                  <c:v>45611.427083333328</c:v>
                </c:pt>
                <c:pt idx="1231">
                  <c:v>45611.4375</c:v>
                </c:pt>
                <c:pt idx="1232">
                  <c:v>45611.447916666672</c:v>
                </c:pt>
                <c:pt idx="1233">
                  <c:v>45611.458333333328</c:v>
                </c:pt>
                <c:pt idx="1234">
                  <c:v>45611.46875</c:v>
                </c:pt>
                <c:pt idx="1235">
                  <c:v>45611.479166666672</c:v>
                </c:pt>
                <c:pt idx="1236">
                  <c:v>45611.489583333328</c:v>
                </c:pt>
                <c:pt idx="1237">
                  <c:v>45611.5</c:v>
                </c:pt>
                <c:pt idx="1238">
                  <c:v>45611.510416666672</c:v>
                </c:pt>
                <c:pt idx="1239">
                  <c:v>45611.520833333328</c:v>
                </c:pt>
                <c:pt idx="1240">
                  <c:v>45611.53125</c:v>
                </c:pt>
                <c:pt idx="1241">
                  <c:v>45611.541666666672</c:v>
                </c:pt>
                <c:pt idx="1242">
                  <c:v>45611.552083333328</c:v>
                </c:pt>
                <c:pt idx="1243">
                  <c:v>45611.5625</c:v>
                </c:pt>
                <c:pt idx="1244">
                  <c:v>45611.572916666672</c:v>
                </c:pt>
                <c:pt idx="1245">
                  <c:v>45611.583333333328</c:v>
                </c:pt>
                <c:pt idx="1246">
                  <c:v>45611.59375</c:v>
                </c:pt>
                <c:pt idx="1247">
                  <c:v>45611.604166666672</c:v>
                </c:pt>
                <c:pt idx="1248">
                  <c:v>45611.614583333328</c:v>
                </c:pt>
                <c:pt idx="1249">
                  <c:v>45611.625</c:v>
                </c:pt>
                <c:pt idx="1250">
                  <c:v>45611.635416666672</c:v>
                </c:pt>
                <c:pt idx="1251">
                  <c:v>45611.645833333328</c:v>
                </c:pt>
                <c:pt idx="1252">
                  <c:v>45611.65625</c:v>
                </c:pt>
                <c:pt idx="1253">
                  <c:v>45611.666666666672</c:v>
                </c:pt>
                <c:pt idx="1254">
                  <c:v>45611.677083333328</c:v>
                </c:pt>
                <c:pt idx="1255">
                  <c:v>45611.6875</c:v>
                </c:pt>
                <c:pt idx="1256">
                  <c:v>45611.697916666672</c:v>
                </c:pt>
                <c:pt idx="1257">
                  <c:v>45611.708333333328</c:v>
                </c:pt>
                <c:pt idx="1258">
                  <c:v>45611.71875</c:v>
                </c:pt>
                <c:pt idx="1259">
                  <c:v>45611.729166666672</c:v>
                </c:pt>
                <c:pt idx="1260">
                  <c:v>45611.739583333328</c:v>
                </c:pt>
                <c:pt idx="1261">
                  <c:v>45611.75</c:v>
                </c:pt>
                <c:pt idx="1262">
                  <c:v>45611.760416666672</c:v>
                </c:pt>
                <c:pt idx="1263">
                  <c:v>45611.770833333328</c:v>
                </c:pt>
                <c:pt idx="1264">
                  <c:v>45611.78125</c:v>
                </c:pt>
                <c:pt idx="1265">
                  <c:v>45611.791666666672</c:v>
                </c:pt>
                <c:pt idx="1266">
                  <c:v>45611.802083333328</c:v>
                </c:pt>
                <c:pt idx="1267">
                  <c:v>45611.8125</c:v>
                </c:pt>
                <c:pt idx="1268">
                  <c:v>45611.822916666672</c:v>
                </c:pt>
                <c:pt idx="1269">
                  <c:v>45611.833333333328</c:v>
                </c:pt>
                <c:pt idx="1270">
                  <c:v>45611.84375</c:v>
                </c:pt>
                <c:pt idx="1271">
                  <c:v>45611.854166666672</c:v>
                </c:pt>
                <c:pt idx="1272">
                  <c:v>45611.864583333328</c:v>
                </c:pt>
                <c:pt idx="1273">
                  <c:v>45611.875</c:v>
                </c:pt>
                <c:pt idx="1274">
                  <c:v>45611.885416666672</c:v>
                </c:pt>
              </c:numCache>
            </c:numRef>
          </c:cat>
          <c:val>
            <c:numRef>
              <c:f>AlmanyaTalepGunesRuzgar!$D$4:$D$1278</c:f>
              <c:numCache>
                <c:formatCode>General</c:formatCode>
                <c:ptCount val="1275"/>
                <c:pt idx="0">
                  <c:v>6068.6</c:v>
                </c:pt>
                <c:pt idx="1">
                  <c:v>5034.8</c:v>
                </c:pt>
                <c:pt idx="2">
                  <c:v>4028.4</c:v>
                </c:pt>
                <c:pt idx="3">
                  <c:v>3020.4</c:v>
                </c:pt>
                <c:pt idx="4">
                  <c:v>2087</c:v>
                </c:pt>
                <c:pt idx="5">
                  <c:v>1223.9000000000001</c:v>
                </c:pt>
                <c:pt idx="6">
                  <c:v>578.9</c:v>
                </c:pt>
                <c:pt idx="7">
                  <c:v>196.2</c:v>
                </c:pt>
                <c:pt idx="8">
                  <c:v>46.8</c:v>
                </c:pt>
                <c:pt idx="9">
                  <c:v>3.7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5.8</c:v>
                </c:pt>
                <c:pt idx="65">
                  <c:v>51.6</c:v>
                </c:pt>
                <c:pt idx="66">
                  <c:v>252.8</c:v>
                </c:pt>
                <c:pt idx="67">
                  <c:v>812.6</c:v>
                </c:pt>
                <c:pt idx="68">
                  <c:v>1935.5</c:v>
                </c:pt>
                <c:pt idx="69">
                  <c:v>3291.6</c:v>
                </c:pt>
                <c:pt idx="70">
                  <c:v>4882.1000000000004</c:v>
                </c:pt>
                <c:pt idx="71">
                  <c:v>6634.9</c:v>
                </c:pt>
                <c:pt idx="72">
                  <c:v>8492</c:v>
                </c:pt>
                <c:pt idx="73">
                  <c:v>10404.4</c:v>
                </c:pt>
                <c:pt idx="74">
                  <c:v>12303.3</c:v>
                </c:pt>
                <c:pt idx="75">
                  <c:v>14027.8</c:v>
                </c:pt>
                <c:pt idx="76">
                  <c:v>15657.2</c:v>
                </c:pt>
                <c:pt idx="77">
                  <c:v>17189.900000000001</c:v>
                </c:pt>
                <c:pt idx="78">
                  <c:v>18554.8</c:v>
                </c:pt>
                <c:pt idx="79">
                  <c:v>19849</c:v>
                </c:pt>
                <c:pt idx="80">
                  <c:v>20969</c:v>
                </c:pt>
                <c:pt idx="81">
                  <c:v>21940.799999999999</c:v>
                </c:pt>
                <c:pt idx="82">
                  <c:v>22692.5</c:v>
                </c:pt>
                <c:pt idx="83">
                  <c:v>23264.5</c:v>
                </c:pt>
                <c:pt idx="84">
                  <c:v>23774.9</c:v>
                </c:pt>
                <c:pt idx="85">
                  <c:v>24050.3</c:v>
                </c:pt>
                <c:pt idx="86">
                  <c:v>24121.3</c:v>
                </c:pt>
                <c:pt idx="87">
                  <c:v>23934.9</c:v>
                </c:pt>
                <c:pt idx="88">
                  <c:v>23620.400000000001</c:v>
                </c:pt>
                <c:pt idx="89">
                  <c:v>23025.1</c:v>
                </c:pt>
                <c:pt idx="90">
                  <c:v>22261.3</c:v>
                </c:pt>
                <c:pt idx="91">
                  <c:v>21197.4</c:v>
                </c:pt>
                <c:pt idx="92">
                  <c:v>19886.7</c:v>
                </c:pt>
                <c:pt idx="93">
                  <c:v>18366.400000000001</c:v>
                </c:pt>
                <c:pt idx="94">
                  <c:v>16683.8</c:v>
                </c:pt>
                <c:pt idx="95">
                  <c:v>14866.1</c:v>
                </c:pt>
                <c:pt idx="96">
                  <c:v>12919.6</c:v>
                </c:pt>
                <c:pt idx="97">
                  <c:v>10851.1</c:v>
                </c:pt>
                <c:pt idx="98">
                  <c:v>8700.7999999999993</c:v>
                </c:pt>
                <c:pt idx="99">
                  <c:v>6593.5</c:v>
                </c:pt>
                <c:pt idx="100">
                  <c:v>4647.2</c:v>
                </c:pt>
                <c:pt idx="101">
                  <c:v>2902.5</c:v>
                </c:pt>
                <c:pt idx="102">
                  <c:v>1523.1</c:v>
                </c:pt>
                <c:pt idx="103">
                  <c:v>527.9</c:v>
                </c:pt>
                <c:pt idx="104">
                  <c:v>109.1</c:v>
                </c:pt>
                <c:pt idx="105">
                  <c:v>8</c:v>
                </c:pt>
                <c:pt idx="106">
                  <c:v>0.7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1.2</c:v>
                </c:pt>
                <c:pt idx="161">
                  <c:v>38.799999999999997</c:v>
                </c:pt>
                <c:pt idx="162">
                  <c:v>111.7</c:v>
                </c:pt>
                <c:pt idx="163">
                  <c:v>363.6</c:v>
                </c:pt>
                <c:pt idx="164">
                  <c:v>927.3</c:v>
                </c:pt>
                <c:pt idx="165">
                  <c:v>1676.8</c:v>
                </c:pt>
                <c:pt idx="166">
                  <c:v>2552.8000000000002</c:v>
                </c:pt>
                <c:pt idx="167">
                  <c:v>3559.6</c:v>
                </c:pt>
                <c:pt idx="168">
                  <c:v>4655.7</c:v>
                </c:pt>
                <c:pt idx="169">
                  <c:v>5788</c:v>
                </c:pt>
                <c:pt idx="170">
                  <c:v>6886.2</c:v>
                </c:pt>
                <c:pt idx="171">
                  <c:v>7962.8</c:v>
                </c:pt>
                <c:pt idx="172">
                  <c:v>9012</c:v>
                </c:pt>
                <c:pt idx="173">
                  <c:v>10057</c:v>
                </c:pt>
                <c:pt idx="174">
                  <c:v>11129.3</c:v>
                </c:pt>
                <c:pt idx="175">
                  <c:v>12138.1</c:v>
                </c:pt>
                <c:pt idx="176">
                  <c:v>13076.6</c:v>
                </c:pt>
                <c:pt idx="177">
                  <c:v>13963.6</c:v>
                </c:pt>
                <c:pt idx="178">
                  <c:v>14740.2</c:v>
                </c:pt>
                <c:pt idx="179">
                  <c:v>15451.7</c:v>
                </c:pt>
                <c:pt idx="180">
                  <c:v>16035</c:v>
                </c:pt>
                <c:pt idx="181">
                  <c:v>16512.900000000001</c:v>
                </c:pt>
                <c:pt idx="182">
                  <c:v>16839.099999999999</c:v>
                </c:pt>
                <c:pt idx="183">
                  <c:v>16973.8</c:v>
                </c:pt>
                <c:pt idx="184">
                  <c:v>16973.8</c:v>
                </c:pt>
                <c:pt idx="185">
                  <c:v>16845.099999999999</c:v>
                </c:pt>
                <c:pt idx="186">
                  <c:v>16544.5</c:v>
                </c:pt>
                <c:pt idx="187">
                  <c:v>16015.5</c:v>
                </c:pt>
                <c:pt idx="188">
                  <c:v>15212</c:v>
                </c:pt>
                <c:pt idx="189">
                  <c:v>14249.4</c:v>
                </c:pt>
                <c:pt idx="190">
                  <c:v>13182.7</c:v>
                </c:pt>
                <c:pt idx="191">
                  <c:v>11912.4</c:v>
                </c:pt>
                <c:pt idx="192">
                  <c:v>10426.1</c:v>
                </c:pt>
                <c:pt idx="193">
                  <c:v>8786.4</c:v>
                </c:pt>
                <c:pt idx="194">
                  <c:v>7033.9</c:v>
                </c:pt>
                <c:pt idx="195">
                  <c:v>5270.3</c:v>
                </c:pt>
                <c:pt idx="196">
                  <c:v>3685.4</c:v>
                </c:pt>
                <c:pt idx="197">
                  <c:v>2282.3000000000002</c:v>
                </c:pt>
                <c:pt idx="198">
                  <c:v>1146.0999999999999</c:v>
                </c:pt>
                <c:pt idx="199">
                  <c:v>376.2</c:v>
                </c:pt>
                <c:pt idx="200">
                  <c:v>70</c:v>
                </c:pt>
                <c:pt idx="201">
                  <c:v>4.3</c:v>
                </c:pt>
                <c:pt idx="202">
                  <c:v>0.5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2.2000000000000002</c:v>
                </c:pt>
                <c:pt idx="257">
                  <c:v>38.799999999999997</c:v>
                </c:pt>
                <c:pt idx="258">
                  <c:v>112.5</c:v>
                </c:pt>
                <c:pt idx="259">
                  <c:v>501.6</c:v>
                </c:pt>
                <c:pt idx="260">
                  <c:v>1154.8</c:v>
                </c:pt>
                <c:pt idx="261">
                  <c:v>1918.8</c:v>
                </c:pt>
                <c:pt idx="262">
                  <c:v>2807.2</c:v>
                </c:pt>
                <c:pt idx="263">
                  <c:v>3839.8</c:v>
                </c:pt>
                <c:pt idx="264">
                  <c:v>4860.1000000000004</c:v>
                </c:pt>
                <c:pt idx="265">
                  <c:v>5997.9</c:v>
                </c:pt>
                <c:pt idx="266">
                  <c:v>7171.2</c:v>
                </c:pt>
                <c:pt idx="267">
                  <c:v>8099.7</c:v>
                </c:pt>
                <c:pt idx="268">
                  <c:v>8999.5</c:v>
                </c:pt>
                <c:pt idx="269">
                  <c:v>9944.5</c:v>
                </c:pt>
                <c:pt idx="270">
                  <c:v>10876</c:v>
                </c:pt>
                <c:pt idx="271">
                  <c:v>11779</c:v>
                </c:pt>
                <c:pt idx="272">
                  <c:v>12559.9</c:v>
                </c:pt>
                <c:pt idx="273">
                  <c:v>13275</c:v>
                </c:pt>
                <c:pt idx="274">
                  <c:v>13810.5</c:v>
                </c:pt>
                <c:pt idx="275">
                  <c:v>14210.8</c:v>
                </c:pt>
                <c:pt idx="276">
                  <c:v>14572.7</c:v>
                </c:pt>
                <c:pt idx="277">
                  <c:v>14844.7</c:v>
                </c:pt>
                <c:pt idx="278">
                  <c:v>14852.7</c:v>
                </c:pt>
                <c:pt idx="279">
                  <c:v>14767.4</c:v>
                </c:pt>
                <c:pt idx="280">
                  <c:v>14553.6</c:v>
                </c:pt>
                <c:pt idx="281">
                  <c:v>14177.7</c:v>
                </c:pt>
                <c:pt idx="282">
                  <c:v>13514.4</c:v>
                </c:pt>
                <c:pt idx="283">
                  <c:v>12767.2</c:v>
                </c:pt>
                <c:pt idx="284">
                  <c:v>11891.1</c:v>
                </c:pt>
                <c:pt idx="285">
                  <c:v>10786.1</c:v>
                </c:pt>
                <c:pt idx="286">
                  <c:v>9721.4</c:v>
                </c:pt>
                <c:pt idx="287">
                  <c:v>8552.7000000000007</c:v>
                </c:pt>
                <c:pt idx="288">
                  <c:v>7347.1</c:v>
                </c:pt>
                <c:pt idx="289">
                  <c:v>6133.8</c:v>
                </c:pt>
                <c:pt idx="290">
                  <c:v>4932.7</c:v>
                </c:pt>
                <c:pt idx="291">
                  <c:v>3746.7</c:v>
                </c:pt>
                <c:pt idx="292">
                  <c:v>2698.5</c:v>
                </c:pt>
                <c:pt idx="293">
                  <c:v>1693.8</c:v>
                </c:pt>
                <c:pt idx="294">
                  <c:v>869.3</c:v>
                </c:pt>
                <c:pt idx="295">
                  <c:v>309.10000000000002</c:v>
                </c:pt>
                <c:pt idx="296">
                  <c:v>51.1</c:v>
                </c:pt>
                <c:pt idx="297">
                  <c:v>2.2000000000000002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1.1000000000000001</c:v>
                </c:pt>
                <c:pt idx="353">
                  <c:v>28.2</c:v>
                </c:pt>
                <c:pt idx="354">
                  <c:v>74.7</c:v>
                </c:pt>
                <c:pt idx="355">
                  <c:v>269.60000000000002</c:v>
                </c:pt>
                <c:pt idx="356">
                  <c:v>641.70000000000005</c:v>
                </c:pt>
                <c:pt idx="357">
                  <c:v>1073.2</c:v>
                </c:pt>
                <c:pt idx="358">
                  <c:v>1627.9</c:v>
                </c:pt>
                <c:pt idx="359">
                  <c:v>2277.1</c:v>
                </c:pt>
                <c:pt idx="360">
                  <c:v>2938.3</c:v>
                </c:pt>
                <c:pt idx="361">
                  <c:v>3553.7</c:v>
                </c:pt>
                <c:pt idx="362">
                  <c:v>4108.6000000000004</c:v>
                </c:pt>
                <c:pt idx="363">
                  <c:v>4676.7</c:v>
                </c:pt>
                <c:pt idx="364">
                  <c:v>5180.8</c:v>
                </c:pt>
                <c:pt idx="365">
                  <c:v>5627.7</c:v>
                </c:pt>
                <c:pt idx="366">
                  <c:v>5998.3</c:v>
                </c:pt>
                <c:pt idx="367">
                  <c:v>6354.4</c:v>
                </c:pt>
                <c:pt idx="368">
                  <c:v>6643.5</c:v>
                </c:pt>
                <c:pt idx="369">
                  <c:v>6870</c:v>
                </c:pt>
                <c:pt idx="370">
                  <c:v>7049.7</c:v>
                </c:pt>
                <c:pt idx="371">
                  <c:v>7148.8</c:v>
                </c:pt>
                <c:pt idx="372">
                  <c:v>7231.9</c:v>
                </c:pt>
                <c:pt idx="373">
                  <c:v>7879.1</c:v>
                </c:pt>
                <c:pt idx="374">
                  <c:v>7222.9</c:v>
                </c:pt>
                <c:pt idx="375">
                  <c:v>7090.1</c:v>
                </c:pt>
                <c:pt idx="376">
                  <c:v>6852.5</c:v>
                </c:pt>
                <c:pt idx="377">
                  <c:v>6616.6</c:v>
                </c:pt>
                <c:pt idx="378">
                  <c:v>6285.9</c:v>
                </c:pt>
                <c:pt idx="379">
                  <c:v>5876.6</c:v>
                </c:pt>
                <c:pt idx="380">
                  <c:v>5424.2</c:v>
                </c:pt>
                <c:pt idx="381">
                  <c:v>4950.1000000000004</c:v>
                </c:pt>
                <c:pt idx="382">
                  <c:v>4451.3999999999996</c:v>
                </c:pt>
                <c:pt idx="383">
                  <c:v>3926.2</c:v>
                </c:pt>
                <c:pt idx="384">
                  <c:v>3341.9</c:v>
                </c:pt>
                <c:pt idx="385">
                  <c:v>2693.4</c:v>
                </c:pt>
                <c:pt idx="386">
                  <c:v>2066.8000000000002</c:v>
                </c:pt>
                <c:pt idx="387">
                  <c:v>1458.4</c:v>
                </c:pt>
                <c:pt idx="388">
                  <c:v>986.3</c:v>
                </c:pt>
                <c:pt idx="389">
                  <c:v>546.9</c:v>
                </c:pt>
                <c:pt idx="390">
                  <c:v>224.8</c:v>
                </c:pt>
                <c:pt idx="391">
                  <c:v>60.5</c:v>
                </c:pt>
                <c:pt idx="392">
                  <c:v>7</c:v>
                </c:pt>
                <c:pt idx="393">
                  <c:v>1.6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22.1</c:v>
                </c:pt>
                <c:pt idx="450">
                  <c:v>42</c:v>
                </c:pt>
                <c:pt idx="451">
                  <c:v>80.7</c:v>
                </c:pt>
                <c:pt idx="452">
                  <c:v>229</c:v>
                </c:pt>
                <c:pt idx="453">
                  <c:v>438.9</c:v>
                </c:pt>
                <c:pt idx="454">
                  <c:v>740.5</c:v>
                </c:pt>
                <c:pt idx="455">
                  <c:v>1093</c:v>
                </c:pt>
                <c:pt idx="456">
                  <c:v>1474.2</c:v>
                </c:pt>
                <c:pt idx="457">
                  <c:v>1866.7</c:v>
                </c:pt>
                <c:pt idx="458">
                  <c:v>2245.6</c:v>
                </c:pt>
                <c:pt idx="459">
                  <c:v>2578.8000000000002</c:v>
                </c:pt>
                <c:pt idx="460">
                  <c:v>2887.4</c:v>
                </c:pt>
                <c:pt idx="461">
                  <c:v>3329.3</c:v>
                </c:pt>
                <c:pt idx="462">
                  <c:v>3465.2</c:v>
                </c:pt>
                <c:pt idx="463">
                  <c:v>3734</c:v>
                </c:pt>
                <c:pt idx="464">
                  <c:v>3958.1</c:v>
                </c:pt>
                <c:pt idx="465">
                  <c:v>4145.5</c:v>
                </c:pt>
                <c:pt idx="466">
                  <c:v>4289.6000000000004</c:v>
                </c:pt>
                <c:pt idx="467">
                  <c:v>4388.1000000000004</c:v>
                </c:pt>
                <c:pt idx="468">
                  <c:v>4442</c:v>
                </c:pt>
                <c:pt idx="469">
                  <c:v>4457.3</c:v>
                </c:pt>
                <c:pt idx="470">
                  <c:v>4435.3999999999996</c:v>
                </c:pt>
                <c:pt idx="471">
                  <c:v>4396.3</c:v>
                </c:pt>
                <c:pt idx="472">
                  <c:v>4316.8999999999996</c:v>
                </c:pt>
                <c:pt idx="473">
                  <c:v>4375.2</c:v>
                </c:pt>
                <c:pt idx="474">
                  <c:v>4028.2</c:v>
                </c:pt>
                <c:pt idx="475">
                  <c:v>3766.6</c:v>
                </c:pt>
                <c:pt idx="476">
                  <c:v>3440.8</c:v>
                </c:pt>
                <c:pt idx="477">
                  <c:v>3084.5</c:v>
                </c:pt>
                <c:pt idx="478">
                  <c:v>2741.9</c:v>
                </c:pt>
                <c:pt idx="479">
                  <c:v>2385.1</c:v>
                </c:pt>
                <c:pt idx="480">
                  <c:v>1998.5</c:v>
                </c:pt>
                <c:pt idx="481">
                  <c:v>1571.9</c:v>
                </c:pt>
                <c:pt idx="482">
                  <c:v>1169.2</c:v>
                </c:pt>
                <c:pt idx="483">
                  <c:v>808.5</c:v>
                </c:pt>
                <c:pt idx="484">
                  <c:v>552.79999999999995</c:v>
                </c:pt>
                <c:pt idx="485">
                  <c:v>291.89999999999998</c:v>
                </c:pt>
                <c:pt idx="486">
                  <c:v>118.8</c:v>
                </c:pt>
                <c:pt idx="487">
                  <c:v>29.9</c:v>
                </c:pt>
                <c:pt idx="488">
                  <c:v>5.6</c:v>
                </c:pt>
                <c:pt idx="489">
                  <c:v>2.1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0.1</c:v>
                </c:pt>
                <c:pt idx="545">
                  <c:v>18.899999999999999</c:v>
                </c:pt>
                <c:pt idx="546">
                  <c:v>44.6</c:v>
                </c:pt>
                <c:pt idx="547">
                  <c:v>73.5</c:v>
                </c:pt>
                <c:pt idx="548">
                  <c:v>174</c:v>
                </c:pt>
                <c:pt idx="549">
                  <c:v>354.1</c:v>
                </c:pt>
                <c:pt idx="550">
                  <c:v>624.79999999999995</c:v>
                </c:pt>
                <c:pt idx="551">
                  <c:v>960.1</c:v>
                </c:pt>
                <c:pt idx="552">
                  <c:v>1533.3</c:v>
                </c:pt>
                <c:pt idx="553">
                  <c:v>1695.1</c:v>
                </c:pt>
                <c:pt idx="554">
                  <c:v>2058.5</c:v>
                </c:pt>
                <c:pt idx="555">
                  <c:v>2428.6</c:v>
                </c:pt>
                <c:pt idx="556">
                  <c:v>2749.2</c:v>
                </c:pt>
                <c:pt idx="557">
                  <c:v>3066.2</c:v>
                </c:pt>
                <c:pt idx="558">
                  <c:v>3354.8</c:v>
                </c:pt>
                <c:pt idx="559">
                  <c:v>3625.1</c:v>
                </c:pt>
                <c:pt idx="560">
                  <c:v>3873.4</c:v>
                </c:pt>
                <c:pt idx="561">
                  <c:v>4066.3</c:v>
                </c:pt>
                <c:pt idx="562">
                  <c:v>4212.7</c:v>
                </c:pt>
                <c:pt idx="563">
                  <c:v>4325.1000000000004</c:v>
                </c:pt>
                <c:pt idx="564">
                  <c:v>4393.8999999999996</c:v>
                </c:pt>
                <c:pt idx="565">
                  <c:v>4451.2</c:v>
                </c:pt>
                <c:pt idx="566">
                  <c:v>4733.5</c:v>
                </c:pt>
                <c:pt idx="567">
                  <c:v>4598</c:v>
                </c:pt>
                <c:pt idx="568">
                  <c:v>4406.3</c:v>
                </c:pt>
                <c:pt idx="569">
                  <c:v>4261.5</c:v>
                </c:pt>
                <c:pt idx="570">
                  <c:v>4064.4</c:v>
                </c:pt>
                <c:pt idx="571">
                  <c:v>3802.2</c:v>
                </c:pt>
                <c:pt idx="572">
                  <c:v>3477.8</c:v>
                </c:pt>
                <c:pt idx="573">
                  <c:v>3137</c:v>
                </c:pt>
                <c:pt idx="574">
                  <c:v>2769.2</c:v>
                </c:pt>
                <c:pt idx="575">
                  <c:v>2381.5</c:v>
                </c:pt>
                <c:pt idx="576">
                  <c:v>1972.5</c:v>
                </c:pt>
                <c:pt idx="577">
                  <c:v>1553.3</c:v>
                </c:pt>
                <c:pt idx="578">
                  <c:v>1157.9000000000001</c:v>
                </c:pt>
                <c:pt idx="579">
                  <c:v>786.9</c:v>
                </c:pt>
                <c:pt idx="580">
                  <c:v>510.5</c:v>
                </c:pt>
                <c:pt idx="581">
                  <c:v>248.5</c:v>
                </c:pt>
                <c:pt idx="582">
                  <c:v>83.2</c:v>
                </c:pt>
                <c:pt idx="583">
                  <c:v>17.899999999999999</c:v>
                </c:pt>
                <c:pt idx="584">
                  <c:v>4.5999999999999996</c:v>
                </c:pt>
                <c:pt idx="585">
                  <c:v>1.6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0.1</c:v>
                </c:pt>
                <c:pt idx="641">
                  <c:v>19.399999999999999</c:v>
                </c:pt>
                <c:pt idx="642">
                  <c:v>52.3</c:v>
                </c:pt>
                <c:pt idx="643">
                  <c:v>172.7</c:v>
                </c:pt>
                <c:pt idx="644">
                  <c:v>482.7</c:v>
                </c:pt>
                <c:pt idx="645">
                  <c:v>900.8</c:v>
                </c:pt>
                <c:pt idx="646">
                  <c:v>1392.8</c:v>
                </c:pt>
                <c:pt idx="647">
                  <c:v>1978.6</c:v>
                </c:pt>
                <c:pt idx="648">
                  <c:v>2613.1999999999998</c:v>
                </c:pt>
                <c:pt idx="649">
                  <c:v>3272</c:v>
                </c:pt>
                <c:pt idx="650">
                  <c:v>3925.4</c:v>
                </c:pt>
                <c:pt idx="651">
                  <c:v>4544.3</c:v>
                </c:pt>
                <c:pt idx="652">
                  <c:v>5179.1000000000004</c:v>
                </c:pt>
                <c:pt idx="653">
                  <c:v>6842.3</c:v>
                </c:pt>
                <c:pt idx="654">
                  <c:v>6474.9</c:v>
                </c:pt>
                <c:pt idx="655">
                  <c:v>7165.5</c:v>
                </c:pt>
                <c:pt idx="656">
                  <c:v>7802.5</c:v>
                </c:pt>
                <c:pt idx="657">
                  <c:v>8361.2999999999993</c:v>
                </c:pt>
                <c:pt idx="658">
                  <c:v>8857.7000000000007</c:v>
                </c:pt>
                <c:pt idx="659">
                  <c:v>9228.9</c:v>
                </c:pt>
                <c:pt idx="660">
                  <c:v>9602.5</c:v>
                </c:pt>
                <c:pt idx="661">
                  <c:v>9908.6</c:v>
                </c:pt>
                <c:pt idx="662">
                  <c:v>10118</c:v>
                </c:pt>
                <c:pt idx="663">
                  <c:v>10202.700000000001</c:v>
                </c:pt>
                <c:pt idx="664">
                  <c:v>10190.700000000001</c:v>
                </c:pt>
                <c:pt idx="665">
                  <c:v>10800.8</c:v>
                </c:pt>
                <c:pt idx="666">
                  <c:v>9739.1</c:v>
                </c:pt>
                <c:pt idx="667">
                  <c:v>9332.7999999999993</c:v>
                </c:pt>
                <c:pt idx="668">
                  <c:v>8774.2000000000007</c:v>
                </c:pt>
                <c:pt idx="669">
                  <c:v>8055.6</c:v>
                </c:pt>
                <c:pt idx="670">
                  <c:v>7244</c:v>
                </c:pt>
                <c:pt idx="671">
                  <c:v>6323.8</c:v>
                </c:pt>
                <c:pt idx="672">
                  <c:v>5302.1</c:v>
                </c:pt>
                <c:pt idx="673">
                  <c:v>4208.7</c:v>
                </c:pt>
                <c:pt idx="674">
                  <c:v>3167.4</c:v>
                </c:pt>
                <c:pt idx="675">
                  <c:v>2171.1</c:v>
                </c:pt>
                <c:pt idx="676">
                  <c:v>1377.1</c:v>
                </c:pt>
                <c:pt idx="677">
                  <c:v>705.6</c:v>
                </c:pt>
                <c:pt idx="678">
                  <c:v>276.60000000000002</c:v>
                </c:pt>
                <c:pt idx="679">
                  <c:v>65</c:v>
                </c:pt>
                <c:pt idx="680">
                  <c:v>7.6</c:v>
                </c:pt>
                <c:pt idx="681">
                  <c:v>1.1000000000000001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0.1</c:v>
                </c:pt>
                <c:pt idx="737">
                  <c:v>3.6</c:v>
                </c:pt>
                <c:pt idx="738">
                  <c:v>40.700000000000003</c:v>
                </c:pt>
                <c:pt idx="739">
                  <c:v>113.8</c:v>
                </c:pt>
                <c:pt idx="740">
                  <c:v>358.1</c:v>
                </c:pt>
                <c:pt idx="741">
                  <c:v>701.6</c:v>
                </c:pt>
                <c:pt idx="742">
                  <c:v>1146.2</c:v>
                </c:pt>
                <c:pt idx="743">
                  <c:v>1678.8</c:v>
                </c:pt>
                <c:pt idx="744">
                  <c:v>2242.6</c:v>
                </c:pt>
                <c:pt idx="745">
                  <c:v>2802.9</c:v>
                </c:pt>
                <c:pt idx="746">
                  <c:v>3308.9</c:v>
                </c:pt>
                <c:pt idx="747">
                  <c:v>3786.7</c:v>
                </c:pt>
                <c:pt idx="748">
                  <c:v>4255.5</c:v>
                </c:pt>
                <c:pt idx="749">
                  <c:v>4693</c:v>
                </c:pt>
                <c:pt idx="750">
                  <c:v>5105.2</c:v>
                </c:pt>
                <c:pt idx="751">
                  <c:v>5486.3</c:v>
                </c:pt>
                <c:pt idx="752">
                  <c:v>5808.4</c:v>
                </c:pt>
                <c:pt idx="753">
                  <c:v>6074.8</c:v>
                </c:pt>
                <c:pt idx="754">
                  <c:v>6276.4</c:v>
                </c:pt>
                <c:pt idx="755">
                  <c:v>6408.2</c:v>
                </c:pt>
                <c:pt idx="756">
                  <c:v>6503.7</c:v>
                </c:pt>
                <c:pt idx="757">
                  <c:v>6498.2</c:v>
                </c:pt>
                <c:pt idx="758">
                  <c:v>6480.5</c:v>
                </c:pt>
                <c:pt idx="759">
                  <c:v>6383.5</c:v>
                </c:pt>
                <c:pt idx="760">
                  <c:v>6214.4</c:v>
                </c:pt>
                <c:pt idx="761">
                  <c:v>5991.5</c:v>
                </c:pt>
                <c:pt idx="762">
                  <c:v>5713.5</c:v>
                </c:pt>
                <c:pt idx="763">
                  <c:v>5367.3</c:v>
                </c:pt>
                <c:pt idx="764">
                  <c:v>4953.1000000000004</c:v>
                </c:pt>
                <c:pt idx="765">
                  <c:v>4458.3</c:v>
                </c:pt>
                <c:pt idx="766">
                  <c:v>3956.2</c:v>
                </c:pt>
                <c:pt idx="767">
                  <c:v>3404.7</c:v>
                </c:pt>
                <c:pt idx="768">
                  <c:v>2832.5</c:v>
                </c:pt>
                <c:pt idx="769">
                  <c:v>2232.5</c:v>
                </c:pt>
                <c:pt idx="770">
                  <c:v>1666.4</c:v>
                </c:pt>
                <c:pt idx="771">
                  <c:v>1124.5999999999999</c:v>
                </c:pt>
                <c:pt idx="772">
                  <c:v>707.4</c:v>
                </c:pt>
                <c:pt idx="773">
                  <c:v>341.9</c:v>
                </c:pt>
                <c:pt idx="774">
                  <c:v>112.2</c:v>
                </c:pt>
                <c:pt idx="775">
                  <c:v>23.6</c:v>
                </c:pt>
                <c:pt idx="776">
                  <c:v>4.5</c:v>
                </c:pt>
                <c:pt idx="777">
                  <c:v>1.1000000000000001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1.4</c:v>
                </c:pt>
                <c:pt idx="834">
                  <c:v>37.9</c:v>
                </c:pt>
                <c:pt idx="835">
                  <c:v>80.7</c:v>
                </c:pt>
                <c:pt idx="836">
                  <c:v>217.2</c:v>
                </c:pt>
                <c:pt idx="837">
                  <c:v>460.9</c:v>
                </c:pt>
                <c:pt idx="838">
                  <c:v>781</c:v>
                </c:pt>
                <c:pt idx="839">
                  <c:v>1175.0999999999999</c:v>
                </c:pt>
                <c:pt idx="840">
                  <c:v>1657.1</c:v>
                </c:pt>
                <c:pt idx="841">
                  <c:v>2062.6</c:v>
                </c:pt>
                <c:pt idx="842">
                  <c:v>2491.3000000000002</c:v>
                </c:pt>
                <c:pt idx="843">
                  <c:v>2872.5</c:v>
                </c:pt>
                <c:pt idx="844">
                  <c:v>3252.8</c:v>
                </c:pt>
                <c:pt idx="845">
                  <c:v>3614.5</c:v>
                </c:pt>
                <c:pt idx="846">
                  <c:v>3956.7</c:v>
                </c:pt>
                <c:pt idx="847">
                  <c:v>4332.6000000000004</c:v>
                </c:pt>
                <c:pt idx="848">
                  <c:v>4712.1000000000004</c:v>
                </c:pt>
                <c:pt idx="849">
                  <c:v>5058.3999999999996</c:v>
                </c:pt>
                <c:pt idx="850">
                  <c:v>5352.8</c:v>
                </c:pt>
                <c:pt idx="851">
                  <c:v>5545</c:v>
                </c:pt>
                <c:pt idx="852">
                  <c:v>5762.2</c:v>
                </c:pt>
                <c:pt idx="853">
                  <c:v>5781.1</c:v>
                </c:pt>
                <c:pt idx="854">
                  <c:v>5733.6</c:v>
                </c:pt>
                <c:pt idx="855">
                  <c:v>5622.9</c:v>
                </c:pt>
                <c:pt idx="856">
                  <c:v>5494.8</c:v>
                </c:pt>
                <c:pt idx="857">
                  <c:v>5336.2</c:v>
                </c:pt>
                <c:pt idx="858">
                  <c:v>5137.8999999999996</c:v>
                </c:pt>
                <c:pt idx="859">
                  <c:v>4797.6000000000004</c:v>
                </c:pt>
                <c:pt idx="860">
                  <c:v>4485.1000000000004</c:v>
                </c:pt>
                <c:pt idx="861">
                  <c:v>4098.7</c:v>
                </c:pt>
                <c:pt idx="862">
                  <c:v>3634</c:v>
                </c:pt>
                <c:pt idx="863">
                  <c:v>3106.3</c:v>
                </c:pt>
                <c:pt idx="864">
                  <c:v>2549.9</c:v>
                </c:pt>
                <c:pt idx="865">
                  <c:v>2010</c:v>
                </c:pt>
                <c:pt idx="866">
                  <c:v>1495.5</c:v>
                </c:pt>
                <c:pt idx="867">
                  <c:v>1022.9</c:v>
                </c:pt>
                <c:pt idx="868">
                  <c:v>694.9</c:v>
                </c:pt>
                <c:pt idx="869">
                  <c:v>373.3</c:v>
                </c:pt>
                <c:pt idx="870">
                  <c:v>159.19999999999999</c:v>
                </c:pt>
                <c:pt idx="871">
                  <c:v>46.6</c:v>
                </c:pt>
                <c:pt idx="872">
                  <c:v>4.9000000000000004</c:v>
                </c:pt>
                <c:pt idx="873">
                  <c:v>0.8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1.4</c:v>
                </c:pt>
                <c:pt idx="930">
                  <c:v>38.200000000000003</c:v>
                </c:pt>
                <c:pt idx="931">
                  <c:v>81.900000000000006</c:v>
                </c:pt>
                <c:pt idx="932">
                  <c:v>247.1</c:v>
                </c:pt>
                <c:pt idx="933">
                  <c:v>514.9</c:v>
                </c:pt>
                <c:pt idx="934">
                  <c:v>911.2</c:v>
                </c:pt>
                <c:pt idx="935">
                  <c:v>1401.2</c:v>
                </c:pt>
                <c:pt idx="936">
                  <c:v>1949.7</c:v>
                </c:pt>
                <c:pt idx="937">
                  <c:v>2505.9</c:v>
                </c:pt>
                <c:pt idx="938">
                  <c:v>3019.5</c:v>
                </c:pt>
                <c:pt idx="939">
                  <c:v>3503.9</c:v>
                </c:pt>
                <c:pt idx="940">
                  <c:v>3965.4</c:v>
                </c:pt>
                <c:pt idx="941">
                  <c:v>4439.1000000000004</c:v>
                </c:pt>
                <c:pt idx="942">
                  <c:v>4855.3</c:v>
                </c:pt>
                <c:pt idx="943">
                  <c:v>5247.8</c:v>
                </c:pt>
                <c:pt idx="944">
                  <c:v>5610.6</c:v>
                </c:pt>
                <c:pt idx="945">
                  <c:v>5870.7</c:v>
                </c:pt>
                <c:pt idx="946">
                  <c:v>5994.9</c:v>
                </c:pt>
                <c:pt idx="947">
                  <c:v>6078.6</c:v>
                </c:pt>
                <c:pt idx="948">
                  <c:v>6173.6</c:v>
                </c:pt>
                <c:pt idx="949">
                  <c:v>6211</c:v>
                </c:pt>
                <c:pt idx="950">
                  <c:v>6150.7</c:v>
                </c:pt>
                <c:pt idx="951">
                  <c:v>6063.2</c:v>
                </c:pt>
                <c:pt idx="952">
                  <c:v>5952.5</c:v>
                </c:pt>
                <c:pt idx="953">
                  <c:v>5688.4</c:v>
                </c:pt>
                <c:pt idx="954">
                  <c:v>5325</c:v>
                </c:pt>
                <c:pt idx="955">
                  <c:v>4913.6000000000004</c:v>
                </c:pt>
                <c:pt idx="956">
                  <c:v>4431.6000000000004</c:v>
                </c:pt>
                <c:pt idx="957">
                  <c:v>3954.6</c:v>
                </c:pt>
                <c:pt idx="958">
                  <c:v>3462.8</c:v>
                </c:pt>
                <c:pt idx="959">
                  <c:v>2986.1</c:v>
                </c:pt>
                <c:pt idx="960">
                  <c:v>2466.1999999999998</c:v>
                </c:pt>
                <c:pt idx="961">
                  <c:v>1906.3</c:v>
                </c:pt>
                <c:pt idx="962">
                  <c:v>1409.1</c:v>
                </c:pt>
                <c:pt idx="963">
                  <c:v>954</c:v>
                </c:pt>
                <c:pt idx="964">
                  <c:v>603.4</c:v>
                </c:pt>
                <c:pt idx="965">
                  <c:v>292.8</c:v>
                </c:pt>
                <c:pt idx="966">
                  <c:v>98.2</c:v>
                </c:pt>
                <c:pt idx="967">
                  <c:v>18.600000000000001</c:v>
                </c:pt>
                <c:pt idx="968">
                  <c:v>3</c:v>
                </c:pt>
                <c:pt idx="969">
                  <c:v>0.7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0.2</c:v>
                </c:pt>
                <c:pt idx="1026">
                  <c:v>35.4</c:v>
                </c:pt>
                <c:pt idx="1027">
                  <c:v>66.3</c:v>
                </c:pt>
                <c:pt idx="1028">
                  <c:v>180.6</c:v>
                </c:pt>
                <c:pt idx="1029">
                  <c:v>391.9</c:v>
                </c:pt>
                <c:pt idx="1030">
                  <c:v>702.2</c:v>
                </c:pt>
                <c:pt idx="1031">
                  <c:v>1069</c:v>
                </c:pt>
                <c:pt idx="1032">
                  <c:v>1465.5</c:v>
                </c:pt>
                <c:pt idx="1033">
                  <c:v>1878.6</c:v>
                </c:pt>
                <c:pt idx="1034">
                  <c:v>2281.4</c:v>
                </c:pt>
                <c:pt idx="1035">
                  <c:v>2633.6</c:v>
                </c:pt>
                <c:pt idx="1036">
                  <c:v>2949.5</c:v>
                </c:pt>
                <c:pt idx="1037">
                  <c:v>3226</c:v>
                </c:pt>
                <c:pt idx="1038">
                  <c:v>3306.9</c:v>
                </c:pt>
                <c:pt idx="1039">
                  <c:v>3623.3</c:v>
                </c:pt>
                <c:pt idx="1040">
                  <c:v>3892.7</c:v>
                </c:pt>
                <c:pt idx="1041">
                  <c:v>4086.8</c:v>
                </c:pt>
                <c:pt idx="1042">
                  <c:v>4195.8</c:v>
                </c:pt>
                <c:pt idx="1043">
                  <c:v>4298.2</c:v>
                </c:pt>
                <c:pt idx="1044">
                  <c:v>4332</c:v>
                </c:pt>
                <c:pt idx="1045">
                  <c:v>4324.2</c:v>
                </c:pt>
                <c:pt idx="1046">
                  <c:v>4216.8</c:v>
                </c:pt>
                <c:pt idx="1047">
                  <c:v>4133.3999999999996</c:v>
                </c:pt>
                <c:pt idx="1048">
                  <c:v>3992.4</c:v>
                </c:pt>
                <c:pt idx="1049">
                  <c:v>3798.2</c:v>
                </c:pt>
                <c:pt idx="1050">
                  <c:v>3635</c:v>
                </c:pt>
                <c:pt idx="1051">
                  <c:v>3380.9</c:v>
                </c:pt>
                <c:pt idx="1052">
                  <c:v>3046</c:v>
                </c:pt>
                <c:pt idx="1053">
                  <c:v>2712.6</c:v>
                </c:pt>
                <c:pt idx="1054">
                  <c:v>2397.6</c:v>
                </c:pt>
                <c:pt idx="1055">
                  <c:v>2086.8000000000002</c:v>
                </c:pt>
                <c:pt idx="1056">
                  <c:v>1717.4</c:v>
                </c:pt>
                <c:pt idx="1057">
                  <c:v>1300.4000000000001</c:v>
                </c:pt>
                <c:pt idx="1058">
                  <c:v>906.9</c:v>
                </c:pt>
                <c:pt idx="1059">
                  <c:v>563</c:v>
                </c:pt>
                <c:pt idx="1060">
                  <c:v>333.2</c:v>
                </c:pt>
                <c:pt idx="1061">
                  <c:v>125.3</c:v>
                </c:pt>
                <c:pt idx="1062">
                  <c:v>43</c:v>
                </c:pt>
                <c:pt idx="1063">
                  <c:v>8.6999999999999993</c:v>
                </c:pt>
                <c:pt idx="1064">
                  <c:v>0.1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0.4</c:v>
                </c:pt>
                <c:pt idx="1122">
                  <c:v>29.9</c:v>
                </c:pt>
                <c:pt idx="1123">
                  <c:v>69.599999999999994</c:v>
                </c:pt>
                <c:pt idx="1124">
                  <c:v>216</c:v>
                </c:pt>
                <c:pt idx="1125">
                  <c:v>442</c:v>
                </c:pt>
                <c:pt idx="1126">
                  <c:v>773.6</c:v>
                </c:pt>
                <c:pt idx="1127">
                  <c:v>1177.7</c:v>
                </c:pt>
                <c:pt idx="1128">
                  <c:v>1630.1</c:v>
                </c:pt>
                <c:pt idx="1129">
                  <c:v>2106.5</c:v>
                </c:pt>
                <c:pt idx="1130">
                  <c:v>2598.6999999999998</c:v>
                </c:pt>
                <c:pt idx="1131">
                  <c:v>3121</c:v>
                </c:pt>
                <c:pt idx="1132">
                  <c:v>3609.7</c:v>
                </c:pt>
                <c:pt idx="1133">
                  <c:v>4090.8</c:v>
                </c:pt>
                <c:pt idx="1134">
                  <c:v>4595.8999999999996</c:v>
                </c:pt>
                <c:pt idx="1135">
                  <c:v>5035.7</c:v>
                </c:pt>
                <c:pt idx="1136">
                  <c:v>5428.8</c:v>
                </c:pt>
                <c:pt idx="1137">
                  <c:v>5781.6</c:v>
                </c:pt>
                <c:pt idx="1138">
                  <c:v>6152</c:v>
                </c:pt>
                <c:pt idx="1139">
                  <c:v>6475.2</c:v>
                </c:pt>
                <c:pt idx="1140">
                  <c:v>6776.7</c:v>
                </c:pt>
                <c:pt idx="1141">
                  <c:v>6946.8</c:v>
                </c:pt>
                <c:pt idx="1142">
                  <c:v>7007</c:v>
                </c:pt>
                <c:pt idx="1143">
                  <c:v>6949.2</c:v>
                </c:pt>
                <c:pt idx="1144">
                  <c:v>6814.7</c:v>
                </c:pt>
                <c:pt idx="1145">
                  <c:v>6666.8</c:v>
                </c:pt>
                <c:pt idx="1146">
                  <c:v>6308.2</c:v>
                </c:pt>
                <c:pt idx="1147">
                  <c:v>5869.3</c:v>
                </c:pt>
                <c:pt idx="1148">
                  <c:v>5331.8</c:v>
                </c:pt>
                <c:pt idx="1149">
                  <c:v>4706.3</c:v>
                </c:pt>
                <c:pt idx="1150">
                  <c:v>4053.1</c:v>
                </c:pt>
                <c:pt idx="1151">
                  <c:v>3401.8</c:v>
                </c:pt>
                <c:pt idx="1152">
                  <c:v>2747.9</c:v>
                </c:pt>
                <c:pt idx="1153">
                  <c:v>2096.8000000000002</c:v>
                </c:pt>
                <c:pt idx="1154">
                  <c:v>1513.4</c:v>
                </c:pt>
                <c:pt idx="1155">
                  <c:v>1012</c:v>
                </c:pt>
                <c:pt idx="1156">
                  <c:v>628.70000000000005</c:v>
                </c:pt>
                <c:pt idx="1157">
                  <c:v>289.3</c:v>
                </c:pt>
                <c:pt idx="1158">
                  <c:v>84</c:v>
                </c:pt>
                <c:pt idx="1159">
                  <c:v>11.3</c:v>
                </c:pt>
                <c:pt idx="1160">
                  <c:v>2.4</c:v>
                </c:pt>
                <c:pt idx="1161">
                  <c:v>0.4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0.2</c:v>
                </c:pt>
                <c:pt idx="1218">
                  <c:v>29</c:v>
                </c:pt>
                <c:pt idx="1219">
                  <c:v>64.900000000000006</c:v>
                </c:pt>
                <c:pt idx="1220">
                  <c:v>306.5</c:v>
                </c:pt>
                <c:pt idx="1221">
                  <c:v>659.7</c:v>
                </c:pt>
                <c:pt idx="1222">
                  <c:v>1162.5999999999999</c:v>
                </c:pt>
                <c:pt idx="1223">
                  <c:v>1771.8</c:v>
                </c:pt>
                <c:pt idx="1224">
                  <c:v>2421.5</c:v>
                </c:pt>
                <c:pt idx="1225">
                  <c:v>3062.6</c:v>
                </c:pt>
                <c:pt idx="1226">
                  <c:v>3677.2</c:v>
                </c:pt>
                <c:pt idx="1227">
                  <c:v>4260.3999999999996</c:v>
                </c:pt>
                <c:pt idx="1228">
                  <c:v>4802.8</c:v>
                </c:pt>
                <c:pt idx="1229">
                  <c:v>5392.6</c:v>
                </c:pt>
                <c:pt idx="1230">
                  <c:v>6001.4</c:v>
                </c:pt>
                <c:pt idx="1231">
                  <c:v>6495.2</c:v>
                </c:pt>
                <c:pt idx="1232">
                  <c:v>6849.3</c:v>
                </c:pt>
                <c:pt idx="1233">
                  <c:v>7144.8</c:v>
                </c:pt>
                <c:pt idx="1234">
                  <c:v>7385.3</c:v>
                </c:pt>
                <c:pt idx="1235">
                  <c:v>7516.4</c:v>
                </c:pt>
                <c:pt idx="1236">
                  <c:v>7481.1</c:v>
                </c:pt>
                <c:pt idx="1237">
                  <c:v>7388.4</c:v>
                </c:pt>
                <c:pt idx="1238">
                  <c:v>7203.7</c:v>
                </c:pt>
                <c:pt idx="1239">
                  <c:v>6963.6</c:v>
                </c:pt>
                <c:pt idx="1240">
                  <c:v>6624.3</c:v>
                </c:pt>
                <c:pt idx="1241">
                  <c:v>6211.9</c:v>
                </c:pt>
                <c:pt idx="1242">
                  <c:v>5786.1</c:v>
                </c:pt>
                <c:pt idx="1243">
                  <c:v>5350.6</c:v>
                </c:pt>
                <c:pt idx="1244">
                  <c:v>4866.6000000000004</c:v>
                </c:pt>
                <c:pt idx="1245">
                  <c:v>4359.2</c:v>
                </c:pt>
                <c:pt idx="1246">
                  <c:v>3858.6</c:v>
                </c:pt>
                <c:pt idx="1247">
                  <c:v>3356.1</c:v>
                </c:pt>
                <c:pt idx="1248">
                  <c:v>2804.4</c:v>
                </c:pt>
                <c:pt idx="1249">
                  <c:v>2221.1</c:v>
                </c:pt>
                <c:pt idx="1250">
                  <c:v>1645.2</c:v>
                </c:pt>
                <c:pt idx="1251">
                  <c:v>1110.3</c:v>
                </c:pt>
                <c:pt idx="1252">
                  <c:v>697</c:v>
                </c:pt>
                <c:pt idx="1253">
                  <c:v>321.7</c:v>
                </c:pt>
                <c:pt idx="1254">
                  <c:v>90.4</c:v>
                </c:pt>
                <c:pt idx="1255">
                  <c:v>11.4</c:v>
                </c:pt>
                <c:pt idx="1256">
                  <c:v>2.2000000000000002</c:v>
                </c:pt>
                <c:pt idx="1257">
                  <c:v>0.3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1-5E41-A035-FEECEAAF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10048"/>
        <c:axId val="2140957696"/>
      </c:areaChart>
      <c:lineChart>
        <c:grouping val="standard"/>
        <c:varyColors val="0"/>
        <c:ser>
          <c:idx val="3"/>
          <c:order val="3"/>
          <c:tx>
            <c:strRef>
              <c:f>AlmanyaTalepGunesRuzgar!$E$3</c:f>
              <c:strCache>
                <c:ptCount val="1"/>
                <c:pt idx="0">
                  <c:v>Talep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AlmanyaTalepGunesRuzgar!$A$4:$A$1278</c:f>
              <c:numCache>
                <c:formatCode>dd/mm/yy\ hh:mm</c:formatCode>
                <c:ptCount val="1275"/>
                <c:pt idx="0">
                  <c:v>45598.614583333328</c:v>
                </c:pt>
                <c:pt idx="1">
                  <c:v>45598.625</c:v>
                </c:pt>
                <c:pt idx="2">
                  <c:v>45598.635416666672</c:v>
                </c:pt>
                <c:pt idx="3">
                  <c:v>45598.645833333328</c:v>
                </c:pt>
                <c:pt idx="4">
                  <c:v>45598.65625</c:v>
                </c:pt>
                <c:pt idx="5">
                  <c:v>45598.666666666672</c:v>
                </c:pt>
                <c:pt idx="6">
                  <c:v>45598.677083333328</c:v>
                </c:pt>
                <c:pt idx="7">
                  <c:v>45598.6875</c:v>
                </c:pt>
                <c:pt idx="8">
                  <c:v>45598.697916666672</c:v>
                </c:pt>
                <c:pt idx="9">
                  <c:v>45598.708333333328</c:v>
                </c:pt>
                <c:pt idx="10">
                  <c:v>45598.71875</c:v>
                </c:pt>
                <c:pt idx="11">
                  <c:v>45598.729166666672</c:v>
                </c:pt>
                <c:pt idx="12">
                  <c:v>45598.739583333328</c:v>
                </c:pt>
                <c:pt idx="13">
                  <c:v>45598.75</c:v>
                </c:pt>
                <c:pt idx="14">
                  <c:v>45598.760416666672</c:v>
                </c:pt>
                <c:pt idx="15">
                  <c:v>45598.770833333328</c:v>
                </c:pt>
                <c:pt idx="16">
                  <c:v>45598.78125</c:v>
                </c:pt>
                <c:pt idx="17">
                  <c:v>45598.791666666672</c:v>
                </c:pt>
                <c:pt idx="18">
                  <c:v>45598.802083333328</c:v>
                </c:pt>
                <c:pt idx="19">
                  <c:v>45598.8125</c:v>
                </c:pt>
                <c:pt idx="20">
                  <c:v>45598.822916666672</c:v>
                </c:pt>
                <c:pt idx="21">
                  <c:v>45598.833333333328</c:v>
                </c:pt>
                <c:pt idx="22">
                  <c:v>45598.84375</c:v>
                </c:pt>
                <c:pt idx="23">
                  <c:v>45598.854166666672</c:v>
                </c:pt>
                <c:pt idx="24">
                  <c:v>45598.864583333328</c:v>
                </c:pt>
                <c:pt idx="25">
                  <c:v>45598.875</c:v>
                </c:pt>
                <c:pt idx="26">
                  <c:v>45598.885416666672</c:v>
                </c:pt>
                <c:pt idx="27">
                  <c:v>45598.895833333328</c:v>
                </c:pt>
                <c:pt idx="28">
                  <c:v>45598.90625</c:v>
                </c:pt>
                <c:pt idx="29">
                  <c:v>45598.916666666672</c:v>
                </c:pt>
                <c:pt idx="30">
                  <c:v>45598.927083333328</c:v>
                </c:pt>
                <c:pt idx="31">
                  <c:v>45598.9375</c:v>
                </c:pt>
                <c:pt idx="32">
                  <c:v>45598.947916666672</c:v>
                </c:pt>
                <c:pt idx="33">
                  <c:v>45598.958333333328</c:v>
                </c:pt>
                <c:pt idx="34">
                  <c:v>45598.96875</c:v>
                </c:pt>
                <c:pt idx="35">
                  <c:v>45598.979166666672</c:v>
                </c:pt>
                <c:pt idx="36">
                  <c:v>45598.989583333328</c:v>
                </c:pt>
                <c:pt idx="37">
                  <c:v>45599</c:v>
                </c:pt>
                <c:pt idx="38">
                  <c:v>45599.010416666672</c:v>
                </c:pt>
                <c:pt idx="39">
                  <c:v>45599.020833333328</c:v>
                </c:pt>
                <c:pt idx="40">
                  <c:v>45599.03125</c:v>
                </c:pt>
                <c:pt idx="41">
                  <c:v>45599.041666666672</c:v>
                </c:pt>
                <c:pt idx="42">
                  <c:v>45599.052083333328</c:v>
                </c:pt>
                <c:pt idx="43">
                  <c:v>45599.0625</c:v>
                </c:pt>
                <c:pt idx="44">
                  <c:v>45599.072916666672</c:v>
                </c:pt>
                <c:pt idx="45">
                  <c:v>45599.083333333328</c:v>
                </c:pt>
                <c:pt idx="46">
                  <c:v>45599.09375</c:v>
                </c:pt>
                <c:pt idx="47">
                  <c:v>45599.104166666672</c:v>
                </c:pt>
                <c:pt idx="48">
                  <c:v>45599.114583333328</c:v>
                </c:pt>
                <c:pt idx="49">
                  <c:v>45599.125</c:v>
                </c:pt>
                <c:pt idx="50">
                  <c:v>45599.135416666672</c:v>
                </c:pt>
                <c:pt idx="51">
                  <c:v>45599.145833333328</c:v>
                </c:pt>
                <c:pt idx="52">
                  <c:v>45599.15625</c:v>
                </c:pt>
                <c:pt idx="53">
                  <c:v>45599.166666666672</c:v>
                </c:pt>
                <c:pt idx="54">
                  <c:v>45599.177083333328</c:v>
                </c:pt>
                <c:pt idx="55">
                  <c:v>45599.1875</c:v>
                </c:pt>
                <c:pt idx="56">
                  <c:v>45599.197916666672</c:v>
                </c:pt>
                <c:pt idx="57">
                  <c:v>45599.208333333328</c:v>
                </c:pt>
                <c:pt idx="58">
                  <c:v>45599.21875</c:v>
                </c:pt>
                <c:pt idx="59">
                  <c:v>45599.229166666672</c:v>
                </c:pt>
                <c:pt idx="60">
                  <c:v>45599.239583333328</c:v>
                </c:pt>
                <c:pt idx="61">
                  <c:v>45599.25</c:v>
                </c:pt>
                <c:pt idx="62">
                  <c:v>45599.260416666672</c:v>
                </c:pt>
                <c:pt idx="63">
                  <c:v>45599.270833333328</c:v>
                </c:pt>
                <c:pt idx="64">
                  <c:v>45599.28125</c:v>
                </c:pt>
                <c:pt idx="65">
                  <c:v>45599.291666666672</c:v>
                </c:pt>
                <c:pt idx="66">
                  <c:v>45599.302083333328</c:v>
                </c:pt>
                <c:pt idx="67">
                  <c:v>45599.3125</c:v>
                </c:pt>
                <c:pt idx="68">
                  <c:v>45599.322916666672</c:v>
                </c:pt>
                <c:pt idx="69">
                  <c:v>45599.333333333328</c:v>
                </c:pt>
                <c:pt idx="70">
                  <c:v>45599.34375</c:v>
                </c:pt>
                <c:pt idx="71">
                  <c:v>45599.354166666672</c:v>
                </c:pt>
                <c:pt idx="72">
                  <c:v>45599.364583333328</c:v>
                </c:pt>
                <c:pt idx="73">
                  <c:v>45599.375</c:v>
                </c:pt>
                <c:pt idx="74">
                  <c:v>45599.385416666672</c:v>
                </c:pt>
                <c:pt idx="75">
                  <c:v>45599.395833333328</c:v>
                </c:pt>
                <c:pt idx="76">
                  <c:v>45599.40625</c:v>
                </c:pt>
                <c:pt idx="77">
                  <c:v>45599.416666666672</c:v>
                </c:pt>
                <c:pt idx="78">
                  <c:v>45599.427083333328</c:v>
                </c:pt>
                <c:pt idx="79">
                  <c:v>45599.4375</c:v>
                </c:pt>
                <c:pt idx="80">
                  <c:v>45599.447916666672</c:v>
                </c:pt>
                <c:pt idx="81">
                  <c:v>45599.458333333328</c:v>
                </c:pt>
                <c:pt idx="82">
                  <c:v>45599.46875</c:v>
                </c:pt>
                <c:pt idx="83">
                  <c:v>45599.479166666672</c:v>
                </c:pt>
                <c:pt idx="84">
                  <c:v>45599.489583333328</c:v>
                </c:pt>
                <c:pt idx="85">
                  <c:v>45599.5</c:v>
                </c:pt>
                <c:pt idx="86">
                  <c:v>45599.510416666672</c:v>
                </c:pt>
                <c:pt idx="87">
                  <c:v>45599.520833333328</c:v>
                </c:pt>
                <c:pt idx="88">
                  <c:v>45599.53125</c:v>
                </c:pt>
                <c:pt idx="89">
                  <c:v>45599.541666666672</c:v>
                </c:pt>
                <c:pt idx="90">
                  <c:v>45599.552083333328</c:v>
                </c:pt>
                <c:pt idx="91">
                  <c:v>45599.5625</c:v>
                </c:pt>
                <c:pt idx="92">
                  <c:v>45599.572916666672</c:v>
                </c:pt>
                <c:pt idx="93">
                  <c:v>45599.583333333328</c:v>
                </c:pt>
                <c:pt idx="94">
                  <c:v>45599.59375</c:v>
                </c:pt>
                <c:pt idx="95">
                  <c:v>45599.604166666672</c:v>
                </c:pt>
                <c:pt idx="96">
                  <c:v>45599.614583333328</c:v>
                </c:pt>
                <c:pt idx="97">
                  <c:v>45599.625</c:v>
                </c:pt>
                <c:pt idx="98">
                  <c:v>45599.635416666672</c:v>
                </c:pt>
                <c:pt idx="99">
                  <c:v>45599.645833333328</c:v>
                </c:pt>
                <c:pt idx="100">
                  <c:v>45599.65625</c:v>
                </c:pt>
                <c:pt idx="101">
                  <c:v>45599.666666666672</c:v>
                </c:pt>
                <c:pt idx="102">
                  <c:v>45599.677083333328</c:v>
                </c:pt>
                <c:pt idx="103">
                  <c:v>45599.6875</c:v>
                </c:pt>
                <c:pt idx="104">
                  <c:v>45599.697916666672</c:v>
                </c:pt>
                <c:pt idx="105">
                  <c:v>45599.708333333328</c:v>
                </c:pt>
                <c:pt idx="106">
                  <c:v>45599.71875</c:v>
                </c:pt>
                <c:pt idx="107">
                  <c:v>45599.729166666672</c:v>
                </c:pt>
                <c:pt idx="108">
                  <c:v>45599.739583333328</c:v>
                </c:pt>
                <c:pt idx="109">
                  <c:v>45599.75</c:v>
                </c:pt>
                <c:pt idx="110">
                  <c:v>45599.760416666672</c:v>
                </c:pt>
                <c:pt idx="111">
                  <c:v>45599.770833333328</c:v>
                </c:pt>
                <c:pt idx="112">
                  <c:v>45599.78125</c:v>
                </c:pt>
                <c:pt idx="113">
                  <c:v>45599.791666666672</c:v>
                </c:pt>
                <c:pt idx="114">
                  <c:v>45599.802083333328</c:v>
                </c:pt>
                <c:pt idx="115">
                  <c:v>45599.8125</c:v>
                </c:pt>
                <c:pt idx="116">
                  <c:v>45599.822916666672</c:v>
                </c:pt>
                <c:pt idx="117">
                  <c:v>45599.833333333328</c:v>
                </c:pt>
                <c:pt idx="118">
                  <c:v>45599.84375</c:v>
                </c:pt>
                <c:pt idx="119">
                  <c:v>45599.854166666672</c:v>
                </c:pt>
                <c:pt idx="120">
                  <c:v>45599.864583333328</c:v>
                </c:pt>
                <c:pt idx="121">
                  <c:v>45599.875</c:v>
                </c:pt>
                <c:pt idx="122">
                  <c:v>45599.885416666672</c:v>
                </c:pt>
                <c:pt idx="123">
                  <c:v>45599.895833333328</c:v>
                </c:pt>
                <c:pt idx="124">
                  <c:v>45599.90625</c:v>
                </c:pt>
                <c:pt idx="125">
                  <c:v>45599.916666666672</c:v>
                </c:pt>
                <c:pt idx="126">
                  <c:v>45599.927083333328</c:v>
                </c:pt>
                <c:pt idx="127">
                  <c:v>45599.9375</c:v>
                </c:pt>
                <c:pt idx="128">
                  <c:v>45599.947916666672</c:v>
                </c:pt>
                <c:pt idx="129">
                  <c:v>45599.958333333328</c:v>
                </c:pt>
                <c:pt idx="130">
                  <c:v>45599.96875</c:v>
                </c:pt>
                <c:pt idx="131">
                  <c:v>45599.979166666672</c:v>
                </c:pt>
                <c:pt idx="132">
                  <c:v>45599.989583333328</c:v>
                </c:pt>
                <c:pt idx="133">
                  <c:v>45600</c:v>
                </c:pt>
                <c:pt idx="134">
                  <c:v>45600.010416666672</c:v>
                </c:pt>
                <c:pt idx="135">
                  <c:v>45600.020833333328</c:v>
                </c:pt>
                <c:pt idx="136">
                  <c:v>45600.03125</c:v>
                </c:pt>
                <c:pt idx="137">
                  <c:v>45600.041666666672</c:v>
                </c:pt>
                <c:pt idx="138">
                  <c:v>45600.052083333328</c:v>
                </c:pt>
                <c:pt idx="139">
                  <c:v>45600.0625</c:v>
                </c:pt>
                <c:pt idx="140">
                  <c:v>45600.072916666672</c:v>
                </c:pt>
                <c:pt idx="141">
                  <c:v>45600.083333333328</c:v>
                </c:pt>
                <c:pt idx="142">
                  <c:v>45600.09375</c:v>
                </c:pt>
                <c:pt idx="143">
                  <c:v>45600.104166666672</c:v>
                </c:pt>
                <c:pt idx="144">
                  <c:v>45600.114583333328</c:v>
                </c:pt>
                <c:pt idx="145">
                  <c:v>45600.125</c:v>
                </c:pt>
                <c:pt idx="146">
                  <c:v>45600.135416666672</c:v>
                </c:pt>
                <c:pt idx="147">
                  <c:v>45600.145833333328</c:v>
                </c:pt>
                <c:pt idx="148">
                  <c:v>45600.15625</c:v>
                </c:pt>
                <c:pt idx="149">
                  <c:v>45600.166666666672</c:v>
                </c:pt>
                <c:pt idx="150">
                  <c:v>45600.177083333328</c:v>
                </c:pt>
                <c:pt idx="151">
                  <c:v>45600.1875</c:v>
                </c:pt>
                <c:pt idx="152">
                  <c:v>45600.197916666672</c:v>
                </c:pt>
                <c:pt idx="153">
                  <c:v>45600.208333333328</c:v>
                </c:pt>
                <c:pt idx="154">
                  <c:v>45600.21875</c:v>
                </c:pt>
                <c:pt idx="155">
                  <c:v>45600.229166666672</c:v>
                </c:pt>
                <c:pt idx="156">
                  <c:v>45600.239583333328</c:v>
                </c:pt>
                <c:pt idx="157">
                  <c:v>45600.25</c:v>
                </c:pt>
                <c:pt idx="158">
                  <c:v>45600.260416666672</c:v>
                </c:pt>
                <c:pt idx="159">
                  <c:v>45600.270833333328</c:v>
                </c:pt>
                <c:pt idx="160">
                  <c:v>45600.28125</c:v>
                </c:pt>
                <c:pt idx="161">
                  <c:v>45600.291666666672</c:v>
                </c:pt>
                <c:pt idx="162">
                  <c:v>45600.302083333328</c:v>
                </c:pt>
                <c:pt idx="163">
                  <c:v>45600.3125</c:v>
                </c:pt>
                <c:pt idx="164">
                  <c:v>45600.322916666672</c:v>
                </c:pt>
                <c:pt idx="165">
                  <c:v>45600.333333333328</c:v>
                </c:pt>
                <c:pt idx="166">
                  <c:v>45600.34375</c:v>
                </c:pt>
                <c:pt idx="167">
                  <c:v>45600.354166666672</c:v>
                </c:pt>
                <c:pt idx="168">
                  <c:v>45600.364583333328</c:v>
                </c:pt>
                <c:pt idx="169">
                  <c:v>45600.375</c:v>
                </c:pt>
                <c:pt idx="170">
                  <c:v>45600.385416666672</c:v>
                </c:pt>
                <c:pt idx="171">
                  <c:v>45600.395833333328</c:v>
                </c:pt>
                <c:pt idx="172">
                  <c:v>45600.40625</c:v>
                </c:pt>
                <c:pt idx="173">
                  <c:v>45600.416666666672</c:v>
                </c:pt>
                <c:pt idx="174">
                  <c:v>45600.427083333328</c:v>
                </c:pt>
                <c:pt idx="175">
                  <c:v>45600.4375</c:v>
                </c:pt>
                <c:pt idx="176">
                  <c:v>45600.447916666672</c:v>
                </c:pt>
                <c:pt idx="177">
                  <c:v>45600.458333333328</c:v>
                </c:pt>
                <c:pt idx="178">
                  <c:v>45600.46875</c:v>
                </c:pt>
                <c:pt idx="179">
                  <c:v>45600.479166666672</c:v>
                </c:pt>
                <c:pt idx="180">
                  <c:v>45600.489583333328</c:v>
                </c:pt>
                <c:pt idx="181">
                  <c:v>45600.5</c:v>
                </c:pt>
                <c:pt idx="182">
                  <c:v>45600.510416666672</c:v>
                </c:pt>
                <c:pt idx="183">
                  <c:v>45600.520833333328</c:v>
                </c:pt>
                <c:pt idx="184">
                  <c:v>45600.53125</c:v>
                </c:pt>
                <c:pt idx="185">
                  <c:v>45600.541666666672</c:v>
                </c:pt>
                <c:pt idx="186">
                  <c:v>45600.552083333328</c:v>
                </c:pt>
                <c:pt idx="187">
                  <c:v>45600.5625</c:v>
                </c:pt>
                <c:pt idx="188">
                  <c:v>45600.572916666672</c:v>
                </c:pt>
                <c:pt idx="189">
                  <c:v>45600.583333333328</c:v>
                </c:pt>
                <c:pt idx="190">
                  <c:v>45600.59375</c:v>
                </c:pt>
                <c:pt idx="191">
                  <c:v>45600.604166666672</c:v>
                </c:pt>
                <c:pt idx="192">
                  <c:v>45600.614583333328</c:v>
                </c:pt>
                <c:pt idx="193">
                  <c:v>45600.625</c:v>
                </c:pt>
                <c:pt idx="194">
                  <c:v>45600.635416666672</c:v>
                </c:pt>
                <c:pt idx="195">
                  <c:v>45600.645833333328</c:v>
                </c:pt>
                <c:pt idx="196">
                  <c:v>45600.65625</c:v>
                </c:pt>
                <c:pt idx="197">
                  <c:v>45600.666666666672</c:v>
                </c:pt>
                <c:pt idx="198">
                  <c:v>45600.677083333328</c:v>
                </c:pt>
                <c:pt idx="199">
                  <c:v>45600.6875</c:v>
                </c:pt>
                <c:pt idx="200">
                  <c:v>45600.697916666672</c:v>
                </c:pt>
                <c:pt idx="201">
                  <c:v>45600.708333333328</c:v>
                </c:pt>
                <c:pt idx="202">
                  <c:v>45600.71875</c:v>
                </c:pt>
                <c:pt idx="203">
                  <c:v>45600.729166666672</c:v>
                </c:pt>
                <c:pt idx="204">
                  <c:v>45600.739583333328</c:v>
                </c:pt>
                <c:pt idx="205">
                  <c:v>45600.75</c:v>
                </c:pt>
                <c:pt idx="206">
                  <c:v>45600.760416666672</c:v>
                </c:pt>
                <c:pt idx="207">
                  <c:v>45600.770833333328</c:v>
                </c:pt>
                <c:pt idx="208">
                  <c:v>45600.78125</c:v>
                </c:pt>
                <c:pt idx="209">
                  <c:v>45600.791666666672</c:v>
                </c:pt>
                <c:pt idx="210">
                  <c:v>45600.802083333328</c:v>
                </c:pt>
                <c:pt idx="211">
                  <c:v>45600.8125</c:v>
                </c:pt>
                <c:pt idx="212">
                  <c:v>45600.822916666672</c:v>
                </c:pt>
                <c:pt idx="213">
                  <c:v>45600.833333333328</c:v>
                </c:pt>
                <c:pt idx="214">
                  <c:v>45600.84375</c:v>
                </c:pt>
                <c:pt idx="215">
                  <c:v>45600.854166666672</c:v>
                </c:pt>
                <c:pt idx="216">
                  <c:v>45600.864583333328</c:v>
                </c:pt>
                <c:pt idx="217">
                  <c:v>45600.875</c:v>
                </c:pt>
                <c:pt idx="218">
                  <c:v>45600.885416666672</c:v>
                </c:pt>
                <c:pt idx="219">
                  <c:v>45600.895833333328</c:v>
                </c:pt>
                <c:pt idx="220">
                  <c:v>45600.90625</c:v>
                </c:pt>
                <c:pt idx="221">
                  <c:v>45600.916666666672</c:v>
                </c:pt>
                <c:pt idx="222">
                  <c:v>45600.927083333328</c:v>
                </c:pt>
                <c:pt idx="223">
                  <c:v>45600.9375</c:v>
                </c:pt>
                <c:pt idx="224">
                  <c:v>45600.947916666672</c:v>
                </c:pt>
                <c:pt idx="225">
                  <c:v>45600.958333333328</c:v>
                </c:pt>
                <c:pt idx="226">
                  <c:v>45600.96875</c:v>
                </c:pt>
                <c:pt idx="227">
                  <c:v>45600.979166666672</c:v>
                </c:pt>
                <c:pt idx="228">
                  <c:v>45600.989583333328</c:v>
                </c:pt>
                <c:pt idx="229">
                  <c:v>45601</c:v>
                </c:pt>
                <c:pt idx="230">
                  <c:v>45601.010416666672</c:v>
                </c:pt>
                <c:pt idx="231">
                  <c:v>45601.020833333328</c:v>
                </c:pt>
                <c:pt idx="232">
                  <c:v>45601.03125</c:v>
                </c:pt>
                <c:pt idx="233">
                  <c:v>45601.041666666672</c:v>
                </c:pt>
                <c:pt idx="234">
                  <c:v>45601.052083333328</c:v>
                </c:pt>
                <c:pt idx="235">
                  <c:v>45601.0625</c:v>
                </c:pt>
                <c:pt idx="236">
                  <c:v>45601.072916666672</c:v>
                </c:pt>
                <c:pt idx="237">
                  <c:v>45601.083333333328</c:v>
                </c:pt>
                <c:pt idx="238">
                  <c:v>45601.09375</c:v>
                </c:pt>
                <c:pt idx="239">
                  <c:v>45601.104166666672</c:v>
                </c:pt>
                <c:pt idx="240">
                  <c:v>45601.114583333328</c:v>
                </c:pt>
                <c:pt idx="241">
                  <c:v>45601.125</c:v>
                </c:pt>
                <c:pt idx="242">
                  <c:v>45601.135416666672</c:v>
                </c:pt>
                <c:pt idx="243">
                  <c:v>45601.145833333328</c:v>
                </c:pt>
                <c:pt idx="244">
                  <c:v>45601.15625</c:v>
                </c:pt>
                <c:pt idx="245">
                  <c:v>45601.166666666672</c:v>
                </c:pt>
                <c:pt idx="246">
                  <c:v>45601.177083333328</c:v>
                </c:pt>
                <c:pt idx="247">
                  <c:v>45601.1875</c:v>
                </c:pt>
                <c:pt idx="248">
                  <c:v>45601.197916666672</c:v>
                </c:pt>
                <c:pt idx="249">
                  <c:v>45601.208333333328</c:v>
                </c:pt>
                <c:pt idx="250">
                  <c:v>45601.21875</c:v>
                </c:pt>
                <c:pt idx="251">
                  <c:v>45601.229166666672</c:v>
                </c:pt>
                <c:pt idx="252">
                  <c:v>45601.239583333328</c:v>
                </c:pt>
                <c:pt idx="253">
                  <c:v>45601.25</c:v>
                </c:pt>
                <c:pt idx="254">
                  <c:v>45601.260416666672</c:v>
                </c:pt>
                <c:pt idx="255">
                  <c:v>45601.270833333328</c:v>
                </c:pt>
                <c:pt idx="256">
                  <c:v>45601.28125</c:v>
                </c:pt>
                <c:pt idx="257">
                  <c:v>45601.291666666672</c:v>
                </c:pt>
                <c:pt idx="258">
                  <c:v>45601.302083333328</c:v>
                </c:pt>
                <c:pt idx="259">
                  <c:v>45601.3125</c:v>
                </c:pt>
                <c:pt idx="260">
                  <c:v>45601.322916666672</c:v>
                </c:pt>
                <c:pt idx="261">
                  <c:v>45601.333333333328</c:v>
                </c:pt>
                <c:pt idx="262">
                  <c:v>45601.34375</c:v>
                </c:pt>
                <c:pt idx="263">
                  <c:v>45601.354166666672</c:v>
                </c:pt>
                <c:pt idx="264">
                  <c:v>45601.364583333328</c:v>
                </c:pt>
                <c:pt idx="265">
                  <c:v>45601.375</c:v>
                </c:pt>
                <c:pt idx="266">
                  <c:v>45601.385416666672</c:v>
                </c:pt>
                <c:pt idx="267">
                  <c:v>45601.395833333328</c:v>
                </c:pt>
                <c:pt idx="268">
                  <c:v>45601.40625</c:v>
                </c:pt>
                <c:pt idx="269">
                  <c:v>45601.416666666672</c:v>
                </c:pt>
                <c:pt idx="270">
                  <c:v>45601.427083333328</c:v>
                </c:pt>
                <c:pt idx="271">
                  <c:v>45601.4375</c:v>
                </c:pt>
                <c:pt idx="272">
                  <c:v>45601.447916666672</c:v>
                </c:pt>
                <c:pt idx="273">
                  <c:v>45601.458333333328</c:v>
                </c:pt>
                <c:pt idx="274">
                  <c:v>45601.46875</c:v>
                </c:pt>
                <c:pt idx="275">
                  <c:v>45601.479166666672</c:v>
                </c:pt>
                <c:pt idx="276">
                  <c:v>45601.489583333328</c:v>
                </c:pt>
                <c:pt idx="277">
                  <c:v>45601.5</c:v>
                </c:pt>
                <c:pt idx="278">
                  <c:v>45601.510416666672</c:v>
                </c:pt>
                <c:pt idx="279">
                  <c:v>45601.520833333328</c:v>
                </c:pt>
                <c:pt idx="280">
                  <c:v>45601.53125</c:v>
                </c:pt>
                <c:pt idx="281">
                  <c:v>45601.541666666672</c:v>
                </c:pt>
                <c:pt idx="282">
                  <c:v>45601.552083333328</c:v>
                </c:pt>
                <c:pt idx="283">
                  <c:v>45601.5625</c:v>
                </c:pt>
                <c:pt idx="284">
                  <c:v>45601.572916666672</c:v>
                </c:pt>
                <c:pt idx="285">
                  <c:v>45601.583333333328</c:v>
                </c:pt>
                <c:pt idx="286">
                  <c:v>45601.59375</c:v>
                </c:pt>
                <c:pt idx="287">
                  <c:v>45601.604166666672</c:v>
                </c:pt>
                <c:pt idx="288">
                  <c:v>45601.614583333328</c:v>
                </c:pt>
                <c:pt idx="289">
                  <c:v>45601.625</c:v>
                </c:pt>
                <c:pt idx="290">
                  <c:v>45601.635416666672</c:v>
                </c:pt>
                <c:pt idx="291">
                  <c:v>45601.645833333328</c:v>
                </c:pt>
                <c:pt idx="292">
                  <c:v>45601.65625</c:v>
                </c:pt>
                <c:pt idx="293">
                  <c:v>45601.666666666672</c:v>
                </c:pt>
                <c:pt idx="294">
                  <c:v>45601.677083333328</c:v>
                </c:pt>
                <c:pt idx="295">
                  <c:v>45601.6875</c:v>
                </c:pt>
                <c:pt idx="296">
                  <c:v>45601.697916666672</c:v>
                </c:pt>
                <c:pt idx="297">
                  <c:v>45601.708333333328</c:v>
                </c:pt>
                <c:pt idx="298">
                  <c:v>45601.71875</c:v>
                </c:pt>
                <c:pt idx="299">
                  <c:v>45601.729166666672</c:v>
                </c:pt>
                <c:pt idx="300">
                  <c:v>45601.739583333328</c:v>
                </c:pt>
                <c:pt idx="301">
                  <c:v>45601.75</c:v>
                </c:pt>
                <c:pt idx="302">
                  <c:v>45601.760416666672</c:v>
                </c:pt>
                <c:pt idx="303">
                  <c:v>45601.770833333328</c:v>
                </c:pt>
                <c:pt idx="304">
                  <c:v>45601.78125</c:v>
                </c:pt>
                <c:pt idx="305">
                  <c:v>45601.791666666672</c:v>
                </c:pt>
                <c:pt idx="306">
                  <c:v>45601.802083333328</c:v>
                </c:pt>
                <c:pt idx="307">
                  <c:v>45601.8125</c:v>
                </c:pt>
                <c:pt idx="308">
                  <c:v>45601.822916666672</c:v>
                </c:pt>
                <c:pt idx="309">
                  <c:v>45601.833333333328</c:v>
                </c:pt>
                <c:pt idx="310">
                  <c:v>45601.84375</c:v>
                </c:pt>
                <c:pt idx="311">
                  <c:v>45601.854166666672</c:v>
                </c:pt>
                <c:pt idx="312">
                  <c:v>45601.864583333328</c:v>
                </c:pt>
                <c:pt idx="313">
                  <c:v>45601.875</c:v>
                </c:pt>
                <c:pt idx="314">
                  <c:v>45601.885416666672</c:v>
                </c:pt>
                <c:pt idx="315">
                  <c:v>45601.895833333328</c:v>
                </c:pt>
                <c:pt idx="316">
                  <c:v>45601.90625</c:v>
                </c:pt>
                <c:pt idx="317">
                  <c:v>45601.916666666672</c:v>
                </c:pt>
                <c:pt idx="318">
                  <c:v>45601.927083333328</c:v>
                </c:pt>
                <c:pt idx="319">
                  <c:v>45601.9375</c:v>
                </c:pt>
                <c:pt idx="320">
                  <c:v>45601.947916666672</c:v>
                </c:pt>
                <c:pt idx="321">
                  <c:v>45601.958333333328</c:v>
                </c:pt>
                <c:pt idx="322">
                  <c:v>45601.96875</c:v>
                </c:pt>
                <c:pt idx="323">
                  <c:v>45601.979166666672</c:v>
                </c:pt>
                <c:pt idx="324">
                  <c:v>45601.989583333328</c:v>
                </c:pt>
                <c:pt idx="325">
                  <c:v>45602</c:v>
                </c:pt>
                <c:pt idx="326">
                  <c:v>45602.010416666672</c:v>
                </c:pt>
                <c:pt idx="327">
                  <c:v>45602.020833333328</c:v>
                </c:pt>
                <c:pt idx="328">
                  <c:v>45602.03125</c:v>
                </c:pt>
                <c:pt idx="329">
                  <c:v>45602.041666666672</c:v>
                </c:pt>
                <c:pt idx="330">
                  <c:v>45602.052083333328</c:v>
                </c:pt>
                <c:pt idx="331">
                  <c:v>45602.0625</c:v>
                </c:pt>
                <c:pt idx="332">
                  <c:v>45602.072916666672</c:v>
                </c:pt>
                <c:pt idx="333">
                  <c:v>45602.083333333328</c:v>
                </c:pt>
                <c:pt idx="334">
                  <c:v>45602.09375</c:v>
                </c:pt>
                <c:pt idx="335">
                  <c:v>45602.104166666672</c:v>
                </c:pt>
                <c:pt idx="336">
                  <c:v>45602.114583333328</c:v>
                </c:pt>
                <c:pt idx="337">
                  <c:v>45602.125</c:v>
                </c:pt>
                <c:pt idx="338">
                  <c:v>45602.135416666672</c:v>
                </c:pt>
                <c:pt idx="339">
                  <c:v>45602.145833333328</c:v>
                </c:pt>
                <c:pt idx="340">
                  <c:v>45602.15625</c:v>
                </c:pt>
                <c:pt idx="341">
                  <c:v>45602.166666666672</c:v>
                </c:pt>
                <c:pt idx="342">
                  <c:v>45602.177083333328</c:v>
                </c:pt>
                <c:pt idx="343">
                  <c:v>45602.1875</c:v>
                </c:pt>
                <c:pt idx="344">
                  <c:v>45602.197916666672</c:v>
                </c:pt>
                <c:pt idx="345">
                  <c:v>45602.208333333328</c:v>
                </c:pt>
                <c:pt idx="346">
                  <c:v>45602.21875</c:v>
                </c:pt>
                <c:pt idx="347">
                  <c:v>45602.229166666672</c:v>
                </c:pt>
                <c:pt idx="348">
                  <c:v>45602.239583333328</c:v>
                </c:pt>
                <c:pt idx="349">
                  <c:v>45602.25</c:v>
                </c:pt>
                <c:pt idx="350">
                  <c:v>45602.260416666672</c:v>
                </c:pt>
                <c:pt idx="351">
                  <c:v>45602.270833333328</c:v>
                </c:pt>
                <c:pt idx="352">
                  <c:v>45602.28125</c:v>
                </c:pt>
                <c:pt idx="353">
                  <c:v>45602.291666666672</c:v>
                </c:pt>
                <c:pt idx="354">
                  <c:v>45602.302083333328</c:v>
                </c:pt>
                <c:pt idx="355">
                  <c:v>45602.3125</c:v>
                </c:pt>
                <c:pt idx="356">
                  <c:v>45602.322916666672</c:v>
                </c:pt>
                <c:pt idx="357">
                  <c:v>45602.333333333328</c:v>
                </c:pt>
                <c:pt idx="358">
                  <c:v>45602.34375</c:v>
                </c:pt>
                <c:pt idx="359">
                  <c:v>45602.354166666672</c:v>
                </c:pt>
                <c:pt idx="360">
                  <c:v>45602.364583333328</c:v>
                </c:pt>
                <c:pt idx="361">
                  <c:v>45602.375</c:v>
                </c:pt>
                <c:pt idx="362">
                  <c:v>45602.385416666672</c:v>
                </c:pt>
                <c:pt idx="363">
                  <c:v>45602.395833333328</c:v>
                </c:pt>
                <c:pt idx="364">
                  <c:v>45602.40625</c:v>
                </c:pt>
                <c:pt idx="365">
                  <c:v>45602.416666666672</c:v>
                </c:pt>
                <c:pt idx="366">
                  <c:v>45602.427083333328</c:v>
                </c:pt>
                <c:pt idx="367">
                  <c:v>45602.4375</c:v>
                </c:pt>
                <c:pt idx="368">
                  <c:v>45602.447916666672</c:v>
                </c:pt>
                <c:pt idx="369">
                  <c:v>45602.458333333328</c:v>
                </c:pt>
                <c:pt idx="370">
                  <c:v>45602.46875</c:v>
                </c:pt>
                <c:pt idx="371">
                  <c:v>45602.479166666672</c:v>
                </c:pt>
                <c:pt idx="372">
                  <c:v>45602.489583333328</c:v>
                </c:pt>
                <c:pt idx="373">
                  <c:v>45602.5</c:v>
                </c:pt>
                <c:pt idx="374">
                  <c:v>45602.510416666672</c:v>
                </c:pt>
                <c:pt idx="375">
                  <c:v>45602.520833333328</c:v>
                </c:pt>
                <c:pt idx="376">
                  <c:v>45602.53125</c:v>
                </c:pt>
                <c:pt idx="377">
                  <c:v>45602.541666666672</c:v>
                </c:pt>
                <c:pt idx="378">
                  <c:v>45602.552083333328</c:v>
                </c:pt>
                <c:pt idx="379">
                  <c:v>45602.5625</c:v>
                </c:pt>
                <c:pt idx="380">
                  <c:v>45602.572916666672</c:v>
                </c:pt>
                <c:pt idx="381">
                  <c:v>45602.583333333328</c:v>
                </c:pt>
                <c:pt idx="382">
                  <c:v>45602.59375</c:v>
                </c:pt>
                <c:pt idx="383">
                  <c:v>45602.604166666672</c:v>
                </c:pt>
                <c:pt idx="384">
                  <c:v>45602.614583333328</c:v>
                </c:pt>
                <c:pt idx="385">
                  <c:v>45602.625</c:v>
                </c:pt>
                <c:pt idx="386">
                  <c:v>45602.635416666672</c:v>
                </c:pt>
                <c:pt idx="387">
                  <c:v>45602.645833333328</c:v>
                </c:pt>
                <c:pt idx="388">
                  <c:v>45602.65625</c:v>
                </c:pt>
                <c:pt idx="389">
                  <c:v>45602.666666666672</c:v>
                </c:pt>
                <c:pt idx="390">
                  <c:v>45602.677083333328</c:v>
                </c:pt>
                <c:pt idx="391">
                  <c:v>45602.6875</c:v>
                </c:pt>
                <c:pt idx="392">
                  <c:v>45602.697916666672</c:v>
                </c:pt>
                <c:pt idx="393">
                  <c:v>45602.708333333328</c:v>
                </c:pt>
                <c:pt idx="394">
                  <c:v>45602.71875</c:v>
                </c:pt>
                <c:pt idx="395">
                  <c:v>45602.729166666672</c:v>
                </c:pt>
                <c:pt idx="396">
                  <c:v>45602.739583333328</c:v>
                </c:pt>
                <c:pt idx="397">
                  <c:v>45602.75</c:v>
                </c:pt>
                <c:pt idx="398">
                  <c:v>45602.760416666672</c:v>
                </c:pt>
                <c:pt idx="399">
                  <c:v>45602.770833333328</c:v>
                </c:pt>
                <c:pt idx="400">
                  <c:v>45602.78125</c:v>
                </c:pt>
                <c:pt idx="401">
                  <c:v>45602.791666666672</c:v>
                </c:pt>
                <c:pt idx="402">
                  <c:v>45602.802083333328</c:v>
                </c:pt>
                <c:pt idx="403">
                  <c:v>45602.8125</c:v>
                </c:pt>
                <c:pt idx="404">
                  <c:v>45602.822916666672</c:v>
                </c:pt>
                <c:pt idx="405">
                  <c:v>45602.833333333328</c:v>
                </c:pt>
                <c:pt idx="406">
                  <c:v>45602.84375</c:v>
                </c:pt>
                <c:pt idx="407">
                  <c:v>45602.854166666672</c:v>
                </c:pt>
                <c:pt idx="408">
                  <c:v>45602.864583333328</c:v>
                </c:pt>
                <c:pt idx="409">
                  <c:v>45602.875</c:v>
                </c:pt>
                <c:pt idx="410">
                  <c:v>45602.885416666672</c:v>
                </c:pt>
                <c:pt idx="411">
                  <c:v>45602.895833333328</c:v>
                </c:pt>
                <c:pt idx="412">
                  <c:v>45602.90625</c:v>
                </c:pt>
                <c:pt idx="413">
                  <c:v>45602.916666666672</c:v>
                </c:pt>
                <c:pt idx="414">
                  <c:v>45602.927083333328</c:v>
                </c:pt>
                <c:pt idx="415">
                  <c:v>45602.9375</c:v>
                </c:pt>
                <c:pt idx="416">
                  <c:v>45602.947916666672</c:v>
                </c:pt>
                <c:pt idx="417">
                  <c:v>45602.958333333328</c:v>
                </c:pt>
                <c:pt idx="418">
                  <c:v>45602.96875</c:v>
                </c:pt>
                <c:pt idx="419">
                  <c:v>45602.979166666672</c:v>
                </c:pt>
                <c:pt idx="420">
                  <c:v>45602.989583333328</c:v>
                </c:pt>
                <c:pt idx="421">
                  <c:v>45603</c:v>
                </c:pt>
                <c:pt idx="422">
                  <c:v>45603.010416666672</c:v>
                </c:pt>
                <c:pt idx="423">
                  <c:v>45603.020833333328</c:v>
                </c:pt>
                <c:pt idx="424">
                  <c:v>45603.03125</c:v>
                </c:pt>
                <c:pt idx="425">
                  <c:v>45603.041666666672</c:v>
                </c:pt>
                <c:pt idx="426">
                  <c:v>45603.052083333328</c:v>
                </c:pt>
                <c:pt idx="427">
                  <c:v>45603.0625</c:v>
                </c:pt>
                <c:pt idx="428">
                  <c:v>45603.072916666672</c:v>
                </c:pt>
                <c:pt idx="429">
                  <c:v>45603.083333333328</c:v>
                </c:pt>
                <c:pt idx="430">
                  <c:v>45603.09375</c:v>
                </c:pt>
                <c:pt idx="431">
                  <c:v>45603.104166666672</c:v>
                </c:pt>
                <c:pt idx="432">
                  <c:v>45603.114583333328</c:v>
                </c:pt>
                <c:pt idx="433">
                  <c:v>45603.125</c:v>
                </c:pt>
                <c:pt idx="434">
                  <c:v>45603.135416666672</c:v>
                </c:pt>
                <c:pt idx="435">
                  <c:v>45603.145833333328</c:v>
                </c:pt>
                <c:pt idx="436">
                  <c:v>45603.15625</c:v>
                </c:pt>
                <c:pt idx="437">
                  <c:v>45603.166666666672</c:v>
                </c:pt>
                <c:pt idx="438">
                  <c:v>45603.177083333328</c:v>
                </c:pt>
                <c:pt idx="439">
                  <c:v>45603.1875</c:v>
                </c:pt>
                <c:pt idx="440">
                  <c:v>45603.197916666672</c:v>
                </c:pt>
                <c:pt idx="441">
                  <c:v>45603.208333333328</c:v>
                </c:pt>
                <c:pt idx="442">
                  <c:v>45603.21875</c:v>
                </c:pt>
                <c:pt idx="443">
                  <c:v>45603.229166666672</c:v>
                </c:pt>
                <c:pt idx="444">
                  <c:v>45603.239583333328</c:v>
                </c:pt>
                <c:pt idx="445">
                  <c:v>45603.25</c:v>
                </c:pt>
                <c:pt idx="446">
                  <c:v>45603.260416666672</c:v>
                </c:pt>
                <c:pt idx="447">
                  <c:v>45603.270833333328</c:v>
                </c:pt>
                <c:pt idx="448">
                  <c:v>45603.28125</c:v>
                </c:pt>
                <c:pt idx="449">
                  <c:v>45603.291666666672</c:v>
                </c:pt>
                <c:pt idx="450">
                  <c:v>45603.302083333328</c:v>
                </c:pt>
                <c:pt idx="451">
                  <c:v>45603.3125</c:v>
                </c:pt>
                <c:pt idx="452">
                  <c:v>45603.322916666672</c:v>
                </c:pt>
                <c:pt idx="453">
                  <c:v>45603.333333333328</c:v>
                </c:pt>
                <c:pt idx="454">
                  <c:v>45603.34375</c:v>
                </c:pt>
                <c:pt idx="455">
                  <c:v>45603.354166666672</c:v>
                </c:pt>
                <c:pt idx="456">
                  <c:v>45603.364583333328</c:v>
                </c:pt>
                <c:pt idx="457">
                  <c:v>45603.375</c:v>
                </c:pt>
                <c:pt idx="458">
                  <c:v>45603.385416666672</c:v>
                </c:pt>
                <c:pt idx="459">
                  <c:v>45603.395833333328</c:v>
                </c:pt>
                <c:pt idx="460">
                  <c:v>45603.40625</c:v>
                </c:pt>
                <c:pt idx="461">
                  <c:v>45603.416666666672</c:v>
                </c:pt>
                <c:pt idx="462">
                  <c:v>45603.427083333328</c:v>
                </c:pt>
                <c:pt idx="463">
                  <c:v>45603.4375</c:v>
                </c:pt>
                <c:pt idx="464">
                  <c:v>45603.447916666672</c:v>
                </c:pt>
                <c:pt idx="465">
                  <c:v>45603.458333333328</c:v>
                </c:pt>
                <c:pt idx="466">
                  <c:v>45603.46875</c:v>
                </c:pt>
                <c:pt idx="467">
                  <c:v>45603.479166666672</c:v>
                </c:pt>
                <c:pt idx="468">
                  <c:v>45603.489583333328</c:v>
                </c:pt>
                <c:pt idx="469">
                  <c:v>45603.5</c:v>
                </c:pt>
                <c:pt idx="470">
                  <c:v>45603.510416666672</c:v>
                </c:pt>
                <c:pt idx="471">
                  <c:v>45603.520833333328</c:v>
                </c:pt>
                <c:pt idx="472">
                  <c:v>45603.53125</c:v>
                </c:pt>
                <c:pt idx="473">
                  <c:v>45603.541666666672</c:v>
                </c:pt>
                <c:pt idx="474">
                  <c:v>45603.552083333328</c:v>
                </c:pt>
                <c:pt idx="475">
                  <c:v>45603.5625</c:v>
                </c:pt>
                <c:pt idx="476">
                  <c:v>45603.572916666672</c:v>
                </c:pt>
                <c:pt idx="477">
                  <c:v>45603.583333333328</c:v>
                </c:pt>
                <c:pt idx="478">
                  <c:v>45603.59375</c:v>
                </c:pt>
                <c:pt idx="479">
                  <c:v>45603.604166666672</c:v>
                </c:pt>
                <c:pt idx="480">
                  <c:v>45603.614583333328</c:v>
                </c:pt>
                <c:pt idx="481">
                  <c:v>45603.625</c:v>
                </c:pt>
                <c:pt idx="482">
                  <c:v>45603.635416666672</c:v>
                </c:pt>
                <c:pt idx="483">
                  <c:v>45603.645833333328</c:v>
                </c:pt>
                <c:pt idx="484">
                  <c:v>45603.65625</c:v>
                </c:pt>
                <c:pt idx="485">
                  <c:v>45603.666666666672</c:v>
                </c:pt>
                <c:pt idx="486">
                  <c:v>45603.677083333328</c:v>
                </c:pt>
                <c:pt idx="487">
                  <c:v>45603.6875</c:v>
                </c:pt>
                <c:pt idx="488">
                  <c:v>45603.697916666672</c:v>
                </c:pt>
                <c:pt idx="489">
                  <c:v>45603.708333333328</c:v>
                </c:pt>
                <c:pt idx="490">
                  <c:v>45603.71875</c:v>
                </c:pt>
                <c:pt idx="491">
                  <c:v>45603.729166666672</c:v>
                </c:pt>
                <c:pt idx="492">
                  <c:v>45603.739583333328</c:v>
                </c:pt>
                <c:pt idx="493">
                  <c:v>45603.75</c:v>
                </c:pt>
                <c:pt idx="494">
                  <c:v>45603.760416666672</c:v>
                </c:pt>
                <c:pt idx="495">
                  <c:v>45603.770833333328</c:v>
                </c:pt>
                <c:pt idx="496">
                  <c:v>45603.78125</c:v>
                </c:pt>
                <c:pt idx="497">
                  <c:v>45603.791666666672</c:v>
                </c:pt>
                <c:pt idx="498">
                  <c:v>45603.802083333328</c:v>
                </c:pt>
                <c:pt idx="499">
                  <c:v>45603.8125</c:v>
                </c:pt>
                <c:pt idx="500">
                  <c:v>45603.822916666672</c:v>
                </c:pt>
                <c:pt idx="501">
                  <c:v>45603.833333333328</c:v>
                </c:pt>
                <c:pt idx="502">
                  <c:v>45603.84375</c:v>
                </c:pt>
                <c:pt idx="503">
                  <c:v>45603.854166666672</c:v>
                </c:pt>
                <c:pt idx="504">
                  <c:v>45603.864583333328</c:v>
                </c:pt>
                <c:pt idx="505">
                  <c:v>45603.875</c:v>
                </c:pt>
                <c:pt idx="506">
                  <c:v>45603.885416666672</c:v>
                </c:pt>
                <c:pt idx="507">
                  <c:v>45603.895833333328</c:v>
                </c:pt>
                <c:pt idx="508">
                  <c:v>45603.90625</c:v>
                </c:pt>
                <c:pt idx="509">
                  <c:v>45603.916666666672</c:v>
                </c:pt>
                <c:pt idx="510">
                  <c:v>45603.927083333328</c:v>
                </c:pt>
                <c:pt idx="511">
                  <c:v>45603.9375</c:v>
                </c:pt>
                <c:pt idx="512">
                  <c:v>45603.947916666672</c:v>
                </c:pt>
                <c:pt idx="513">
                  <c:v>45603.958333333328</c:v>
                </c:pt>
                <c:pt idx="514">
                  <c:v>45603.96875</c:v>
                </c:pt>
                <c:pt idx="515">
                  <c:v>45603.979166666672</c:v>
                </c:pt>
                <c:pt idx="516">
                  <c:v>45603.989583333328</c:v>
                </c:pt>
                <c:pt idx="517">
                  <c:v>45604</c:v>
                </c:pt>
                <c:pt idx="518">
                  <c:v>45604.010416666672</c:v>
                </c:pt>
                <c:pt idx="519">
                  <c:v>45604.020833333328</c:v>
                </c:pt>
                <c:pt idx="520">
                  <c:v>45604.03125</c:v>
                </c:pt>
                <c:pt idx="521">
                  <c:v>45604.041666666672</c:v>
                </c:pt>
                <c:pt idx="522">
                  <c:v>45604.052083333328</c:v>
                </c:pt>
                <c:pt idx="523">
                  <c:v>45604.0625</c:v>
                </c:pt>
                <c:pt idx="524">
                  <c:v>45604.072916666672</c:v>
                </c:pt>
                <c:pt idx="525">
                  <c:v>45604.083333333328</c:v>
                </c:pt>
                <c:pt idx="526">
                  <c:v>45604.09375</c:v>
                </c:pt>
                <c:pt idx="527">
                  <c:v>45604.104166666672</c:v>
                </c:pt>
                <c:pt idx="528">
                  <c:v>45604.114583333328</c:v>
                </c:pt>
                <c:pt idx="529">
                  <c:v>45604.125</c:v>
                </c:pt>
                <c:pt idx="530">
                  <c:v>45604.135416666672</c:v>
                </c:pt>
                <c:pt idx="531">
                  <c:v>45604.145833333328</c:v>
                </c:pt>
                <c:pt idx="532">
                  <c:v>45604.15625</c:v>
                </c:pt>
                <c:pt idx="533">
                  <c:v>45604.166666666672</c:v>
                </c:pt>
                <c:pt idx="534">
                  <c:v>45604.177083333328</c:v>
                </c:pt>
                <c:pt idx="535">
                  <c:v>45604.1875</c:v>
                </c:pt>
                <c:pt idx="536">
                  <c:v>45604.197916666672</c:v>
                </c:pt>
                <c:pt idx="537">
                  <c:v>45604.208333333328</c:v>
                </c:pt>
                <c:pt idx="538">
                  <c:v>45604.21875</c:v>
                </c:pt>
                <c:pt idx="539">
                  <c:v>45604.229166666672</c:v>
                </c:pt>
                <c:pt idx="540">
                  <c:v>45604.239583333328</c:v>
                </c:pt>
                <c:pt idx="541">
                  <c:v>45604.25</c:v>
                </c:pt>
                <c:pt idx="542">
                  <c:v>45604.260416666672</c:v>
                </c:pt>
                <c:pt idx="543">
                  <c:v>45604.270833333328</c:v>
                </c:pt>
                <c:pt idx="544">
                  <c:v>45604.28125</c:v>
                </c:pt>
                <c:pt idx="545">
                  <c:v>45604.291666666672</c:v>
                </c:pt>
                <c:pt idx="546">
                  <c:v>45604.302083333328</c:v>
                </c:pt>
                <c:pt idx="547">
                  <c:v>45604.3125</c:v>
                </c:pt>
                <c:pt idx="548">
                  <c:v>45604.322916666672</c:v>
                </c:pt>
                <c:pt idx="549">
                  <c:v>45604.333333333328</c:v>
                </c:pt>
                <c:pt idx="550">
                  <c:v>45604.34375</c:v>
                </c:pt>
                <c:pt idx="551">
                  <c:v>45604.354166666672</c:v>
                </c:pt>
                <c:pt idx="552">
                  <c:v>45604.364583333328</c:v>
                </c:pt>
                <c:pt idx="553">
                  <c:v>45604.375</c:v>
                </c:pt>
                <c:pt idx="554">
                  <c:v>45604.385416666672</c:v>
                </c:pt>
                <c:pt idx="555">
                  <c:v>45604.395833333328</c:v>
                </c:pt>
                <c:pt idx="556">
                  <c:v>45604.40625</c:v>
                </c:pt>
                <c:pt idx="557">
                  <c:v>45604.416666666672</c:v>
                </c:pt>
                <c:pt idx="558">
                  <c:v>45604.427083333328</c:v>
                </c:pt>
                <c:pt idx="559">
                  <c:v>45604.4375</c:v>
                </c:pt>
                <c:pt idx="560">
                  <c:v>45604.447916666672</c:v>
                </c:pt>
                <c:pt idx="561">
                  <c:v>45604.458333333328</c:v>
                </c:pt>
                <c:pt idx="562">
                  <c:v>45604.46875</c:v>
                </c:pt>
                <c:pt idx="563">
                  <c:v>45604.479166666672</c:v>
                </c:pt>
                <c:pt idx="564">
                  <c:v>45604.489583333328</c:v>
                </c:pt>
                <c:pt idx="565">
                  <c:v>45604.5</c:v>
                </c:pt>
                <c:pt idx="566">
                  <c:v>45604.510416666672</c:v>
                </c:pt>
                <c:pt idx="567">
                  <c:v>45604.520833333328</c:v>
                </c:pt>
                <c:pt idx="568">
                  <c:v>45604.53125</c:v>
                </c:pt>
                <c:pt idx="569">
                  <c:v>45604.541666666672</c:v>
                </c:pt>
                <c:pt idx="570">
                  <c:v>45604.552083333328</c:v>
                </c:pt>
                <c:pt idx="571">
                  <c:v>45604.5625</c:v>
                </c:pt>
                <c:pt idx="572">
                  <c:v>45604.572916666672</c:v>
                </c:pt>
                <c:pt idx="573">
                  <c:v>45604.583333333328</c:v>
                </c:pt>
                <c:pt idx="574">
                  <c:v>45604.59375</c:v>
                </c:pt>
                <c:pt idx="575">
                  <c:v>45604.604166666672</c:v>
                </c:pt>
                <c:pt idx="576">
                  <c:v>45604.614583333328</c:v>
                </c:pt>
                <c:pt idx="577">
                  <c:v>45604.625</c:v>
                </c:pt>
                <c:pt idx="578">
                  <c:v>45604.635416666672</c:v>
                </c:pt>
                <c:pt idx="579">
                  <c:v>45604.645833333328</c:v>
                </c:pt>
                <c:pt idx="580">
                  <c:v>45604.65625</c:v>
                </c:pt>
                <c:pt idx="581">
                  <c:v>45604.666666666672</c:v>
                </c:pt>
                <c:pt idx="582">
                  <c:v>45604.677083333328</c:v>
                </c:pt>
                <c:pt idx="583">
                  <c:v>45604.6875</c:v>
                </c:pt>
                <c:pt idx="584">
                  <c:v>45604.697916666672</c:v>
                </c:pt>
                <c:pt idx="585">
                  <c:v>45604.708333333328</c:v>
                </c:pt>
                <c:pt idx="586">
                  <c:v>45604.71875</c:v>
                </c:pt>
                <c:pt idx="587">
                  <c:v>45604.729166666672</c:v>
                </c:pt>
                <c:pt idx="588">
                  <c:v>45604.739583333328</c:v>
                </c:pt>
                <c:pt idx="589">
                  <c:v>45604.75</c:v>
                </c:pt>
                <c:pt idx="590">
                  <c:v>45604.760416666672</c:v>
                </c:pt>
                <c:pt idx="591">
                  <c:v>45604.770833333328</c:v>
                </c:pt>
                <c:pt idx="592">
                  <c:v>45604.78125</c:v>
                </c:pt>
                <c:pt idx="593">
                  <c:v>45604.791666666672</c:v>
                </c:pt>
                <c:pt idx="594">
                  <c:v>45604.802083333328</c:v>
                </c:pt>
                <c:pt idx="595">
                  <c:v>45604.8125</c:v>
                </c:pt>
                <c:pt idx="596">
                  <c:v>45604.822916666672</c:v>
                </c:pt>
                <c:pt idx="597">
                  <c:v>45604.833333333328</c:v>
                </c:pt>
                <c:pt idx="598">
                  <c:v>45604.84375</c:v>
                </c:pt>
                <c:pt idx="599">
                  <c:v>45604.854166666672</c:v>
                </c:pt>
                <c:pt idx="600">
                  <c:v>45604.864583333328</c:v>
                </c:pt>
                <c:pt idx="601">
                  <c:v>45604.875</c:v>
                </c:pt>
                <c:pt idx="602">
                  <c:v>45604.885416666672</c:v>
                </c:pt>
                <c:pt idx="603">
                  <c:v>45604.895833333328</c:v>
                </c:pt>
                <c:pt idx="604">
                  <c:v>45604.90625</c:v>
                </c:pt>
                <c:pt idx="605">
                  <c:v>45604.916666666672</c:v>
                </c:pt>
                <c:pt idx="606">
                  <c:v>45604.927083333328</c:v>
                </c:pt>
                <c:pt idx="607">
                  <c:v>45604.9375</c:v>
                </c:pt>
                <c:pt idx="608">
                  <c:v>45604.947916666672</c:v>
                </c:pt>
                <c:pt idx="609">
                  <c:v>45604.958333333328</c:v>
                </c:pt>
                <c:pt idx="610">
                  <c:v>45604.96875</c:v>
                </c:pt>
                <c:pt idx="611">
                  <c:v>45604.979166666672</c:v>
                </c:pt>
                <c:pt idx="612">
                  <c:v>45604.989583333328</c:v>
                </c:pt>
                <c:pt idx="613">
                  <c:v>45605</c:v>
                </c:pt>
                <c:pt idx="614">
                  <c:v>45605.010416666672</c:v>
                </c:pt>
                <c:pt idx="615">
                  <c:v>45605.020833333328</c:v>
                </c:pt>
                <c:pt idx="616">
                  <c:v>45605.03125</c:v>
                </c:pt>
                <c:pt idx="617">
                  <c:v>45605.041666666672</c:v>
                </c:pt>
                <c:pt idx="618">
                  <c:v>45605.052083333328</c:v>
                </c:pt>
                <c:pt idx="619">
                  <c:v>45605.0625</c:v>
                </c:pt>
                <c:pt idx="620">
                  <c:v>45605.072916666672</c:v>
                </c:pt>
                <c:pt idx="621">
                  <c:v>45605.083333333328</c:v>
                </c:pt>
                <c:pt idx="622">
                  <c:v>45605.09375</c:v>
                </c:pt>
                <c:pt idx="623">
                  <c:v>45605.104166666672</c:v>
                </c:pt>
                <c:pt idx="624">
                  <c:v>45605.114583333328</c:v>
                </c:pt>
                <c:pt idx="625">
                  <c:v>45605.125</c:v>
                </c:pt>
                <c:pt idx="626">
                  <c:v>45605.135416666672</c:v>
                </c:pt>
                <c:pt idx="627">
                  <c:v>45605.145833333328</c:v>
                </c:pt>
                <c:pt idx="628">
                  <c:v>45605.15625</c:v>
                </c:pt>
                <c:pt idx="629">
                  <c:v>45605.166666666672</c:v>
                </c:pt>
                <c:pt idx="630">
                  <c:v>45605.177083333328</c:v>
                </c:pt>
                <c:pt idx="631">
                  <c:v>45605.1875</c:v>
                </c:pt>
                <c:pt idx="632">
                  <c:v>45605.197916666672</c:v>
                </c:pt>
                <c:pt idx="633">
                  <c:v>45605.208333333328</c:v>
                </c:pt>
                <c:pt idx="634">
                  <c:v>45605.21875</c:v>
                </c:pt>
                <c:pt idx="635">
                  <c:v>45605.229166666672</c:v>
                </c:pt>
                <c:pt idx="636">
                  <c:v>45605.239583333328</c:v>
                </c:pt>
                <c:pt idx="637">
                  <c:v>45605.25</c:v>
                </c:pt>
                <c:pt idx="638">
                  <c:v>45605.260416666672</c:v>
                </c:pt>
                <c:pt idx="639">
                  <c:v>45605.270833333328</c:v>
                </c:pt>
                <c:pt idx="640">
                  <c:v>45605.28125</c:v>
                </c:pt>
                <c:pt idx="641">
                  <c:v>45605.291666666672</c:v>
                </c:pt>
                <c:pt idx="642">
                  <c:v>45605.302083333328</c:v>
                </c:pt>
                <c:pt idx="643">
                  <c:v>45605.3125</c:v>
                </c:pt>
                <c:pt idx="644">
                  <c:v>45605.322916666672</c:v>
                </c:pt>
                <c:pt idx="645">
                  <c:v>45605.333333333328</c:v>
                </c:pt>
                <c:pt idx="646">
                  <c:v>45605.34375</c:v>
                </c:pt>
                <c:pt idx="647">
                  <c:v>45605.354166666672</c:v>
                </c:pt>
                <c:pt idx="648">
                  <c:v>45605.364583333328</c:v>
                </c:pt>
                <c:pt idx="649">
                  <c:v>45605.375</c:v>
                </c:pt>
                <c:pt idx="650">
                  <c:v>45605.385416666672</c:v>
                </c:pt>
                <c:pt idx="651">
                  <c:v>45605.395833333328</c:v>
                </c:pt>
                <c:pt idx="652">
                  <c:v>45605.40625</c:v>
                </c:pt>
                <c:pt idx="653">
                  <c:v>45605.416666666672</c:v>
                </c:pt>
                <c:pt idx="654">
                  <c:v>45605.427083333328</c:v>
                </c:pt>
                <c:pt idx="655">
                  <c:v>45605.4375</c:v>
                </c:pt>
                <c:pt idx="656">
                  <c:v>45605.447916666672</c:v>
                </c:pt>
                <c:pt idx="657">
                  <c:v>45605.458333333328</c:v>
                </c:pt>
                <c:pt idx="658">
                  <c:v>45605.46875</c:v>
                </c:pt>
                <c:pt idx="659">
                  <c:v>45605.479166666672</c:v>
                </c:pt>
                <c:pt idx="660">
                  <c:v>45605.489583333328</c:v>
                </c:pt>
                <c:pt idx="661">
                  <c:v>45605.5</c:v>
                </c:pt>
                <c:pt idx="662">
                  <c:v>45605.510416666672</c:v>
                </c:pt>
                <c:pt idx="663">
                  <c:v>45605.520833333328</c:v>
                </c:pt>
                <c:pt idx="664">
                  <c:v>45605.53125</c:v>
                </c:pt>
                <c:pt idx="665">
                  <c:v>45605.541666666672</c:v>
                </c:pt>
                <c:pt idx="666">
                  <c:v>45605.552083333328</c:v>
                </c:pt>
                <c:pt idx="667">
                  <c:v>45605.5625</c:v>
                </c:pt>
                <c:pt idx="668">
                  <c:v>45605.572916666672</c:v>
                </c:pt>
                <c:pt idx="669">
                  <c:v>45605.583333333328</c:v>
                </c:pt>
                <c:pt idx="670">
                  <c:v>45605.59375</c:v>
                </c:pt>
                <c:pt idx="671">
                  <c:v>45605.604166666672</c:v>
                </c:pt>
                <c:pt idx="672">
                  <c:v>45605.614583333328</c:v>
                </c:pt>
                <c:pt idx="673">
                  <c:v>45605.625</c:v>
                </c:pt>
                <c:pt idx="674">
                  <c:v>45605.635416666672</c:v>
                </c:pt>
                <c:pt idx="675">
                  <c:v>45605.645833333328</c:v>
                </c:pt>
                <c:pt idx="676">
                  <c:v>45605.65625</c:v>
                </c:pt>
                <c:pt idx="677">
                  <c:v>45605.666666666672</c:v>
                </c:pt>
                <c:pt idx="678">
                  <c:v>45605.677083333328</c:v>
                </c:pt>
                <c:pt idx="679">
                  <c:v>45605.6875</c:v>
                </c:pt>
                <c:pt idx="680">
                  <c:v>45605.697916666672</c:v>
                </c:pt>
                <c:pt idx="681">
                  <c:v>45605.708333333328</c:v>
                </c:pt>
                <c:pt idx="682">
                  <c:v>45605.71875</c:v>
                </c:pt>
                <c:pt idx="683">
                  <c:v>45605.729166666672</c:v>
                </c:pt>
                <c:pt idx="684">
                  <c:v>45605.739583333328</c:v>
                </c:pt>
                <c:pt idx="685">
                  <c:v>45605.75</c:v>
                </c:pt>
                <c:pt idx="686">
                  <c:v>45605.760416666672</c:v>
                </c:pt>
                <c:pt idx="687">
                  <c:v>45605.770833333328</c:v>
                </c:pt>
                <c:pt idx="688">
                  <c:v>45605.78125</c:v>
                </c:pt>
                <c:pt idx="689">
                  <c:v>45605.791666666672</c:v>
                </c:pt>
                <c:pt idx="690">
                  <c:v>45605.802083333328</c:v>
                </c:pt>
                <c:pt idx="691">
                  <c:v>45605.8125</c:v>
                </c:pt>
                <c:pt idx="692">
                  <c:v>45605.822916666672</c:v>
                </c:pt>
                <c:pt idx="693">
                  <c:v>45605.833333333328</c:v>
                </c:pt>
                <c:pt idx="694">
                  <c:v>45605.84375</c:v>
                </c:pt>
                <c:pt idx="695">
                  <c:v>45605.854166666672</c:v>
                </c:pt>
                <c:pt idx="696">
                  <c:v>45605.864583333328</c:v>
                </c:pt>
                <c:pt idx="697">
                  <c:v>45605.875</c:v>
                </c:pt>
                <c:pt idx="698">
                  <c:v>45605.885416666672</c:v>
                </c:pt>
                <c:pt idx="699">
                  <c:v>45605.895833333328</c:v>
                </c:pt>
                <c:pt idx="700">
                  <c:v>45605.90625</c:v>
                </c:pt>
                <c:pt idx="701">
                  <c:v>45605.916666666672</c:v>
                </c:pt>
                <c:pt idx="702">
                  <c:v>45605.927083333328</c:v>
                </c:pt>
                <c:pt idx="703">
                  <c:v>45605.9375</c:v>
                </c:pt>
                <c:pt idx="704">
                  <c:v>45605.947916666672</c:v>
                </c:pt>
                <c:pt idx="705">
                  <c:v>45605.958333333328</c:v>
                </c:pt>
                <c:pt idx="706">
                  <c:v>45605.96875</c:v>
                </c:pt>
                <c:pt idx="707">
                  <c:v>45605.979166666672</c:v>
                </c:pt>
                <c:pt idx="708">
                  <c:v>45605.989583333328</c:v>
                </c:pt>
                <c:pt idx="709">
                  <c:v>45606</c:v>
                </c:pt>
                <c:pt idx="710">
                  <c:v>45606.010416666672</c:v>
                </c:pt>
                <c:pt idx="711">
                  <c:v>45606.020833333328</c:v>
                </c:pt>
                <c:pt idx="712">
                  <c:v>45606.03125</c:v>
                </c:pt>
                <c:pt idx="713">
                  <c:v>45606.041666666672</c:v>
                </c:pt>
                <c:pt idx="714">
                  <c:v>45606.052083333328</c:v>
                </c:pt>
                <c:pt idx="715">
                  <c:v>45606.0625</c:v>
                </c:pt>
                <c:pt idx="716">
                  <c:v>45606.072916666672</c:v>
                </c:pt>
                <c:pt idx="717">
                  <c:v>45606.083333333328</c:v>
                </c:pt>
                <c:pt idx="718">
                  <c:v>45606.09375</c:v>
                </c:pt>
                <c:pt idx="719">
                  <c:v>45606.104166666672</c:v>
                </c:pt>
                <c:pt idx="720">
                  <c:v>45606.114583333328</c:v>
                </c:pt>
                <c:pt idx="721">
                  <c:v>45606.125</c:v>
                </c:pt>
                <c:pt idx="722">
                  <c:v>45606.135416666672</c:v>
                </c:pt>
                <c:pt idx="723">
                  <c:v>45606.145833333328</c:v>
                </c:pt>
                <c:pt idx="724">
                  <c:v>45606.15625</c:v>
                </c:pt>
                <c:pt idx="725">
                  <c:v>45606.166666666672</c:v>
                </c:pt>
                <c:pt idx="726">
                  <c:v>45606.177083333328</c:v>
                </c:pt>
                <c:pt idx="727">
                  <c:v>45606.1875</c:v>
                </c:pt>
                <c:pt idx="728">
                  <c:v>45606.197916666672</c:v>
                </c:pt>
                <c:pt idx="729">
                  <c:v>45606.208333333328</c:v>
                </c:pt>
                <c:pt idx="730">
                  <c:v>45606.21875</c:v>
                </c:pt>
                <c:pt idx="731">
                  <c:v>45606.229166666672</c:v>
                </c:pt>
                <c:pt idx="732">
                  <c:v>45606.239583333328</c:v>
                </c:pt>
                <c:pt idx="733">
                  <c:v>45606.25</c:v>
                </c:pt>
                <c:pt idx="734">
                  <c:v>45606.260416666672</c:v>
                </c:pt>
                <c:pt idx="735">
                  <c:v>45606.270833333328</c:v>
                </c:pt>
                <c:pt idx="736">
                  <c:v>45606.28125</c:v>
                </c:pt>
                <c:pt idx="737">
                  <c:v>45606.291666666672</c:v>
                </c:pt>
                <c:pt idx="738">
                  <c:v>45606.302083333328</c:v>
                </c:pt>
                <c:pt idx="739">
                  <c:v>45606.3125</c:v>
                </c:pt>
                <c:pt idx="740">
                  <c:v>45606.322916666672</c:v>
                </c:pt>
                <c:pt idx="741">
                  <c:v>45606.333333333328</c:v>
                </c:pt>
                <c:pt idx="742">
                  <c:v>45606.34375</c:v>
                </c:pt>
                <c:pt idx="743">
                  <c:v>45606.354166666672</c:v>
                </c:pt>
                <c:pt idx="744">
                  <c:v>45606.364583333328</c:v>
                </c:pt>
                <c:pt idx="745">
                  <c:v>45606.375</c:v>
                </c:pt>
                <c:pt idx="746">
                  <c:v>45606.385416666672</c:v>
                </c:pt>
                <c:pt idx="747">
                  <c:v>45606.395833333328</c:v>
                </c:pt>
                <c:pt idx="748">
                  <c:v>45606.40625</c:v>
                </c:pt>
                <c:pt idx="749">
                  <c:v>45606.416666666672</c:v>
                </c:pt>
                <c:pt idx="750">
                  <c:v>45606.427083333328</c:v>
                </c:pt>
                <c:pt idx="751">
                  <c:v>45606.4375</c:v>
                </c:pt>
                <c:pt idx="752">
                  <c:v>45606.447916666672</c:v>
                </c:pt>
                <c:pt idx="753">
                  <c:v>45606.458333333328</c:v>
                </c:pt>
                <c:pt idx="754">
                  <c:v>45606.46875</c:v>
                </c:pt>
                <c:pt idx="755">
                  <c:v>45606.479166666672</c:v>
                </c:pt>
                <c:pt idx="756">
                  <c:v>45606.489583333328</c:v>
                </c:pt>
                <c:pt idx="757">
                  <c:v>45606.5</c:v>
                </c:pt>
                <c:pt idx="758">
                  <c:v>45606.510416666672</c:v>
                </c:pt>
                <c:pt idx="759">
                  <c:v>45606.520833333328</c:v>
                </c:pt>
                <c:pt idx="760">
                  <c:v>45606.53125</c:v>
                </c:pt>
                <c:pt idx="761">
                  <c:v>45606.541666666672</c:v>
                </c:pt>
                <c:pt idx="762">
                  <c:v>45606.552083333328</c:v>
                </c:pt>
                <c:pt idx="763">
                  <c:v>45606.5625</c:v>
                </c:pt>
                <c:pt idx="764">
                  <c:v>45606.572916666672</c:v>
                </c:pt>
                <c:pt idx="765">
                  <c:v>45606.583333333328</c:v>
                </c:pt>
                <c:pt idx="766">
                  <c:v>45606.59375</c:v>
                </c:pt>
                <c:pt idx="767">
                  <c:v>45606.604166666672</c:v>
                </c:pt>
                <c:pt idx="768">
                  <c:v>45606.614583333328</c:v>
                </c:pt>
                <c:pt idx="769">
                  <c:v>45606.625</c:v>
                </c:pt>
                <c:pt idx="770">
                  <c:v>45606.635416666672</c:v>
                </c:pt>
                <c:pt idx="771">
                  <c:v>45606.645833333328</c:v>
                </c:pt>
                <c:pt idx="772">
                  <c:v>45606.65625</c:v>
                </c:pt>
                <c:pt idx="773">
                  <c:v>45606.666666666672</c:v>
                </c:pt>
                <c:pt idx="774">
                  <c:v>45606.677083333328</c:v>
                </c:pt>
                <c:pt idx="775">
                  <c:v>45606.6875</c:v>
                </c:pt>
                <c:pt idx="776">
                  <c:v>45606.697916666672</c:v>
                </c:pt>
                <c:pt idx="777">
                  <c:v>45606.708333333328</c:v>
                </c:pt>
                <c:pt idx="778">
                  <c:v>45606.71875</c:v>
                </c:pt>
                <c:pt idx="779">
                  <c:v>45606.729166666672</c:v>
                </c:pt>
                <c:pt idx="780">
                  <c:v>45606.739583333328</c:v>
                </c:pt>
                <c:pt idx="781">
                  <c:v>45606.75</c:v>
                </c:pt>
                <c:pt idx="782">
                  <c:v>45606.760416666672</c:v>
                </c:pt>
                <c:pt idx="783">
                  <c:v>45606.770833333328</c:v>
                </c:pt>
                <c:pt idx="784">
                  <c:v>45606.78125</c:v>
                </c:pt>
                <c:pt idx="785">
                  <c:v>45606.791666666672</c:v>
                </c:pt>
                <c:pt idx="786">
                  <c:v>45606.802083333328</c:v>
                </c:pt>
                <c:pt idx="787">
                  <c:v>45606.8125</c:v>
                </c:pt>
                <c:pt idx="788">
                  <c:v>45606.822916666672</c:v>
                </c:pt>
                <c:pt idx="789">
                  <c:v>45606.833333333328</c:v>
                </c:pt>
                <c:pt idx="790">
                  <c:v>45606.84375</c:v>
                </c:pt>
                <c:pt idx="791">
                  <c:v>45606.854166666672</c:v>
                </c:pt>
                <c:pt idx="792">
                  <c:v>45606.864583333328</c:v>
                </c:pt>
                <c:pt idx="793">
                  <c:v>45606.875</c:v>
                </c:pt>
                <c:pt idx="794">
                  <c:v>45606.885416666672</c:v>
                </c:pt>
                <c:pt idx="795">
                  <c:v>45606.895833333328</c:v>
                </c:pt>
                <c:pt idx="796">
                  <c:v>45606.90625</c:v>
                </c:pt>
                <c:pt idx="797">
                  <c:v>45606.916666666672</c:v>
                </c:pt>
                <c:pt idx="798">
                  <c:v>45606.927083333328</c:v>
                </c:pt>
                <c:pt idx="799">
                  <c:v>45606.9375</c:v>
                </c:pt>
                <c:pt idx="800">
                  <c:v>45606.947916666672</c:v>
                </c:pt>
                <c:pt idx="801">
                  <c:v>45606.958333333328</c:v>
                </c:pt>
                <c:pt idx="802">
                  <c:v>45606.96875</c:v>
                </c:pt>
                <c:pt idx="803">
                  <c:v>45606.979166666672</c:v>
                </c:pt>
                <c:pt idx="804">
                  <c:v>45606.989583333328</c:v>
                </c:pt>
                <c:pt idx="805">
                  <c:v>45607</c:v>
                </c:pt>
                <c:pt idx="806">
                  <c:v>45607.010416666672</c:v>
                </c:pt>
                <c:pt idx="807">
                  <c:v>45607.020833333328</c:v>
                </c:pt>
                <c:pt idx="808">
                  <c:v>45607.03125</c:v>
                </c:pt>
                <c:pt idx="809">
                  <c:v>45607.041666666672</c:v>
                </c:pt>
                <c:pt idx="810">
                  <c:v>45607.052083333328</c:v>
                </c:pt>
                <c:pt idx="811">
                  <c:v>45607.0625</c:v>
                </c:pt>
                <c:pt idx="812">
                  <c:v>45607.072916666672</c:v>
                </c:pt>
                <c:pt idx="813">
                  <c:v>45607.083333333328</c:v>
                </c:pt>
                <c:pt idx="814">
                  <c:v>45607.09375</c:v>
                </c:pt>
                <c:pt idx="815">
                  <c:v>45607.104166666672</c:v>
                </c:pt>
                <c:pt idx="816">
                  <c:v>45607.114583333328</c:v>
                </c:pt>
                <c:pt idx="817">
                  <c:v>45607.125</c:v>
                </c:pt>
                <c:pt idx="818">
                  <c:v>45607.135416666672</c:v>
                </c:pt>
                <c:pt idx="819">
                  <c:v>45607.145833333328</c:v>
                </c:pt>
                <c:pt idx="820">
                  <c:v>45607.15625</c:v>
                </c:pt>
                <c:pt idx="821">
                  <c:v>45607.166666666672</c:v>
                </c:pt>
                <c:pt idx="822">
                  <c:v>45607.177083333328</c:v>
                </c:pt>
                <c:pt idx="823">
                  <c:v>45607.1875</c:v>
                </c:pt>
                <c:pt idx="824">
                  <c:v>45607.197916666672</c:v>
                </c:pt>
                <c:pt idx="825">
                  <c:v>45607.208333333328</c:v>
                </c:pt>
                <c:pt idx="826">
                  <c:v>45607.21875</c:v>
                </c:pt>
                <c:pt idx="827">
                  <c:v>45607.229166666672</c:v>
                </c:pt>
                <c:pt idx="828">
                  <c:v>45607.239583333328</c:v>
                </c:pt>
                <c:pt idx="829">
                  <c:v>45607.25</c:v>
                </c:pt>
                <c:pt idx="830">
                  <c:v>45607.260416666672</c:v>
                </c:pt>
                <c:pt idx="831">
                  <c:v>45607.270833333328</c:v>
                </c:pt>
                <c:pt idx="832">
                  <c:v>45607.28125</c:v>
                </c:pt>
                <c:pt idx="833">
                  <c:v>45607.291666666672</c:v>
                </c:pt>
                <c:pt idx="834">
                  <c:v>45607.302083333328</c:v>
                </c:pt>
                <c:pt idx="835">
                  <c:v>45607.3125</c:v>
                </c:pt>
                <c:pt idx="836">
                  <c:v>45607.322916666672</c:v>
                </c:pt>
                <c:pt idx="837">
                  <c:v>45607.333333333328</c:v>
                </c:pt>
                <c:pt idx="838">
                  <c:v>45607.34375</c:v>
                </c:pt>
                <c:pt idx="839">
                  <c:v>45607.354166666672</c:v>
                </c:pt>
                <c:pt idx="840">
                  <c:v>45607.364583333328</c:v>
                </c:pt>
                <c:pt idx="841">
                  <c:v>45607.375</c:v>
                </c:pt>
                <c:pt idx="842">
                  <c:v>45607.385416666672</c:v>
                </c:pt>
                <c:pt idx="843">
                  <c:v>45607.395833333328</c:v>
                </c:pt>
                <c:pt idx="844">
                  <c:v>45607.40625</c:v>
                </c:pt>
                <c:pt idx="845">
                  <c:v>45607.416666666672</c:v>
                </c:pt>
                <c:pt idx="846">
                  <c:v>45607.427083333328</c:v>
                </c:pt>
                <c:pt idx="847">
                  <c:v>45607.4375</c:v>
                </c:pt>
                <c:pt idx="848">
                  <c:v>45607.447916666672</c:v>
                </c:pt>
                <c:pt idx="849">
                  <c:v>45607.458333333328</c:v>
                </c:pt>
                <c:pt idx="850">
                  <c:v>45607.46875</c:v>
                </c:pt>
                <c:pt idx="851">
                  <c:v>45607.479166666672</c:v>
                </c:pt>
                <c:pt idx="852">
                  <c:v>45607.489583333328</c:v>
                </c:pt>
                <c:pt idx="853">
                  <c:v>45607.5</c:v>
                </c:pt>
                <c:pt idx="854">
                  <c:v>45607.510416666672</c:v>
                </c:pt>
                <c:pt idx="855">
                  <c:v>45607.520833333328</c:v>
                </c:pt>
                <c:pt idx="856">
                  <c:v>45607.53125</c:v>
                </c:pt>
                <c:pt idx="857">
                  <c:v>45607.541666666672</c:v>
                </c:pt>
                <c:pt idx="858">
                  <c:v>45607.552083333328</c:v>
                </c:pt>
                <c:pt idx="859">
                  <c:v>45607.5625</c:v>
                </c:pt>
                <c:pt idx="860">
                  <c:v>45607.572916666672</c:v>
                </c:pt>
                <c:pt idx="861">
                  <c:v>45607.583333333328</c:v>
                </c:pt>
                <c:pt idx="862">
                  <c:v>45607.59375</c:v>
                </c:pt>
                <c:pt idx="863">
                  <c:v>45607.604166666672</c:v>
                </c:pt>
                <c:pt idx="864">
                  <c:v>45607.614583333328</c:v>
                </c:pt>
                <c:pt idx="865">
                  <c:v>45607.625</c:v>
                </c:pt>
                <c:pt idx="866">
                  <c:v>45607.635416666672</c:v>
                </c:pt>
                <c:pt idx="867">
                  <c:v>45607.645833333328</c:v>
                </c:pt>
                <c:pt idx="868">
                  <c:v>45607.65625</c:v>
                </c:pt>
                <c:pt idx="869">
                  <c:v>45607.666666666672</c:v>
                </c:pt>
                <c:pt idx="870">
                  <c:v>45607.677083333328</c:v>
                </c:pt>
                <c:pt idx="871">
                  <c:v>45607.6875</c:v>
                </c:pt>
                <c:pt idx="872">
                  <c:v>45607.697916666672</c:v>
                </c:pt>
                <c:pt idx="873">
                  <c:v>45607.708333333328</c:v>
                </c:pt>
                <c:pt idx="874">
                  <c:v>45607.71875</c:v>
                </c:pt>
                <c:pt idx="875">
                  <c:v>45607.729166666672</c:v>
                </c:pt>
                <c:pt idx="876">
                  <c:v>45607.739583333328</c:v>
                </c:pt>
                <c:pt idx="877">
                  <c:v>45607.75</c:v>
                </c:pt>
                <c:pt idx="878">
                  <c:v>45607.760416666672</c:v>
                </c:pt>
                <c:pt idx="879">
                  <c:v>45607.770833333328</c:v>
                </c:pt>
                <c:pt idx="880">
                  <c:v>45607.78125</c:v>
                </c:pt>
                <c:pt idx="881">
                  <c:v>45607.791666666672</c:v>
                </c:pt>
                <c:pt idx="882">
                  <c:v>45607.802083333328</c:v>
                </c:pt>
                <c:pt idx="883">
                  <c:v>45607.8125</c:v>
                </c:pt>
                <c:pt idx="884">
                  <c:v>45607.822916666672</c:v>
                </c:pt>
                <c:pt idx="885">
                  <c:v>45607.833333333328</c:v>
                </c:pt>
                <c:pt idx="886">
                  <c:v>45607.84375</c:v>
                </c:pt>
                <c:pt idx="887">
                  <c:v>45607.854166666672</c:v>
                </c:pt>
                <c:pt idx="888">
                  <c:v>45607.864583333328</c:v>
                </c:pt>
                <c:pt idx="889">
                  <c:v>45607.875</c:v>
                </c:pt>
                <c:pt idx="890">
                  <c:v>45607.885416666672</c:v>
                </c:pt>
                <c:pt idx="891">
                  <c:v>45607.895833333328</c:v>
                </c:pt>
                <c:pt idx="892">
                  <c:v>45607.90625</c:v>
                </c:pt>
                <c:pt idx="893">
                  <c:v>45607.916666666672</c:v>
                </c:pt>
                <c:pt idx="894">
                  <c:v>45607.927083333328</c:v>
                </c:pt>
                <c:pt idx="895">
                  <c:v>45607.9375</c:v>
                </c:pt>
                <c:pt idx="896">
                  <c:v>45607.947916666672</c:v>
                </c:pt>
                <c:pt idx="897">
                  <c:v>45607.958333333328</c:v>
                </c:pt>
                <c:pt idx="898">
                  <c:v>45607.96875</c:v>
                </c:pt>
                <c:pt idx="899">
                  <c:v>45607.979166666672</c:v>
                </c:pt>
                <c:pt idx="900">
                  <c:v>45607.989583333328</c:v>
                </c:pt>
                <c:pt idx="901">
                  <c:v>45608</c:v>
                </c:pt>
                <c:pt idx="902">
                  <c:v>45608.010416666672</c:v>
                </c:pt>
                <c:pt idx="903">
                  <c:v>45608.020833333328</c:v>
                </c:pt>
                <c:pt idx="904">
                  <c:v>45608.03125</c:v>
                </c:pt>
                <c:pt idx="905">
                  <c:v>45608.041666666672</c:v>
                </c:pt>
                <c:pt idx="906">
                  <c:v>45608.052083333328</c:v>
                </c:pt>
                <c:pt idx="907">
                  <c:v>45608.0625</c:v>
                </c:pt>
                <c:pt idx="908">
                  <c:v>45608.072916666672</c:v>
                </c:pt>
                <c:pt idx="909">
                  <c:v>45608.083333333328</c:v>
                </c:pt>
                <c:pt idx="910">
                  <c:v>45608.09375</c:v>
                </c:pt>
                <c:pt idx="911">
                  <c:v>45608.104166666672</c:v>
                </c:pt>
                <c:pt idx="912">
                  <c:v>45608.114583333328</c:v>
                </c:pt>
                <c:pt idx="913">
                  <c:v>45608.125</c:v>
                </c:pt>
                <c:pt idx="914">
                  <c:v>45608.135416666672</c:v>
                </c:pt>
                <c:pt idx="915">
                  <c:v>45608.145833333328</c:v>
                </c:pt>
                <c:pt idx="916">
                  <c:v>45608.15625</c:v>
                </c:pt>
                <c:pt idx="917">
                  <c:v>45608.166666666672</c:v>
                </c:pt>
                <c:pt idx="918">
                  <c:v>45608.177083333328</c:v>
                </c:pt>
                <c:pt idx="919">
                  <c:v>45608.1875</c:v>
                </c:pt>
                <c:pt idx="920">
                  <c:v>45608.197916666672</c:v>
                </c:pt>
                <c:pt idx="921">
                  <c:v>45608.208333333328</c:v>
                </c:pt>
                <c:pt idx="922">
                  <c:v>45608.21875</c:v>
                </c:pt>
                <c:pt idx="923">
                  <c:v>45608.229166666672</c:v>
                </c:pt>
                <c:pt idx="924">
                  <c:v>45608.239583333328</c:v>
                </c:pt>
                <c:pt idx="925">
                  <c:v>45608.25</c:v>
                </c:pt>
                <c:pt idx="926">
                  <c:v>45608.260416666672</c:v>
                </c:pt>
                <c:pt idx="927">
                  <c:v>45608.270833333328</c:v>
                </c:pt>
                <c:pt idx="928">
                  <c:v>45608.28125</c:v>
                </c:pt>
                <c:pt idx="929">
                  <c:v>45608.291666666672</c:v>
                </c:pt>
                <c:pt idx="930">
                  <c:v>45608.302083333328</c:v>
                </c:pt>
                <c:pt idx="931">
                  <c:v>45608.3125</c:v>
                </c:pt>
                <c:pt idx="932">
                  <c:v>45608.322916666672</c:v>
                </c:pt>
                <c:pt idx="933">
                  <c:v>45608.333333333328</c:v>
                </c:pt>
                <c:pt idx="934">
                  <c:v>45608.34375</c:v>
                </c:pt>
                <c:pt idx="935">
                  <c:v>45608.354166666672</c:v>
                </c:pt>
                <c:pt idx="936">
                  <c:v>45608.364583333328</c:v>
                </c:pt>
                <c:pt idx="937">
                  <c:v>45608.375</c:v>
                </c:pt>
                <c:pt idx="938">
                  <c:v>45608.385416666672</c:v>
                </c:pt>
                <c:pt idx="939">
                  <c:v>45608.395833333328</c:v>
                </c:pt>
                <c:pt idx="940">
                  <c:v>45608.40625</c:v>
                </c:pt>
                <c:pt idx="941">
                  <c:v>45608.416666666672</c:v>
                </c:pt>
                <c:pt idx="942">
                  <c:v>45608.427083333328</c:v>
                </c:pt>
                <c:pt idx="943">
                  <c:v>45608.4375</c:v>
                </c:pt>
                <c:pt idx="944">
                  <c:v>45608.447916666672</c:v>
                </c:pt>
                <c:pt idx="945">
                  <c:v>45608.458333333328</c:v>
                </c:pt>
                <c:pt idx="946">
                  <c:v>45608.46875</c:v>
                </c:pt>
                <c:pt idx="947">
                  <c:v>45608.479166666672</c:v>
                </c:pt>
                <c:pt idx="948">
                  <c:v>45608.489583333328</c:v>
                </c:pt>
                <c:pt idx="949">
                  <c:v>45608.5</c:v>
                </c:pt>
                <c:pt idx="950">
                  <c:v>45608.510416666672</c:v>
                </c:pt>
                <c:pt idx="951">
                  <c:v>45608.520833333328</c:v>
                </c:pt>
                <c:pt idx="952">
                  <c:v>45608.53125</c:v>
                </c:pt>
                <c:pt idx="953">
                  <c:v>45608.541666666672</c:v>
                </c:pt>
                <c:pt idx="954">
                  <c:v>45608.552083333328</c:v>
                </c:pt>
                <c:pt idx="955">
                  <c:v>45608.5625</c:v>
                </c:pt>
                <c:pt idx="956">
                  <c:v>45608.572916666672</c:v>
                </c:pt>
                <c:pt idx="957">
                  <c:v>45608.583333333328</c:v>
                </c:pt>
                <c:pt idx="958">
                  <c:v>45608.59375</c:v>
                </c:pt>
                <c:pt idx="959">
                  <c:v>45608.604166666672</c:v>
                </c:pt>
                <c:pt idx="960">
                  <c:v>45608.614583333328</c:v>
                </c:pt>
                <c:pt idx="961">
                  <c:v>45608.625</c:v>
                </c:pt>
                <c:pt idx="962">
                  <c:v>45608.635416666672</c:v>
                </c:pt>
                <c:pt idx="963">
                  <c:v>45608.645833333328</c:v>
                </c:pt>
                <c:pt idx="964">
                  <c:v>45608.65625</c:v>
                </c:pt>
                <c:pt idx="965">
                  <c:v>45608.666666666672</c:v>
                </c:pt>
                <c:pt idx="966">
                  <c:v>45608.677083333328</c:v>
                </c:pt>
                <c:pt idx="967">
                  <c:v>45608.6875</c:v>
                </c:pt>
                <c:pt idx="968">
                  <c:v>45608.697916666672</c:v>
                </c:pt>
                <c:pt idx="969">
                  <c:v>45608.708333333328</c:v>
                </c:pt>
                <c:pt idx="970">
                  <c:v>45608.71875</c:v>
                </c:pt>
                <c:pt idx="971">
                  <c:v>45608.729166666672</c:v>
                </c:pt>
                <c:pt idx="972">
                  <c:v>45608.739583333328</c:v>
                </c:pt>
                <c:pt idx="973">
                  <c:v>45608.75</c:v>
                </c:pt>
                <c:pt idx="974">
                  <c:v>45608.760416666672</c:v>
                </c:pt>
                <c:pt idx="975">
                  <c:v>45608.770833333328</c:v>
                </c:pt>
                <c:pt idx="976">
                  <c:v>45608.78125</c:v>
                </c:pt>
                <c:pt idx="977">
                  <c:v>45608.791666666672</c:v>
                </c:pt>
                <c:pt idx="978">
                  <c:v>45608.802083333328</c:v>
                </c:pt>
                <c:pt idx="979">
                  <c:v>45608.8125</c:v>
                </c:pt>
                <c:pt idx="980">
                  <c:v>45608.822916666672</c:v>
                </c:pt>
                <c:pt idx="981">
                  <c:v>45608.833333333328</c:v>
                </c:pt>
                <c:pt idx="982">
                  <c:v>45608.84375</c:v>
                </c:pt>
                <c:pt idx="983">
                  <c:v>45608.854166666672</c:v>
                </c:pt>
                <c:pt idx="984">
                  <c:v>45608.864583333328</c:v>
                </c:pt>
                <c:pt idx="985">
                  <c:v>45608.875</c:v>
                </c:pt>
                <c:pt idx="986">
                  <c:v>45608.885416666672</c:v>
                </c:pt>
                <c:pt idx="987">
                  <c:v>45608.895833333328</c:v>
                </c:pt>
                <c:pt idx="988">
                  <c:v>45608.90625</c:v>
                </c:pt>
                <c:pt idx="989">
                  <c:v>45608.916666666672</c:v>
                </c:pt>
                <c:pt idx="990">
                  <c:v>45608.927083333328</c:v>
                </c:pt>
                <c:pt idx="991">
                  <c:v>45608.9375</c:v>
                </c:pt>
                <c:pt idx="992">
                  <c:v>45608.947916666672</c:v>
                </c:pt>
                <c:pt idx="993">
                  <c:v>45608.958333333328</c:v>
                </c:pt>
                <c:pt idx="994">
                  <c:v>45608.96875</c:v>
                </c:pt>
                <c:pt idx="995">
                  <c:v>45608.979166666672</c:v>
                </c:pt>
                <c:pt idx="996">
                  <c:v>45608.989583333328</c:v>
                </c:pt>
                <c:pt idx="997">
                  <c:v>45609</c:v>
                </c:pt>
                <c:pt idx="998">
                  <c:v>45609.010416666672</c:v>
                </c:pt>
                <c:pt idx="999">
                  <c:v>45609.020833333328</c:v>
                </c:pt>
                <c:pt idx="1000">
                  <c:v>45609.03125</c:v>
                </c:pt>
                <c:pt idx="1001">
                  <c:v>45609.041666666672</c:v>
                </c:pt>
                <c:pt idx="1002">
                  <c:v>45609.052083333328</c:v>
                </c:pt>
                <c:pt idx="1003">
                  <c:v>45609.0625</c:v>
                </c:pt>
                <c:pt idx="1004">
                  <c:v>45609.072916666672</c:v>
                </c:pt>
                <c:pt idx="1005">
                  <c:v>45609.083333333328</c:v>
                </c:pt>
                <c:pt idx="1006">
                  <c:v>45609.09375</c:v>
                </c:pt>
                <c:pt idx="1007">
                  <c:v>45609.104166666672</c:v>
                </c:pt>
                <c:pt idx="1008">
                  <c:v>45609.114583333328</c:v>
                </c:pt>
                <c:pt idx="1009">
                  <c:v>45609.125</c:v>
                </c:pt>
                <c:pt idx="1010">
                  <c:v>45609.135416666672</c:v>
                </c:pt>
                <c:pt idx="1011">
                  <c:v>45609.145833333328</c:v>
                </c:pt>
                <c:pt idx="1012">
                  <c:v>45609.15625</c:v>
                </c:pt>
                <c:pt idx="1013">
                  <c:v>45609.166666666672</c:v>
                </c:pt>
                <c:pt idx="1014">
                  <c:v>45609.177083333328</c:v>
                </c:pt>
                <c:pt idx="1015">
                  <c:v>45609.1875</c:v>
                </c:pt>
                <c:pt idx="1016">
                  <c:v>45609.197916666672</c:v>
                </c:pt>
                <c:pt idx="1017">
                  <c:v>45609.208333333328</c:v>
                </c:pt>
                <c:pt idx="1018">
                  <c:v>45609.21875</c:v>
                </c:pt>
                <c:pt idx="1019">
                  <c:v>45609.229166666672</c:v>
                </c:pt>
                <c:pt idx="1020">
                  <c:v>45609.239583333328</c:v>
                </c:pt>
                <c:pt idx="1021">
                  <c:v>45609.25</c:v>
                </c:pt>
                <c:pt idx="1022">
                  <c:v>45609.260416666672</c:v>
                </c:pt>
                <c:pt idx="1023">
                  <c:v>45609.270833333328</c:v>
                </c:pt>
                <c:pt idx="1024">
                  <c:v>45609.28125</c:v>
                </c:pt>
                <c:pt idx="1025">
                  <c:v>45609.291666666672</c:v>
                </c:pt>
                <c:pt idx="1026">
                  <c:v>45609.302083333328</c:v>
                </c:pt>
                <c:pt idx="1027">
                  <c:v>45609.3125</c:v>
                </c:pt>
                <c:pt idx="1028">
                  <c:v>45609.322916666672</c:v>
                </c:pt>
                <c:pt idx="1029">
                  <c:v>45609.333333333328</c:v>
                </c:pt>
                <c:pt idx="1030">
                  <c:v>45609.34375</c:v>
                </c:pt>
                <c:pt idx="1031">
                  <c:v>45609.354166666672</c:v>
                </c:pt>
                <c:pt idx="1032">
                  <c:v>45609.364583333328</c:v>
                </c:pt>
                <c:pt idx="1033">
                  <c:v>45609.375</c:v>
                </c:pt>
                <c:pt idx="1034">
                  <c:v>45609.385416666672</c:v>
                </c:pt>
                <c:pt idx="1035">
                  <c:v>45609.395833333328</c:v>
                </c:pt>
                <c:pt idx="1036">
                  <c:v>45609.40625</c:v>
                </c:pt>
                <c:pt idx="1037">
                  <c:v>45609.416666666672</c:v>
                </c:pt>
                <c:pt idx="1038">
                  <c:v>45609.427083333328</c:v>
                </c:pt>
                <c:pt idx="1039">
                  <c:v>45609.4375</c:v>
                </c:pt>
                <c:pt idx="1040">
                  <c:v>45609.447916666672</c:v>
                </c:pt>
                <c:pt idx="1041">
                  <c:v>45609.458333333328</c:v>
                </c:pt>
                <c:pt idx="1042">
                  <c:v>45609.46875</c:v>
                </c:pt>
                <c:pt idx="1043">
                  <c:v>45609.479166666672</c:v>
                </c:pt>
                <c:pt idx="1044">
                  <c:v>45609.489583333328</c:v>
                </c:pt>
                <c:pt idx="1045">
                  <c:v>45609.5</c:v>
                </c:pt>
                <c:pt idx="1046">
                  <c:v>45609.510416666672</c:v>
                </c:pt>
                <c:pt idx="1047">
                  <c:v>45609.520833333328</c:v>
                </c:pt>
                <c:pt idx="1048">
                  <c:v>45609.53125</c:v>
                </c:pt>
                <c:pt idx="1049">
                  <c:v>45609.541666666672</c:v>
                </c:pt>
                <c:pt idx="1050">
                  <c:v>45609.552083333328</c:v>
                </c:pt>
                <c:pt idx="1051">
                  <c:v>45609.5625</c:v>
                </c:pt>
                <c:pt idx="1052">
                  <c:v>45609.572916666672</c:v>
                </c:pt>
                <c:pt idx="1053">
                  <c:v>45609.583333333328</c:v>
                </c:pt>
                <c:pt idx="1054">
                  <c:v>45609.59375</c:v>
                </c:pt>
                <c:pt idx="1055">
                  <c:v>45609.604166666672</c:v>
                </c:pt>
                <c:pt idx="1056">
                  <c:v>45609.614583333328</c:v>
                </c:pt>
                <c:pt idx="1057">
                  <c:v>45609.625</c:v>
                </c:pt>
                <c:pt idx="1058">
                  <c:v>45609.635416666672</c:v>
                </c:pt>
                <c:pt idx="1059">
                  <c:v>45609.645833333328</c:v>
                </c:pt>
                <c:pt idx="1060">
                  <c:v>45609.65625</c:v>
                </c:pt>
                <c:pt idx="1061">
                  <c:v>45609.666666666672</c:v>
                </c:pt>
                <c:pt idx="1062">
                  <c:v>45609.677083333328</c:v>
                </c:pt>
                <c:pt idx="1063">
                  <c:v>45609.6875</c:v>
                </c:pt>
                <c:pt idx="1064">
                  <c:v>45609.697916666672</c:v>
                </c:pt>
                <c:pt idx="1065">
                  <c:v>45609.708333333328</c:v>
                </c:pt>
                <c:pt idx="1066">
                  <c:v>45609.71875</c:v>
                </c:pt>
                <c:pt idx="1067">
                  <c:v>45609.729166666672</c:v>
                </c:pt>
                <c:pt idx="1068">
                  <c:v>45609.739583333328</c:v>
                </c:pt>
                <c:pt idx="1069">
                  <c:v>45609.75</c:v>
                </c:pt>
                <c:pt idx="1070">
                  <c:v>45609.760416666672</c:v>
                </c:pt>
                <c:pt idx="1071">
                  <c:v>45609.770833333328</c:v>
                </c:pt>
                <c:pt idx="1072">
                  <c:v>45609.78125</c:v>
                </c:pt>
                <c:pt idx="1073">
                  <c:v>45609.791666666672</c:v>
                </c:pt>
                <c:pt idx="1074">
                  <c:v>45609.802083333328</c:v>
                </c:pt>
                <c:pt idx="1075">
                  <c:v>45609.8125</c:v>
                </c:pt>
                <c:pt idx="1076">
                  <c:v>45609.822916666672</c:v>
                </c:pt>
                <c:pt idx="1077">
                  <c:v>45609.833333333328</c:v>
                </c:pt>
                <c:pt idx="1078">
                  <c:v>45609.84375</c:v>
                </c:pt>
                <c:pt idx="1079">
                  <c:v>45609.854166666672</c:v>
                </c:pt>
                <c:pt idx="1080">
                  <c:v>45609.864583333328</c:v>
                </c:pt>
                <c:pt idx="1081">
                  <c:v>45609.875</c:v>
                </c:pt>
                <c:pt idx="1082">
                  <c:v>45609.885416666672</c:v>
                </c:pt>
                <c:pt idx="1083">
                  <c:v>45609.895833333328</c:v>
                </c:pt>
                <c:pt idx="1084">
                  <c:v>45609.90625</c:v>
                </c:pt>
                <c:pt idx="1085">
                  <c:v>45609.916666666672</c:v>
                </c:pt>
                <c:pt idx="1086">
                  <c:v>45609.927083333328</c:v>
                </c:pt>
                <c:pt idx="1087">
                  <c:v>45609.9375</c:v>
                </c:pt>
                <c:pt idx="1088">
                  <c:v>45609.947916666672</c:v>
                </c:pt>
                <c:pt idx="1089">
                  <c:v>45609.958333333328</c:v>
                </c:pt>
                <c:pt idx="1090">
                  <c:v>45609.96875</c:v>
                </c:pt>
                <c:pt idx="1091">
                  <c:v>45609.979166666672</c:v>
                </c:pt>
                <c:pt idx="1092">
                  <c:v>45609.989583333328</c:v>
                </c:pt>
                <c:pt idx="1093">
                  <c:v>45610</c:v>
                </c:pt>
                <c:pt idx="1094">
                  <c:v>45610.010416666672</c:v>
                </c:pt>
                <c:pt idx="1095">
                  <c:v>45610.020833333328</c:v>
                </c:pt>
                <c:pt idx="1096">
                  <c:v>45610.03125</c:v>
                </c:pt>
                <c:pt idx="1097">
                  <c:v>45610.041666666672</c:v>
                </c:pt>
                <c:pt idx="1098">
                  <c:v>45610.052083333328</c:v>
                </c:pt>
                <c:pt idx="1099">
                  <c:v>45610.0625</c:v>
                </c:pt>
                <c:pt idx="1100">
                  <c:v>45610.072916666672</c:v>
                </c:pt>
                <c:pt idx="1101">
                  <c:v>45610.083333333328</c:v>
                </c:pt>
                <c:pt idx="1102">
                  <c:v>45610.09375</c:v>
                </c:pt>
                <c:pt idx="1103">
                  <c:v>45610.104166666672</c:v>
                </c:pt>
                <c:pt idx="1104">
                  <c:v>45610.114583333328</c:v>
                </c:pt>
                <c:pt idx="1105">
                  <c:v>45610.125</c:v>
                </c:pt>
                <c:pt idx="1106">
                  <c:v>45610.135416666672</c:v>
                </c:pt>
                <c:pt idx="1107">
                  <c:v>45610.145833333328</c:v>
                </c:pt>
                <c:pt idx="1108">
                  <c:v>45610.15625</c:v>
                </c:pt>
                <c:pt idx="1109">
                  <c:v>45610.166666666672</c:v>
                </c:pt>
                <c:pt idx="1110">
                  <c:v>45610.177083333328</c:v>
                </c:pt>
                <c:pt idx="1111">
                  <c:v>45610.1875</c:v>
                </c:pt>
                <c:pt idx="1112">
                  <c:v>45610.197916666672</c:v>
                </c:pt>
                <c:pt idx="1113">
                  <c:v>45610.208333333328</c:v>
                </c:pt>
                <c:pt idx="1114">
                  <c:v>45610.21875</c:v>
                </c:pt>
                <c:pt idx="1115">
                  <c:v>45610.229166666672</c:v>
                </c:pt>
                <c:pt idx="1116">
                  <c:v>45610.239583333328</c:v>
                </c:pt>
                <c:pt idx="1117">
                  <c:v>45610.25</c:v>
                </c:pt>
                <c:pt idx="1118">
                  <c:v>45610.260416666672</c:v>
                </c:pt>
                <c:pt idx="1119">
                  <c:v>45610.270833333328</c:v>
                </c:pt>
                <c:pt idx="1120">
                  <c:v>45610.28125</c:v>
                </c:pt>
                <c:pt idx="1121">
                  <c:v>45610.291666666672</c:v>
                </c:pt>
                <c:pt idx="1122">
                  <c:v>45610.302083333328</c:v>
                </c:pt>
                <c:pt idx="1123">
                  <c:v>45610.3125</c:v>
                </c:pt>
                <c:pt idx="1124">
                  <c:v>45610.322916666672</c:v>
                </c:pt>
                <c:pt idx="1125">
                  <c:v>45610.333333333328</c:v>
                </c:pt>
                <c:pt idx="1126">
                  <c:v>45610.34375</c:v>
                </c:pt>
                <c:pt idx="1127">
                  <c:v>45610.354166666672</c:v>
                </c:pt>
                <c:pt idx="1128">
                  <c:v>45610.364583333328</c:v>
                </c:pt>
                <c:pt idx="1129">
                  <c:v>45610.375</c:v>
                </c:pt>
                <c:pt idx="1130">
                  <c:v>45610.385416666672</c:v>
                </c:pt>
                <c:pt idx="1131">
                  <c:v>45610.395833333328</c:v>
                </c:pt>
                <c:pt idx="1132">
                  <c:v>45610.40625</c:v>
                </c:pt>
                <c:pt idx="1133">
                  <c:v>45610.416666666672</c:v>
                </c:pt>
                <c:pt idx="1134">
                  <c:v>45610.427083333328</c:v>
                </c:pt>
                <c:pt idx="1135">
                  <c:v>45610.4375</c:v>
                </c:pt>
                <c:pt idx="1136">
                  <c:v>45610.447916666672</c:v>
                </c:pt>
                <c:pt idx="1137">
                  <c:v>45610.458333333328</c:v>
                </c:pt>
                <c:pt idx="1138">
                  <c:v>45610.46875</c:v>
                </c:pt>
                <c:pt idx="1139">
                  <c:v>45610.479166666672</c:v>
                </c:pt>
                <c:pt idx="1140">
                  <c:v>45610.489583333328</c:v>
                </c:pt>
                <c:pt idx="1141">
                  <c:v>45610.5</c:v>
                </c:pt>
                <c:pt idx="1142">
                  <c:v>45610.510416666672</c:v>
                </c:pt>
                <c:pt idx="1143">
                  <c:v>45610.520833333328</c:v>
                </c:pt>
                <c:pt idx="1144">
                  <c:v>45610.53125</c:v>
                </c:pt>
                <c:pt idx="1145">
                  <c:v>45610.541666666672</c:v>
                </c:pt>
                <c:pt idx="1146">
                  <c:v>45610.552083333328</c:v>
                </c:pt>
                <c:pt idx="1147">
                  <c:v>45610.5625</c:v>
                </c:pt>
                <c:pt idx="1148">
                  <c:v>45610.572916666672</c:v>
                </c:pt>
                <c:pt idx="1149">
                  <c:v>45610.583333333328</c:v>
                </c:pt>
                <c:pt idx="1150">
                  <c:v>45610.59375</c:v>
                </c:pt>
                <c:pt idx="1151">
                  <c:v>45610.604166666672</c:v>
                </c:pt>
                <c:pt idx="1152">
                  <c:v>45610.614583333328</c:v>
                </c:pt>
                <c:pt idx="1153">
                  <c:v>45610.625</c:v>
                </c:pt>
                <c:pt idx="1154">
                  <c:v>45610.635416666672</c:v>
                </c:pt>
                <c:pt idx="1155">
                  <c:v>45610.645833333328</c:v>
                </c:pt>
                <c:pt idx="1156">
                  <c:v>45610.65625</c:v>
                </c:pt>
                <c:pt idx="1157">
                  <c:v>45610.666666666672</c:v>
                </c:pt>
                <c:pt idx="1158">
                  <c:v>45610.677083333328</c:v>
                </c:pt>
                <c:pt idx="1159">
                  <c:v>45610.6875</c:v>
                </c:pt>
                <c:pt idx="1160">
                  <c:v>45610.697916666672</c:v>
                </c:pt>
                <c:pt idx="1161">
                  <c:v>45610.708333333328</c:v>
                </c:pt>
                <c:pt idx="1162">
                  <c:v>45610.71875</c:v>
                </c:pt>
                <c:pt idx="1163">
                  <c:v>45610.729166666672</c:v>
                </c:pt>
                <c:pt idx="1164">
                  <c:v>45610.739583333328</c:v>
                </c:pt>
                <c:pt idx="1165">
                  <c:v>45610.75</c:v>
                </c:pt>
                <c:pt idx="1166">
                  <c:v>45610.760416666672</c:v>
                </c:pt>
                <c:pt idx="1167">
                  <c:v>45610.770833333328</c:v>
                </c:pt>
                <c:pt idx="1168">
                  <c:v>45610.78125</c:v>
                </c:pt>
                <c:pt idx="1169">
                  <c:v>45610.791666666672</c:v>
                </c:pt>
                <c:pt idx="1170">
                  <c:v>45610.802083333328</c:v>
                </c:pt>
                <c:pt idx="1171">
                  <c:v>45610.8125</c:v>
                </c:pt>
                <c:pt idx="1172">
                  <c:v>45610.822916666672</c:v>
                </c:pt>
                <c:pt idx="1173">
                  <c:v>45610.833333333328</c:v>
                </c:pt>
                <c:pt idx="1174">
                  <c:v>45610.84375</c:v>
                </c:pt>
                <c:pt idx="1175">
                  <c:v>45610.854166666672</c:v>
                </c:pt>
                <c:pt idx="1176">
                  <c:v>45610.864583333328</c:v>
                </c:pt>
                <c:pt idx="1177">
                  <c:v>45610.875</c:v>
                </c:pt>
                <c:pt idx="1178">
                  <c:v>45610.885416666672</c:v>
                </c:pt>
                <c:pt idx="1179">
                  <c:v>45610.895833333328</c:v>
                </c:pt>
                <c:pt idx="1180">
                  <c:v>45610.90625</c:v>
                </c:pt>
                <c:pt idx="1181">
                  <c:v>45610.916666666672</c:v>
                </c:pt>
                <c:pt idx="1182">
                  <c:v>45610.927083333328</c:v>
                </c:pt>
                <c:pt idx="1183">
                  <c:v>45610.9375</c:v>
                </c:pt>
                <c:pt idx="1184">
                  <c:v>45610.947916666672</c:v>
                </c:pt>
                <c:pt idx="1185">
                  <c:v>45610.958333333328</c:v>
                </c:pt>
                <c:pt idx="1186">
                  <c:v>45610.96875</c:v>
                </c:pt>
                <c:pt idx="1187">
                  <c:v>45610.979166666672</c:v>
                </c:pt>
                <c:pt idx="1188">
                  <c:v>45610.989583333328</c:v>
                </c:pt>
                <c:pt idx="1189">
                  <c:v>45611</c:v>
                </c:pt>
                <c:pt idx="1190">
                  <c:v>45611.010416666672</c:v>
                </c:pt>
                <c:pt idx="1191">
                  <c:v>45611.020833333328</c:v>
                </c:pt>
                <c:pt idx="1192">
                  <c:v>45611.03125</c:v>
                </c:pt>
                <c:pt idx="1193">
                  <c:v>45611.041666666672</c:v>
                </c:pt>
                <c:pt idx="1194">
                  <c:v>45611.052083333328</c:v>
                </c:pt>
                <c:pt idx="1195">
                  <c:v>45611.0625</c:v>
                </c:pt>
                <c:pt idx="1196">
                  <c:v>45611.072916666672</c:v>
                </c:pt>
                <c:pt idx="1197">
                  <c:v>45611.083333333328</c:v>
                </c:pt>
                <c:pt idx="1198">
                  <c:v>45611.09375</c:v>
                </c:pt>
                <c:pt idx="1199">
                  <c:v>45611.104166666672</c:v>
                </c:pt>
                <c:pt idx="1200">
                  <c:v>45611.114583333328</c:v>
                </c:pt>
                <c:pt idx="1201">
                  <c:v>45611.125</c:v>
                </c:pt>
                <c:pt idx="1202">
                  <c:v>45611.135416666672</c:v>
                </c:pt>
                <c:pt idx="1203">
                  <c:v>45611.145833333328</c:v>
                </c:pt>
                <c:pt idx="1204">
                  <c:v>45611.15625</c:v>
                </c:pt>
                <c:pt idx="1205">
                  <c:v>45611.166666666672</c:v>
                </c:pt>
                <c:pt idx="1206">
                  <c:v>45611.177083333328</c:v>
                </c:pt>
                <c:pt idx="1207">
                  <c:v>45611.1875</c:v>
                </c:pt>
                <c:pt idx="1208">
                  <c:v>45611.197916666672</c:v>
                </c:pt>
                <c:pt idx="1209">
                  <c:v>45611.208333333328</c:v>
                </c:pt>
                <c:pt idx="1210">
                  <c:v>45611.21875</c:v>
                </c:pt>
                <c:pt idx="1211">
                  <c:v>45611.229166666672</c:v>
                </c:pt>
                <c:pt idx="1212">
                  <c:v>45611.239583333328</c:v>
                </c:pt>
                <c:pt idx="1213">
                  <c:v>45611.25</c:v>
                </c:pt>
                <c:pt idx="1214">
                  <c:v>45611.260416666672</c:v>
                </c:pt>
                <c:pt idx="1215">
                  <c:v>45611.270833333328</c:v>
                </c:pt>
                <c:pt idx="1216">
                  <c:v>45611.28125</c:v>
                </c:pt>
                <c:pt idx="1217">
                  <c:v>45611.291666666672</c:v>
                </c:pt>
                <c:pt idx="1218">
                  <c:v>45611.302083333328</c:v>
                </c:pt>
                <c:pt idx="1219">
                  <c:v>45611.3125</c:v>
                </c:pt>
                <c:pt idx="1220">
                  <c:v>45611.322916666672</c:v>
                </c:pt>
                <c:pt idx="1221">
                  <c:v>45611.333333333328</c:v>
                </c:pt>
                <c:pt idx="1222">
                  <c:v>45611.34375</c:v>
                </c:pt>
                <c:pt idx="1223">
                  <c:v>45611.354166666672</c:v>
                </c:pt>
                <c:pt idx="1224">
                  <c:v>45611.364583333328</c:v>
                </c:pt>
                <c:pt idx="1225">
                  <c:v>45611.375</c:v>
                </c:pt>
                <c:pt idx="1226">
                  <c:v>45611.385416666672</c:v>
                </c:pt>
                <c:pt idx="1227">
                  <c:v>45611.395833333328</c:v>
                </c:pt>
                <c:pt idx="1228">
                  <c:v>45611.40625</c:v>
                </c:pt>
                <c:pt idx="1229">
                  <c:v>45611.416666666672</c:v>
                </c:pt>
                <c:pt idx="1230">
                  <c:v>45611.427083333328</c:v>
                </c:pt>
                <c:pt idx="1231">
                  <c:v>45611.4375</c:v>
                </c:pt>
                <c:pt idx="1232">
                  <c:v>45611.447916666672</c:v>
                </c:pt>
                <c:pt idx="1233">
                  <c:v>45611.458333333328</c:v>
                </c:pt>
                <c:pt idx="1234">
                  <c:v>45611.46875</c:v>
                </c:pt>
                <c:pt idx="1235">
                  <c:v>45611.479166666672</c:v>
                </c:pt>
                <c:pt idx="1236">
                  <c:v>45611.489583333328</c:v>
                </c:pt>
                <c:pt idx="1237">
                  <c:v>45611.5</c:v>
                </c:pt>
                <c:pt idx="1238">
                  <c:v>45611.510416666672</c:v>
                </c:pt>
                <c:pt idx="1239">
                  <c:v>45611.520833333328</c:v>
                </c:pt>
                <c:pt idx="1240">
                  <c:v>45611.53125</c:v>
                </c:pt>
                <c:pt idx="1241">
                  <c:v>45611.541666666672</c:v>
                </c:pt>
                <c:pt idx="1242">
                  <c:v>45611.552083333328</c:v>
                </c:pt>
                <c:pt idx="1243">
                  <c:v>45611.5625</c:v>
                </c:pt>
                <c:pt idx="1244">
                  <c:v>45611.572916666672</c:v>
                </c:pt>
                <c:pt idx="1245">
                  <c:v>45611.583333333328</c:v>
                </c:pt>
                <c:pt idx="1246">
                  <c:v>45611.59375</c:v>
                </c:pt>
                <c:pt idx="1247">
                  <c:v>45611.604166666672</c:v>
                </c:pt>
                <c:pt idx="1248">
                  <c:v>45611.614583333328</c:v>
                </c:pt>
                <c:pt idx="1249">
                  <c:v>45611.625</c:v>
                </c:pt>
                <c:pt idx="1250">
                  <c:v>45611.635416666672</c:v>
                </c:pt>
                <c:pt idx="1251">
                  <c:v>45611.645833333328</c:v>
                </c:pt>
                <c:pt idx="1252">
                  <c:v>45611.65625</c:v>
                </c:pt>
                <c:pt idx="1253">
                  <c:v>45611.666666666672</c:v>
                </c:pt>
                <c:pt idx="1254">
                  <c:v>45611.677083333328</c:v>
                </c:pt>
                <c:pt idx="1255">
                  <c:v>45611.6875</c:v>
                </c:pt>
                <c:pt idx="1256">
                  <c:v>45611.697916666672</c:v>
                </c:pt>
                <c:pt idx="1257">
                  <c:v>45611.708333333328</c:v>
                </c:pt>
                <c:pt idx="1258">
                  <c:v>45611.71875</c:v>
                </c:pt>
                <c:pt idx="1259">
                  <c:v>45611.729166666672</c:v>
                </c:pt>
                <c:pt idx="1260">
                  <c:v>45611.739583333328</c:v>
                </c:pt>
                <c:pt idx="1261">
                  <c:v>45611.75</c:v>
                </c:pt>
                <c:pt idx="1262">
                  <c:v>45611.760416666672</c:v>
                </c:pt>
                <c:pt idx="1263">
                  <c:v>45611.770833333328</c:v>
                </c:pt>
                <c:pt idx="1264">
                  <c:v>45611.78125</c:v>
                </c:pt>
                <c:pt idx="1265">
                  <c:v>45611.791666666672</c:v>
                </c:pt>
                <c:pt idx="1266">
                  <c:v>45611.802083333328</c:v>
                </c:pt>
                <c:pt idx="1267">
                  <c:v>45611.8125</c:v>
                </c:pt>
                <c:pt idx="1268">
                  <c:v>45611.822916666672</c:v>
                </c:pt>
                <c:pt idx="1269">
                  <c:v>45611.833333333328</c:v>
                </c:pt>
                <c:pt idx="1270">
                  <c:v>45611.84375</c:v>
                </c:pt>
                <c:pt idx="1271">
                  <c:v>45611.854166666672</c:v>
                </c:pt>
                <c:pt idx="1272">
                  <c:v>45611.864583333328</c:v>
                </c:pt>
                <c:pt idx="1273">
                  <c:v>45611.875</c:v>
                </c:pt>
                <c:pt idx="1274">
                  <c:v>45611.885416666672</c:v>
                </c:pt>
              </c:numCache>
            </c:numRef>
          </c:cat>
          <c:val>
            <c:numRef>
              <c:f>AlmanyaTalepGunesRuzgar!$E$4:$E$1278</c:f>
              <c:numCache>
                <c:formatCode>General</c:formatCode>
                <c:ptCount val="1275"/>
                <c:pt idx="0">
                  <c:v>47896.1</c:v>
                </c:pt>
                <c:pt idx="1">
                  <c:v>47827.9</c:v>
                </c:pt>
                <c:pt idx="2">
                  <c:v>47616.9</c:v>
                </c:pt>
                <c:pt idx="3">
                  <c:v>47828.800000000003</c:v>
                </c:pt>
                <c:pt idx="4">
                  <c:v>47770.9</c:v>
                </c:pt>
                <c:pt idx="5">
                  <c:v>48074.5</c:v>
                </c:pt>
                <c:pt idx="6">
                  <c:v>48065</c:v>
                </c:pt>
                <c:pt idx="7">
                  <c:v>48266.6</c:v>
                </c:pt>
                <c:pt idx="8">
                  <c:v>48966.9</c:v>
                </c:pt>
                <c:pt idx="9">
                  <c:v>49868.4</c:v>
                </c:pt>
                <c:pt idx="10">
                  <c:v>50982.2</c:v>
                </c:pt>
                <c:pt idx="11">
                  <c:v>51576.9</c:v>
                </c:pt>
                <c:pt idx="12">
                  <c:v>51699.199999999997</c:v>
                </c:pt>
                <c:pt idx="13">
                  <c:v>52281.4</c:v>
                </c:pt>
                <c:pt idx="14">
                  <c:v>52073.3</c:v>
                </c:pt>
                <c:pt idx="15">
                  <c:v>51706.6</c:v>
                </c:pt>
                <c:pt idx="16">
                  <c:v>51094.5</c:v>
                </c:pt>
                <c:pt idx="17">
                  <c:v>50667</c:v>
                </c:pt>
                <c:pt idx="18">
                  <c:v>50464.4</c:v>
                </c:pt>
                <c:pt idx="19">
                  <c:v>49774</c:v>
                </c:pt>
                <c:pt idx="20">
                  <c:v>48857.2</c:v>
                </c:pt>
                <c:pt idx="21">
                  <c:v>47719.8</c:v>
                </c:pt>
                <c:pt idx="22">
                  <c:v>46913.8</c:v>
                </c:pt>
                <c:pt idx="23">
                  <c:v>46157.2</c:v>
                </c:pt>
                <c:pt idx="24">
                  <c:v>45686.400000000001</c:v>
                </c:pt>
                <c:pt idx="25">
                  <c:v>45347.3</c:v>
                </c:pt>
                <c:pt idx="26">
                  <c:v>44967.8</c:v>
                </c:pt>
                <c:pt idx="27">
                  <c:v>44404.2</c:v>
                </c:pt>
                <c:pt idx="28">
                  <c:v>43731.4</c:v>
                </c:pt>
                <c:pt idx="29">
                  <c:v>43446.5</c:v>
                </c:pt>
                <c:pt idx="30">
                  <c:v>43210.6</c:v>
                </c:pt>
                <c:pt idx="31">
                  <c:v>42467</c:v>
                </c:pt>
                <c:pt idx="32">
                  <c:v>42124.1</c:v>
                </c:pt>
                <c:pt idx="33">
                  <c:v>41641</c:v>
                </c:pt>
                <c:pt idx="34">
                  <c:v>41055.699999999997</c:v>
                </c:pt>
                <c:pt idx="35">
                  <c:v>40287.800000000003</c:v>
                </c:pt>
                <c:pt idx="36">
                  <c:v>39754.5</c:v>
                </c:pt>
                <c:pt idx="37">
                  <c:v>38881.4</c:v>
                </c:pt>
                <c:pt idx="38">
                  <c:v>38359.1</c:v>
                </c:pt>
                <c:pt idx="39">
                  <c:v>37842.1</c:v>
                </c:pt>
                <c:pt idx="40">
                  <c:v>37327.300000000003</c:v>
                </c:pt>
                <c:pt idx="41">
                  <c:v>36808.300000000003</c:v>
                </c:pt>
                <c:pt idx="42">
                  <c:v>36441.1</c:v>
                </c:pt>
                <c:pt idx="43">
                  <c:v>35856.699999999997</c:v>
                </c:pt>
                <c:pt idx="44">
                  <c:v>35868.300000000003</c:v>
                </c:pt>
                <c:pt idx="45">
                  <c:v>35512.699999999997</c:v>
                </c:pt>
                <c:pt idx="46">
                  <c:v>35632.699999999997</c:v>
                </c:pt>
                <c:pt idx="47">
                  <c:v>35515.599999999999</c:v>
                </c:pt>
                <c:pt idx="48">
                  <c:v>35217.699999999997</c:v>
                </c:pt>
                <c:pt idx="49">
                  <c:v>35444.800000000003</c:v>
                </c:pt>
                <c:pt idx="50">
                  <c:v>35318.300000000003</c:v>
                </c:pt>
                <c:pt idx="51">
                  <c:v>35536.1</c:v>
                </c:pt>
                <c:pt idx="52">
                  <c:v>35449</c:v>
                </c:pt>
                <c:pt idx="53">
                  <c:v>35416.300000000003</c:v>
                </c:pt>
                <c:pt idx="54">
                  <c:v>35518</c:v>
                </c:pt>
                <c:pt idx="55">
                  <c:v>35746.6</c:v>
                </c:pt>
                <c:pt idx="56">
                  <c:v>35813.1</c:v>
                </c:pt>
                <c:pt idx="57">
                  <c:v>35994.9</c:v>
                </c:pt>
                <c:pt idx="58">
                  <c:v>35759.4</c:v>
                </c:pt>
                <c:pt idx="59">
                  <c:v>36112.5</c:v>
                </c:pt>
                <c:pt idx="60">
                  <c:v>36218.199999999997</c:v>
                </c:pt>
                <c:pt idx="61">
                  <c:v>36275.9</c:v>
                </c:pt>
                <c:pt idx="62">
                  <c:v>36405.800000000003</c:v>
                </c:pt>
                <c:pt idx="63">
                  <c:v>36610.300000000003</c:v>
                </c:pt>
                <c:pt idx="64">
                  <c:v>37165.5</c:v>
                </c:pt>
                <c:pt idx="65">
                  <c:v>37912.5</c:v>
                </c:pt>
                <c:pt idx="66">
                  <c:v>38329.699999999997</c:v>
                </c:pt>
                <c:pt idx="67">
                  <c:v>38932.6</c:v>
                </c:pt>
                <c:pt idx="68">
                  <c:v>39972.9</c:v>
                </c:pt>
                <c:pt idx="69">
                  <c:v>40856.199999999997</c:v>
                </c:pt>
                <c:pt idx="70">
                  <c:v>41890.5</c:v>
                </c:pt>
                <c:pt idx="71">
                  <c:v>42924.6</c:v>
                </c:pt>
                <c:pt idx="72">
                  <c:v>43675.7</c:v>
                </c:pt>
                <c:pt idx="73">
                  <c:v>44781.599999999999</c:v>
                </c:pt>
                <c:pt idx="74">
                  <c:v>45767.8</c:v>
                </c:pt>
                <c:pt idx="75">
                  <c:v>46521.599999999999</c:v>
                </c:pt>
                <c:pt idx="76">
                  <c:v>47588.9</c:v>
                </c:pt>
                <c:pt idx="77">
                  <c:v>47765.2</c:v>
                </c:pt>
                <c:pt idx="78">
                  <c:v>48723.6</c:v>
                </c:pt>
                <c:pt idx="79">
                  <c:v>49616.5</c:v>
                </c:pt>
                <c:pt idx="80">
                  <c:v>49687</c:v>
                </c:pt>
                <c:pt idx="81">
                  <c:v>49479.3</c:v>
                </c:pt>
                <c:pt idx="82">
                  <c:v>49947.8</c:v>
                </c:pt>
                <c:pt idx="83">
                  <c:v>50669.2</c:v>
                </c:pt>
                <c:pt idx="84">
                  <c:v>50623.8</c:v>
                </c:pt>
                <c:pt idx="85">
                  <c:v>50410.9</c:v>
                </c:pt>
                <c:pt idx="86">
                  <c:v>49775.3</c:v>
                </c:pt>
                <c:pt idx="87">
                  <c:v>49674.2</c:v>
                </c:pt>
                <c:pt idx="88">
                  <c:v>48955.199999999997</c:v>
                </c:pt>
                <c:pt idx="89">
                  <c:v>48207.7</c:v>
                </c:pt>
                <c:pt idx="90">
                  <c:v>47221.599999999999</c:v>
                </c:pt>
                <c:pt idx="91">
                  <c:v>46771.4</c:v>
                </c:pt>
                <c:pt idx="92">
                  <c:v>46019.1</c:v>
                </c:pt>
                <c:pt idx="93">
                  <c:v>45668.1</c:v>
                </c:pt>
                <c:pt idx="94">
                  <c:v>44995.199999999997</c:v>
                </c:pt>
                <c:pt idx="95">
                  <c:v>44754.2</c:v>
                </c:pt>
                <c:pt idx="96">
                  <c:v>44392</c:v>
                </c:pt>
                <c:pt idx="97">
                  <c:v>44753.9</c:v>
                </c:pt>
                <c:pt idx="98">
                  <c:v>44905.3</c:v>
                </c:pt>
                <c:pt idx="99">
                  <c:v>44671.199999999997</c:v>
                </c:pt>
                <c:pt idx="100">
                  <c:v>44765</c:v>
                </c:pt>
                <c:pt idx="101">
                  <c:v>45446.6</c:v>
                </c:pt>
                <c:pt idx="102">
                  <c:v>45635.7</c:v>
                </c:pt>
                <c:pt idx="103">
                  <c:v>45922.3</c:v>
                </c:pt>
                <c:pt idx="104">
                  <c:v>46831.7</c:v>
                </c:pt>
                <c:pt idx="105">
                  <c:v>48674.6</c:v>
                </c:pt>
                <c:pt idx="106">
                  <c:v>49831.6</c:v>
                </c:pt>
                <c:pt idx="107">
                  <c:v>50641.599999999999</c:v>
                </c:pt>
                <c:pt idx="108">
                  <c:v>50955.5</c:v>
                </c:pt>
                <c:pt idx="109">
                  <c:v>51305.4</c:v>
                </c:pt>
                <c:pt idx="110">
                  <c:v>51172.5</c:v>
                </c:pt>
                <c:pt idx="111">
                  <c:v>50999.8</c:v>
                </c:pt>
                <c:pt idx="112">
                  <c:v>50677.7</c:v>
                </c:pt>
                <c:pt idx="113">
                  <c:v>50417</c:v>
                </c:pt>
                <c:pt idx="114">
                  <c:v>50018.2</c:v>
                </c:pt>
                <c:pt idx="115">
                  <c:v>49305.9</c:v>
                </c:pt>
                <c:pt idx="116">
                  <c:v>48820.1</c:v>
                </c:pt>
                <c:pt idx="117">
                  <c:v>48351.4</c:v>
                </c:pt>
                <c:pt idx="118">
                  <c:v>47839.6</c:v>
                </c:pt>
                <c:pt idx="119">
                  <c:v>47527.7</c:v>
                </c:pt>
                <c:pt idx="120">
                  <c:v>46904.5</c:v>
                </c:pt>
                <c:pt idx="121">
                  <c:v>46329.9</c:v>
                </c:pt>
                <c:pt idx="122">
                  <c:v>45978.5</c:v>
                </c:pt>
                <c:pt idx="123">
                  <c:v>45295.8</c:v>
                </c:pt>
                <c:pt idx="124">
                  <c:v>45011.7</c:v>
                </c:pt>
                <c:pt idx="125">
                  <c:v>45140.800000000003</c:v>
                </c:pt>
                <c:pt idx="126">
                  <c:v>44714.7</c:v>
                </c:pt>
                <c:pt idx="127">
                  <c:v>44134.3</c:v>
                </c:pt>
                <c:pt idx="128">
                  <c:v>43395.6</c:v>
                </c:pt>
                <c:pt idx="129">
                  <c:v>42201.1</c:v>
                </c:pt>
                <c:pt idx="130">
                  <c:v>42179.9</c:v>
                </c:pt>
                <c:pt idx="131">
                  <c:v>41639.800000000003</c:v>
                </c:pt>
                <c:pt idx="132">
                  <c:v>40793.199999999997</c:v>
                </c:pt>
                <c:pt idx="133">
                  <c:v>39711</c:v>
                </c:pt>
                <c:pt idx="134">
                  <c:v>39299.199999999997</c:v>
                </c:pt>
                <c:pt idx="135">
                  <c:v>39067.800000000003</c:v>
                </c:pt>
                <c:pt idx="136">
                  <c:v>38619.4</c:v>
                </c:pt>
                <c:pt idx="137">
                  <c:v>38160.199999999997</c:v>
                </c:pt>
                <c:pt idx="138">
                  <c:v>37868.1</c:v>
                </c:pt>
                <c:pt idx="139">
                  <c:v>37493.300000000003</c:v>
                </c:pt>
                <c:pt idx="140">
                  <c:v>37479.699999999997</c:v>
                </c:pt>
                <c:pt idx="141">
                  <c:v>37466</c:v>
                </c:pt>
                <c:pt idx="142">
                  <c:v>37181.1</c:v>
                </c:pt>
                <c:pt idx="143">
                  <c:v>37441.199999999997</c:v>
                </c:pt>
                <c:pt idx="144">
                  <c:v>37491.599999999999</c:v>
                </c:pt>
                <c:pt idx="145">
                  <c:v>37349</c:v>
                </c:pt>
                <c:pt idx="146">
                  <c:v>37733.4</c:v>
                </c:pt>
                <c:pt idx="147">
                  <c:v>37880</c:v>
                </c:pt>
                <c:pt idx="148">
                  <c:v>38103.199999999997</c:v>
                </c:pt>
                <c:pt idx="149">
                  <c:v>39032.300000000003</c:v>
                </c:pt>
                <c:pt idx="150">
                  <c:v>39117.599999999999</c:v>
                </c:pt>
                <c:pt idx="151">
                  <c:v>39719.199999999997</c:v>
                </c:pt>
                <c:pt idx="152">
                  <c:v>40305.800000000003</c:v>
                </c:pt>
                <c:pt idx="153">
                  <c:v>42118</c:v>
                </c:pt>
                <c:pt idx="154">
                  <c:v>42952.2</c:v>
                </c:pt>
                <c:pt idx="155">
                  <c:v>44280.5</c:v>
                </c:pt>
                <c:pt idx="156">
                  <c:v>46237.7</c:v>
                </c:pt>
                <c:pt idx="157">
                  <c:v>49466.3</c:v>
                </c:pt>
                <c:pt idx="158">
                  <c:v>51491.8</c:v>
                </c:pt>
                <c:pt idx="159">
                  <c:v>53404.5</c:v>
                </c:pt>
                <c:pt idx="160">
                  <c:v>55180.800000000003</c:v>
                </c:pt>
                <c:pt idx="161">
                  <c:v>57237.5</c:v>
                </c:pt>
                <c:pt idx="162">
                  <c:v>57899.1</c:v>
                </c:pt>
                <c:pt idx="163">
                  <c:v>58748.9</c:v>
                </c:pt>
                <c:pt idx="164">
                  <c:v>59628.5</c:v>
                </c:pt>
                <c:pt idx="165">
                  <c:v>60646.400000000001</c:v>
                </c:pt>
                <c:pt idx="166">
                  <c:v>61265.599999999999</c:v>
                </c:pt>
                <c:pt idx="167">
                  <c:v>61918.9</c:v>
                </c:pt>
                <c:pt idx="168">
                  <c:v>62227.9</c:v>
                </c:pt>
                <c:pt idx="169">
                  <c:v>62149.9</c:v>
                </c:pt>
                <c:pt idx="170">
                  <c:v>62513.4</c:v>
                </c:pt>
                <c:pt idx="171">
                  <c:v>63217.599999999999</c:v>
                </c:pt>
                <c:pt idx="172">
                  <c:v>63573.8</c:v>
                </c:pt>
                <c:pt idx="173">
                  <c:v>62943.3</c:v>
                </c:pt>
                <c:pt idx="174">
                  <c:v>63182.400000000001</c:v>
                </c:pt>
                <c:pt idx="175">
                  <c:v>63219</c:v>
                </c:pt>
                <c:pt idx="176">
                  <c:v>63347.199999999997</c:v>
                </c:pt>
                <c:pt idx="177">
                  <c:v>63114.400000000001</c:v>
                </c:pt>
                <c:pt idx="178">
                  <c:v>62736.2</c:v>
                </c:pt>
                <c:pt idx="179">
                  <c:v>62956.7</c:v>
                </c:pt>
                <c:pt idx="180">
                  <c:v>63433.2</c:v>
                </c:pt>
                <c:pt idx="181">
                  <c:v>62836.4</c:v>
                </c:pt>
                <c:pt idx="182">
                  <c:v>62840.7</c:v>
                </c:pt>
                <c:pt idx="183">
                  <c:v>62858.1</c:v>
                </c:pt>
                <c:pt idx="184">
                  <c:v>62955.3</c:v>
                </c:pt>
                <c:pt idx="185">
                  <c:v>63180.3</c:v>
                </c:pt>
                <c:pt idx="186">
                  <c:v>63024.4</c:v>
                </c:pt>
                <c:pt idx="187">
                  <c:v>62249.3</c:v>
                </c:pt>
                <c:pt idx="188">
                  <c:v>61628</c:v>
                </c:pt>
                <c:pt idx="189">
                  <c:v>60978.1</c:v>
                </c:pt>
                <c:pt idx="190">
                  <c:v>60721.5</c:v>
                </c:pt>
                <c:pt idx="191">
                  <c:v>60562.1</c:v>
                </c:pt>
                <c:pt idx="192">
                  <c:v>60165.599999999999</c:v>
                </c:pt>
                <c:pt idx="193">
                  <c:v>60462.1</c:v>
                </c:pt>
                <c:pt idx="194">
                  <c:v>60090.3</c:v>
                </c:pt>
                <c:pt idx="195">
                  <c:v>59877.2</c:v>
                </c:pt>
                <c:pt idx="196">
                  <c:v>60041.5</c:v>
                </c:pt>
                <c:pt idx="197">
                  <c:v>60014.8</c:v>
                </c:pt>
                <c:pt idx="198">
                  <c:v>59835.1</c:v>
                </c:pt>
                <c:pt idx="199">
                  <c:v>60151.1</c:v>
                </c:pt>
                <c:pt idx="200">
                  <c:v>60251.4</c:v>
                </c:pt>
                <c:pt idx="201">
                  <c:v>61357</c:v>
                </c:pt>
                <c:pt idx="202">
                  <c:v>62287.4</c:v>
                </c:pt>
                <c:pt idx="203">
                  <c:v>63086.3</c:v>
                </c:pt>
                <c:pt idx="204">
                  <c:v>63193.3</c:v>
                </c:pt>
                <c:pt idx="205">
                  <c:v>62363.7</c:v>
                </c:pt>
                <c:pt idx="206">
                  <c:v>61912.800000000003</c:v>
                </c:pt>
                <c:pt idx="207">
                  <c:v>61845.1</c:v>
                </c:pt>
                <c:pt idx="208">
                  <c:v>61788.6</c:v>
                </c:pt>
                <c:pt idx="209">
                  <c:v>61497.7</c:v>
                </c:pt>
                <c:pt idx="210">
                  <c:v>60940.4</c:v>
                </c:pt>
                <c:pt idx="211">
                  <c:v>60421.7</c:v>
                </c:pt>
                <c:pt idx="212">
                  <c:v>59490.2</c:v>
                </c:pt>
                <c:pt idx="213">
                  <c:v>58616.1</c:v>
                </c:pt>
                <c:pt idx="214">
                  <c:v>57713</c:v>
                </c:pt>
                <c:pt idx="215">
                  <c:v>56389.7</c:v>
                </c:pt>
                <c:pt idx="216">
                  <c:v>55733.5</c:v>
                </c:pt>
                <c:pt idx="217">
                  <c:v>54718.9</c:v>
                </c:pt>
                <c:pt idx="218">
                  <c:v>54506.5</c:v>
                </c:pt>
                <c:pt idx="219">
                  <c:v>53820.2</c:v>
                </c:pt>
                <c:pt idx="220">
                  <c:v>52802.1</c:v>
                </c:pt>
                <c:pt idx="221">
                  <c:v>51613.9</c:v>
                </c:pt>
                <c:pt idx="222">
                  <c:v>50471.4</c:v>
                </c:pt>
                <c:pt idx="223">
                  <c:v>49518.400000000001</c:v>
                </c:pt>
                <c:pt idx="224">
                  <c:v>49058</c:v>
                </c:pt>
                <c:pt idx="225">
                  <c:v>47860.1</c:v>
                </c:pt>
                <c:pt idx="226">
                  <c:v>46947.6</c:v>
                </c:pt>
                <c:pt idx="227">
                  <c:v>45919.6</c:v>
                </c:pt>
                <c:pt idx="228">
                  <c:v>45083.7</c:v>
                </c:pt>
                <c:pt idx="229">
                  <c:v>44705.1</c:v>
                </c:pt>
                <c:pt idx="230">
                  <c:v>43910.2</c:v>
                </c:pt>
                <c:pt idx="231">
                  <c:v>43491.4</c:v>
                </c:pt>
                <c:pt idx="232">
                  <c:v>43199.1</c:v>
                </c:pt>
                <c:pt idx="233">
                  <c:v>42590.3</c:v>
                </c:pt>
                <c:pt idx="234">
                  <c:v>42009.3</c:v>
                </c:pt>
                <c:pt idx="235">
                  <c:v>42056.7</c:v>
                </c:pt>
                <c:pt idx="236">
                  <c:v>41943.1</c:v>
                </c:pt>
                <c:pt idx="237">
                  <c:v>41451.9</c:v>
                </c:pt>
                <c:pt idx="238">
                  <c:v>41282.9</c:v>
                </c:pt>
                <c:pt idx="239">
                  <c:v>41353.300000000003</c:v>
                </c:pt>
                <c:pt idx="240">
                  <c:v>41482.6</c:v>
                </c:pt>
                <c:pt idx="241">
                  <c:v>41704.300000000003</c:v>
                </c:pt>
                <c:pt idx="242">
                  <c:v>41844.6</c:v>
                </c:pt>
                <c:pt idx="243">
                  <c:v>42108.5</c:v>
                </c:pt>
                <c:pt idx="244">
                  <c:v>42326.1</c:v>
                </c:pt>
                <c:pt idx="245">
                  <c:v>43165.9</c:v>
                </c:pt>
                <c:pt idx="246">
                  <c:v>43424.2</c:v>
                </c:pt>
                <c:pt idx="247">
                  <c:v>43739.199999999997</c:v>
                </c:pt>
                <c:pt idx="248">
                  <c:v>44237.9</c:v>
                </c:pt>
                <c:pt idx="249">
                  <c:v>45214.2</c:v>
                </c:pt>
                <c:pt idx="250">
                  <c:v>45885.8</c:v>
                </c:pt>
                <c:pt idx="251">
                  <c:v>47349.1</c:v>
                </c:pt>
                <c:pt idx="252">
                  <c:v>48811</c:v>
                </c:pt>
                <c:pt idx="253">
                  <c:v>51433.4</c:v>
                </c:pt>
                <c:pt idx="254">
                  <c:v>53742.1</c:v>
                </c:pt>
                <c:pt idx="255">
                  <c:v>55143.3</c:v>
                </c:pt>
                <c:pt idx="256">
                  <c:v>56667.199999999997</c:v>
                </c:pt>
                <c:pt idx="257">
                  <c:v>58156.2</c:v>
                </c:pt>
                <c:pt idx="258">
                  <c:v>59056.4</c:v>
                </c:pt>
                <c:pt idx="259">
                  <c:v>59857.5</c:v>
                </c:pt>
                <c:pt idx="260">
                  <c:v>60703.5</c:v>
                </c:pt>
                <c:pt idx="261">
                  <c:v>61980.800000000003</c:v>
                </c:pt>
                <c:pt idx="262">
                  <c:v>62900.7</c:v>
                </c:pt>
                <c:pt idx="263">
                  <c:v>63488.4</c:v>
                </c:pt>
                <c:pt idx="264">
                  <c:v>63566.2</c:v>
                </c:pt>
                <c:pt idx="265">
                  <c:v>62944.4</c:v>
                </c:pt>
                <c:pt idx="266">
                  <c:v>63549.1</c:v>
                </c:pt>
                <c:pt idx="267">
                  <c:v>63909.3</c:v>
                </c:pt>
                <c:pt idx="268">
                  <c:v>64496.7</c:v>
                </c:pt>
                <c:pt idx="269">
                  <c:v>64409</c:v>
                </c:pt>
                <c:pt idx="270">
                  <c:v>64823.5</c:v>
                </c:pt>
                <c:pt idx="271">
                  <c:v>64471.199999999997</c:v>
                </c:pt>
                <c:pt idx="272">
                  <c:v>65303.8</c:v>
                </c:pt>
                <c:pt idx="273">
                  <c:v>65422</c:v>
                </c:pt>
                <c:pt idx="274">
                  <c:v>65418.3</c:v>
                </c:pt>
                <c:pt idx="275">
                  <c:v>65817.899999999994</c:v>
                </c:pt>
                <c:pt idx="276">
                  <c:v>65878</c:v>
                </c:pt>
                <c:pt idx="277">
                  <c:v>65653.899999999994</c:v>
                </c:pt>
                <c:pt idx="278">
                  <c:v>65498.3</c:v>
                </c:pt>
                <c:pt idx="279">
                  <c:v>65308.9</c:v>
                </c:pt>
                <c:pt idx="280">
                  <c:v>64703</c:v>
                </c:pt>
                <c:pt idx="281">
                  <c:v>64858.3</c:v>
                </c:pt>
                <c:pt idx="282">
                  <c:v>64326.9</c:v>
                </c:pt>
                <c:pt idx="283">
                  <c:v>63462.2</c:v>
                </c:pt>
                <c:pt idx="284">
                  <c:v>62553.7</c:v>
                </c:pt>
                <c:pt idx="285">
                  <c:v>62462.1</c:v>
                </c:pt>
                <c:pt idx="286">
                  <c:v>61839.7</c:v>
                </c:pt>
                <c:pt idx="287">
                  <c:v>61041.8</c:v>
                </c:pt>
                <c:pt idx="288">
                  <c:v>60884.4</c:v>
                </c:pt>
                <c:pt idx="289">
                  <c:v>61304.1</c:v>
                </c:pt>
                <c:pt idx="290">
                  <c:v>60483.7</c:v>
                </c:pt>
                <c:pt idx="291">
                  <c:v>60215.7</c:v>
                </c:pt>
                <c:pt idx="292">
                  <c:v>59783.6</c:v>
                </c:pt>
                <c:pt idx="293">
                  <c:v>59951.4</c:v>
                </c:pt>
                <c:pt idx="294">
                  <c:v>59370.2</c:v>
                </c:pt>
                <c:pt idx="295">
                  <c:v>59532</c:v>
                </c:pt>
                <c:pt idx="296">
                  <c:v>59996.5</c:v>
                </c:pt>
                <c:pt idx="297">
                  <c:v>61721.7</c:v>
                </c:pt>
                <c:pt idx="298">
                  <c:v>62548.800000000003</c:v>
                </c:pt>
                <c:pt idx="299">
                  <c:v>62858.3</c:v>
                </c:pt>
                <c:pt idx="300">
                  <c:v>62741</c:v>
                </c:pt>
                <c:pt idx="301">
                  <c:v>62439.4</c:v>
                </c:pt>
                <c:pt idx="302">
                  <c:v>62296.800000000003</c:v>
                </c:pt>
                <c:pt idx="303">
                  <c:v>62367.199999999997</c:v>
                </c:pt>
                <c:pt idx="304">
                  <c:v>62264.6</c:v>
                </c:pt>
                <c:pt idx="305">
                  <c:v>61144.3</c:v>
                </c:pt>
                <c:pt idx="306">
                  <c:v>60843.4</c:v>
                </c:pt>
                <c:pt idx="307">
                  <c:v>60387</c:v>
                </c:pt>
                <c:pt idx="308">
                  <c:v>59859.199999999997</c:v>
                </c:pt>
                <c:pt idx="309">
                  <c:v>58481</c:v>
                </c:pt>
                <c:pt idx="310">
                  <c:v>58081</c:v>
                </c:pt>
                <c:pt idx="311">
                  <c:v>57239.9</c:v>
                </c:pt>
                <c:pt idx="312">
                  <c:v>56427.5</c:v>
                </c:pt>
                <c:pt idx="313">
                  <c:v>55750.9</c:v>
                </c:pt>
                <c:pt idx="314">
                  <c:v>54820.6</c:v>
                </c:pt>
                <c:pt idx="315">
                  <c:v>53854.400000000001</c:v>
                </c:pt>
                <c:pt idx="316">
                  <c:v>52802.400000000001</c:v>
                </c:pt>
                <c:pt idx="317">
                  <c:v>52147.6</c:v>
                </c:pt>
                <c:pt idx="318">
                  <c:v>51465.599999999999</c:v>
                </c:pt>
                <c:pt idx="319">
                  <c:v>50421.4</c:v>
                </c:pt>
                <c:pt idx="320">
                  <c:v>49270.8</c:v>
                </c:pt>
                <c:pt idx="321">
                  <c:v>48665.1</c:v>
                </c:pt>
                <c:pt idx="322">
                  <c:v>47732</c:v>
                </c:pt>
                <c:pt idx="323">
                  <c:v>46959.199999999997</c:v>
                </c:pt>
                <c:pt idx="324">
                  <c:v>46201.9</c:v>
                </c:pt>
                <c:pt idx="325">
                  <c:v>47180.5</c:v>
                </c:pt>
                <c:pt idx="326">
                  <c:v>46770.3</c:v>
                </c:pt>
                <c:pt idx="327">
                  <c:v>46545.4</c:v>
                </c:pt>
                <c:pt idx="328">
                  <c:v>46022.8</c:v>
                </c:pt>
                <c:pt idx="329">
                  <c:v>45669.4</c:v>
                </c:pt>
                <c:pt idx="330">
                  <c:v>45189.2</c:v>
                </c:pt>
                <c:pt idx="331">
                  <c:v>44885.5</c:v>
                </c:pt>
                <c:pt idx="332">
                  <c:v>44880.3</c:v>
                </c:pt>
                <c:pt idx="333">
                  <c:v>44541.3</c:v>
                </c:pt>
                <c:pt idx="334">
                  <c:v>44478.7</c:v>
                </c:pt>
                <c:pt idx="335">
                  <c:v>44630.400000000001</c:v>
                </c:pt>
                <c:pt idx="336">
                  <c:v>44416.1</c:v>
                </c:pt>
                <c:pt idx="337">
                  <c:v>44413.9</c:v>
                </c:pt>
                <c:pt idx="338">
                  <c:v>44616.1</c:v>
                </c:pt>
                <c:pt idx="339">
                  <c:v>44902.8</c:v>
                </c:pt>
                <c:pt idx="340">
                  <c:v>45101.5</c:v>
                </c:pt>
                <c:pt idx="341">
                  <c:v>45617.599999999999</c:v>
                </c:pt>
                <c:pt idx="342">
                  <c:v>46122.9</c:v>
                </c:pt>
                <c:pt idx="343">
                  <c:v>46589.2</c:v>
                </c:pt>
                <c:pt idx="344">
                  <c:v>46909.4</c:v>
                </c:pt>
                <c:pt idx="345">
                  <c:v>48409.8</c:v>
                </c:pt>
                <c:pt idx="346">
                  <c:v>48675.4</c:v>
                </c:pt>
                <c:pt idx="347">
                  <c:v>50008.1</c:v>
                </c:pt>
                <c:pt idx="348">
                  <c:v>51583.199999999997</c:v>
                </c:pt>
                <c:pt idx="349">
                  <c:v>54472.3</c:v>
                </c:pt>
                <c:pt idx="350">
                  <c:v>56441</c:v>
                </c:pt>
                <c:pt idx="351">
                  <c:v>57899.8</c:v>
                </c:pt>
                <c:pt idx="352">
                  <c:v>59322.5</c:v>
                </c:pt>
                <c:pt idx="353">
                  <c:v>61021.5</c:v>
                </c:pt>
                <c:pt idx="354">
                  <c:v>61885.1</c:v>
                </c:pt>
                <c:pt idx="355">
                  <c:v>62516.800000000003</c:v>
                </c:pt>
                <c:pt idx="356">
                  <c:v>63336.2</c:v>
                </c:pt>
                <c:pt idx="357">
                  <c:v>64692.800000000003</c:v>
                </c:pt>
                <c:pt idx="358">
                  <c:v>65538.100000000006</c:v>
                </c:pt>
                <c:pt idx="359">
                  <c:v>66335.3</c:v>
                </c:pt>
                <c:pt idx="360">
                  <c:v>66813.899999999994</c:v>
                </c:pt>
                <c:pt idx="361">
                  <c:v>66679.399999999994</c:v>
                </c:pt>
                <c:pt idx="362">
                  <c:v>67171.3</c:v>
                </c:pt>
                <c:pt idx="363">
                  <c:v>67600.3</c:v>
                </c:pt>
                <c:pt idx="364">
                  <c:v>67904</c:v>
                </c:pt>
                <c:pt idx="365">
                  <c:v>67892.2</c:v>
                </c:pt>
                <c:pt idx="366">
                  <c:v>68076.5</c:v>
                </c:pt>
                <c:pt idx="367">
                  <c:v>68188.5</c:v>
                </c:pt>
                <c:pt idx="368">
                  <c:v>68530.899999999994</c:v>
                </c:pt>
                <c:pt idx="369">
                  <c:v>68754.3</c:v>
                </c:pt>
                <c:pt idx="370">
                  <c:v>69055.3</c:v>
                </c:pt>
                <c:pt idx="371">
                  <c:v>69111.8</c:v>
                </c:pt>
                <c:pt idx="372">
                  <c:v>68860.800000000003</c:v>
                </c:pt>
                <c:pt idx="373">
                  <c:v>68791.8</c:v>
                </c:pt>
                <c:pt idx="374">
                  <c:v>68382</c:v>
                </c:pt>
                <c:pt idx="375">
                  <c:v>68186.600000000006</c:v>
                </c:pt>
                <c:pt idx="376">
                  <c:v>68345</c:v>
                </c:pt>
                <c:pt idx="377">
                  <c:v>68439.8</c:v>
                </c:pt>
                <c:pt idx="378">
                  <c:v>68129.600000000006</c:v>
                </c:pt>
                <c:pt idx="379">
                  <c:v>67562.100000000006</c:v>
                </c:pt>
                <c:pt idx="380">
                  <c:v>67230.100000000006</c:v>
                </c:pt>
                <c:pt idx="381">
                  <c:v>66963</c:v>
                </c:pt>
                <c:pt idx="382">
                  <c:v>66560.100000000006</c:v>
                </c:pt>
                <c:pt idx="383">
                  <c:v>66528.600000000006</c:v>
                </c:pt>
                <c:pt idx="384">
                  <c:v>66080</c:v>
                </c:pt>
                <c:pt idx="385">
                  <c:v>65821.600000000006</c:v>
                </c:pt>
                <c:pt idx="386">
                  <c:v>65262.9</c:v>
                </c:pt>
                <c:pt idx="387">
                  <c:v>65068.1</c:v>
                </c:pt>
                <c:pt idx="388">
                  <c:v>64676.9</c:v>
                </c:pt>
                <c:pt idx="389">
                  <c:v>64803.1</c:v>
                </c:pt>
                <c:pt idx="390">
                  <c:v>64374.1</c:v>
                </c:pt>
                <c:pt idx="391">
                  <c:v>64527.7</c:v>
                </c:pt>
                <c:pt idx="392">
                  <c:v>64961.2</c:v>
                </c:pt>
                <c:pt idx="393">
                  <c:v>65864.3</c:v>
                </c:pt>
                <c:pt idx="394">
                  <c:v>66011.3</c:v>
                </c:pt>
                <c:pt idx="395">
                  <c:v>65931.3</c:v>
                </c:pt>
                <c:pt idx="396">
                  <c:v>65850.3</c:v>
                </c:pt>
                <c:pt idx="397">
                  <c:v>65715.3</c:v>
                </c:pt>
                <c:pt idx="398">
                  <c:v>65415.199999999997</c:v>
                </c:pt>
                <c:pt idx="399">
                  <c:v>65327.4</c:v>
                </c:pt>
                <c:pt idx="400">
                  <c:v>65295.6</c:v>
                </c:pt>
                <c:pt idx="401">
                  <c:v>64503.4</c:v>
                </c:pt>
                <c:pt idx="402">
                  <c:v>63979.6</c:v>
                </c:pt>
                <c:pt idx="403">
                  <c:v>63151.9</c:v>
                </c:pt>
                <c:pt idx="404">
                  <c:v>62402.1</c:v>
                </c:pt>
                <c:pt idx="405">
                  <c:v>61708.7</c:v>
                </c:pt>
                <c:pt idx="406">
                  <c:v>60619.1</c:v>
                </c:pt>
                <c:pt idx="407">
                  <c:v>59696.800000000003</c:v>
                </c:pt>
                <c:pt idx="408">
                  <c:v>58991.7</c:v>
                </c:pt>
                <c:pt idx="409">
                  <c:v>58424.3</c:v>
                </c:pt>
                <c:pt idx="410">
                  <c:v>57567.8</c:v>
                </c:pt>
                <c:pt idx="411">
                  <c:v>56521</c:v>
                </c:pt>
                <c:pt idx="412">
                  <c:v>55612.4</c:v>
                </c:pt>
                <c:pt idx="413">
                  <c:v>54850.8</c:v>
                </c:pt>
                <c:pt idx="414">
                  <c:v>54357.3</c:v>
                </c:pt>
                <c:pt idx="415">
                  <c:v>53149</c:v>
                </c:pt>
                <c:pt idx="416">
                  <c:v>52247.1</c:v>
                </c:pt>
                <c:pt idx="417">
                  <c:v>51159.5</c:v>
                </c:pt>
                <c:pt idx="418">
                  <c:v>50384</c:v>
                </c:pt>
                <c:pt idx="419">
                  <c:v>49209.5</c:v>
                </c:pt>
                <c:pt idx="420">
                  <c:v>48430.7</c:v>
                </c:pt>
                <c:pt idx="421">
                  <c:v>47529.7</c:v>
                </c:pt>
                <c:pt idx="422">
                  <c:v>47343.8</c:v>
                </c:pt>
                <c:pt idx="423">
                  <c:v>47131.199999999997</c:v>
                </c:pt>
                <c:pt idx="424">
                  <c:v>46767.9</c:v>
                </c:pt>
                <c:pt idx="425">
                  <c:v>45837.599999999999</c:v>
                </c:pt>
                <c:pt idx="426">
                  <c:v>45595</c:v>
                </c:pt>
                <c:pt idx="427">
                  <c:v>45410.5</c:v>
                </c:pt>
                <c:pt idx="428">
                  <c:v>45183</c:v>
                </c:pt>
                <c:pt idx="429">
                  <c:v>45018.400000000001</c:v>
                </c:pt>
                <c:pt idx="430">
                  <c:v>44782.1</c:v>
                </c:pt>
                <c:pt idx="431">
                  <c:v>44793.599999999999</c:v>
                </c:pt>
                <c:pt idx="432">
                  <c:v>45166.9</c:v>
                </c:pt>
                <c:pt idx="433">
                  <c:v>45120.7</c:v>
                </c:pt>
                <c:pt idx="434">
                  <c:v>45167</c:v>
                </c:pt>
                <c:pt idx="435">
                  <c:v>45219.199999999997</c:v>
                </c:pt>
                <c:pt idx="436">
                  <c:v>45137.599999999999</c:v>
                </c:pt>
                <c:pt idx="437">
                  <c:v>45637.2</c:v>
                </c:pt>
                <c:pt idx="438">
                  <c:v>46059.6</c:v>
                </c:pt>
                <c:pt idx="439">
                  <c:v>46602.9</c:v>
                </c:pt>
                <c:pt idx="440">
                  <c:v>47079.5</c:v>
                </c:pt>
                <c:pt idx="441">
                  <c:v>48545.3</c:v>
                </c:pt>
                <c:pt idx="442">
                  <c:v>48965.8</c:v>
                </c:pt>
                <c:pt idx="443">
                  <c:v>50197.2</c:v>
                </c:pt>
                <c:pt idx="444">
                  <c:v>51540.1</c:v>
                </c:pt>
                <c:pt idx="445">
                  <c:v>54292.9</c:v>
                </c:pt>
                <c:pt idx="446">
                  <c:v>56486.5</c:v>
                </c:pt>
                <c:pt idx="447">
                  <c:v>58530.400000000001</c:v>
                </c:pt>
                <c:pt idx="448">
                  <c:v>59707</c:v>
                </c:pt>
                <c:pt idx="449">
                  <c:v>61547.4</c:v>
                </c:pt>
                <c:pt idx="450">
                  <c:v>62316</c:v>
                </c:pt>
                <c:pt idx="451">
                  <c:v>63024</c:v>
                </c:pt>
                <c:pt idx="452">
                  <c:v>63839.8</c:v>
                </c:pt>
                <c:pt idx="453">
                  <c:v>65016.7</c:v>
                </c:pt>
                <c:pt idx="454">
                  <c:v>65778.5</c:v>
                </c:pt>
                <c:pt idx="455">
                  <c:v>66719.399999999994</c:v>
                </c:pt>
                <c:pt idx="456">
                  <c:v>67102.2</c:v>
                </c:pt>
                <c:pt idx="457">
                  <c:v>67008.3</c:v>
                </c:pt>
                <c:pt idx="458">
                  <c:v>67295.399999999994</c:v>
                </c:pt>
                <c:pt idx="459">
                  <c:v>67656.600000000006</c:v>
                </c:pt>
                <c:pt idx="460">
                  <c:v>67897.600000000006</c:v>
                </c:pt>
                <c:pt idx="461">
                  <c:v>68105.100000000006</c:v>
                </c:pt>
                <c:pt idx="462">
                  <c:v>68395.399999999994</c:v>
                </c:pt>
                <c:pt idx="463">
                  <c:v>68583.7</c:v>
                </c:pt>
                <c:pt idx="464">
                  <c:v>68668.3</c:v>
                </c:pt>
                <c:pt idx="465">
                  <c:v>68629.399999999994</c:v>
                </c:pt>
                <c:pt idx="466">
                  <c:v>68841.2</c:v>
                </c:pt>
                <c:pt idx="467">
                  <c:v>68999.7</c:v>
                </c:pt>
                <c:pt idx="468">
                  <c:v>68665.899999999994</c:v>
                </c:pt>
                <c:pt idx="469">
                  <c:v>68493.8</c:v>
                </c:pt>
                <c:pt idx="470">
                  <c:v>68198.899999999994</c:v>
                </c:pt>
                <c:pt idx="471">
                  <c:v>68068.100000000006</c:v>
                </c:pt>
                <c:pt idx="472">
                  <c:v>68175.7</c:v>
                </c:pt>
                <c:pt idx="473">
                  <c:v>68236.800000000003</c:v>
                </c:pt>
                <c:pt idx="474">
                  <c:v>67831.399999999994</c:v>
                </c:pt>
                <c:pt idx="475">
                  <c:v>67125.7</c:v>
                </c:pt>
                <c:pt idx="476">
                  <c:v>66401.7</c:v>
                </c:pt>
                <c:pt idx="477">
                  <c:v>66496.100000000006</c:v>
                </c:pt>
                <c:pt idx="478">
                  <c:v>66243.3</c:v>
                </c:pt>
                <c:pt idx="479">
                  <c:v>66109.100000000006</c:v>
                </c:pt>
                <c:pt idx="480">
                  <c:v>65678.5</c:v>
                </c:pt>
                <c:pt idx="481">
                  <c:v>65821.3</c:v>
                </c:pt>
                <c:pt idx="482">
                  <c:v>65506.400000000001</c:v>
                </c:pt>
                <c:pt idx="483">
                  <c:v>65200.1</c:v>
                </c:pt>
                <c:pt idx="484">
                  <c:v>64833.5</c:v>
                </c:pt>
                <c:pt idx="485">
                  <c:v>64857.9</c:v>
                </c:pt>
                <c:pt idx="486">
                  <c:v>64619.3</c:v>
                </c:pt>
                <c:pt idx="487">
                  <c:v>64743.8</c:v>
                </c:pt>
                <c:pt idx="488">
                  <c:v>65165.2</c:v>
                </c:pt>
                <c:pt idx="489">
                  <c:v>65945.7</c:v>
                </c:pt>
                <c:pt idx="490">
                  <c:v>66498.3</c:v>
                </c:pt>
                <c:pt idx="491">
                  <c:v>66683.600000000006</c:v>
                </c:pt>
                <c:pt idx="492">
                  <c:v>66733.3</c:v>
                </c:pt>
                <c:pt idx="493">
                  <c:v>66770.7</c:v>
                </c:pt>
                <c:pt idx="494">
                  <c:v>66416.5</c:v>
                </c:pt>
                <c:pt idx="495">
                  <c:v>66014.8</c:v>
                </c:pt>
                <c:pt idx="496">
                  <c:v>65821.3</c:v>
                </c:pt>
                <c:pt idx="497">
                  <c:v>65407.8</c:v>
                </c:pt>
                <c:pt idx="498">
                  <c:v>64785.8</c:v>
                </c:pt>
                <c:pt idx="499">
                  <c:v>64375.1</c:v>
                </c:pt>
                <c:pt idx="500">
                  <c:v>63736.7</c:v>
                </c:pt>
                <c:pt idx="501">
                  <c:v>62236.9</c:v>
                </c:pt>
                <c:pt idx="502">
                  <c:v>61187.9</c:v>
                </c:pt>
                <c:pt idx="503">
                  <c:v>60420.800000000003</c:v>
                </c:pt>
                <c:pt idx="504">
                  <c:v>59466.8</c:v>
                </c:pt>
                <c:pt idx="505">
                  <c:v>58622.2</c:v>
                </c:pt>
                <c:pt idx="506">
                  <c:v>57879.9</c:v>
                </c:pt>
                <c:pt idx="507">
                  <c:v>57050</c:v>
                </c:pt>
                <c:pt idx="508">
                  <c:v>56204.6</c:v>
                </c:pt>
                <c:pt idx="509">
                  <c:v>55573</c:v>
                </c:pt>
                <c:pt idx="510">
                  <c:v>54781.3</c:v>
                </c:pt>
                <c:pt idx="511">
                  <c:v>53551.9</c:v>
                </c:pt>
                <c:pt idx="512">
                  <c:v>52964.800000000003</c:v>
                </c:pt>
                <c:pt idx="513">
                  <c:v>51895.6</c:v>
                </c:pt>
                <c:pt idx="514">
                  <c:v>50898.7</c:v>
                </c:pt>
                <c:pt idx="515">
                  <c:v>50085</c:v>
                </c:pt>
                <c:pt idx="516">
                  <c:v>49268.2</c:v>
                </c:pt>
                <c:pt idx="517">
                  <c:v>48147.7</c:v>
                </c:pt>
                <c:pt idx="518">
                  <c:v>47485.8</c:v>
                </c:pt>
                <c:pt idx="519">
                  <c:v>47252.2</c:v>
                </c:pt>
                <c:pt idx="520">
                  <c:v>46680.9</c:v>
                </c:pt>
                <c:pt idx="521">
                  <c:v>46282.6</c:v>
                </c:pt>
                <c:pt idx="522">
                  <c:v>45652.6</c:v>
                </c:pt>
                <c:pt idx="523">
                  <c:v>45313.4</c:v>
                </c:pt>
                <c:pt idx="524">
                  <c:v>45068.3</c:v>
                </c:pt>
                <c:pt idx="525">
                  <c:v>44828.1</c:v>
                </c:pt>
                <c:pt idx="526">
                  <c:v>44309.4</c:v>
                </c:pt>
                <c:pt idx="527">
                  <c:v>44497.599999999999</c:v>
                </c:pt>
                <c:pt idx="528">
                  <c:v>44602.400000000001</c:v>
                </c:pt>
                <c:pt idx="529">
                  <c:v>44819.5</c:v>
                </c:pt>
                <c:pt idx="530">
                  <c:v>44439.3</c:v>
                </c:pt>
                <c:pt idx="531">
                  <c:v>44399.3</c:v>
                </c:pt>
                <c:pt idx="532">
                  <c:v>44789.7</c:v>
                </c:pt>
                <c:pt idx="533">
                  <c:v>45792.9</c:v>
                </c:pt>
                <c:pt idx="534">
                  <c:v>45915.4</c:v>
                </c:pt>
                <c:pt idx="535">
                  <c:v>46410.9</c:v>
                </c:pt>
                <c:pt idx="536">
                  <c:v>46915.1</c:v>
                </c:pt>
                <c:pt idx="537">
                  <c:v>48244.4</c:v>
                </c:pt>
                <c:pt idx="538">
                  <c:v>48733.8</c:v>
                </c:pt>
                <c:pt idx="539">
                  <c:v>50166.400000000001</c:v>
                </c:pt>
                <c:pt idx="540">
                  <c:v>51594</c:v>
                </c:pt>
                <c:pt idx="541">
                  <c:v>54253.9</c:v>
                </c:pt>
                <c:pt idx="542">
                  <c:v>56238.1</c:v>
                </c:pt>
                <c:pt idx="543">
                  <c:v>58111.199999999997</c:v>
                </c:pt>
                <c:pt idx="544">
                  <c:v>59621.4</c:v>
                </c:pt>
                <c:pt idx="545">
                  <c:v>61350</c:v>
                </c:pt>
                <c:pt idx="546">
                  <c:v>62185.9</c:v>
                </c:pt>
                <c:pt idx="547">
                  <c:v>62758.6</c:v>
                </c:pt>
                <c:pt idx="548">
                  <c:v>63928.2</c:v>
                </c:pt>
                <c:pt idx="549">
                  <c:v>64903.9</c:v>
                </c:pt>
                <c:pt idx="550">
                  <c:v>65473.599999999999</c:v>
                </c:pt>
                <c:pt idx="551">
                  <c:v>65984.100000000006</c:v>
                </c:pt>
                <c:pt idx="552">
                  <c:v>66240.399999999994</c:v>
                </c:pt>
                <c:pt idx="553">
                  <c:v>66206.600000000006</c:v>
                </c:pt>
                <c:pt idx="554">
                  <c:v>66710.2</c:v>
                </c:pt>
                <c:pt idx="555">
                  <c:v>66903.899999999994</c:v>
                </c:pt>
                <c:pt idx="556">
                  <c:v>67442.600000000006</c:v>
                </c:pt>
                <c:pt idx="557">
                  <c:v>67036.600000000006</c:v>
                </c:pt>
                <c:pt idx="558">
                  <c:v>67409.8</c:v>
                </c:pt>
                <c:pt idx="559">
                  <c:v>67698.100000000006</c:v>
                </c:pt>
                <c:pt idx="560">
                  <c:v>67886.899999999994</c:v>
                </c:pt>
                <c:pt idx="561">
                  <c:v>67849</c:v>
                </c:pt>
                <c:pt idx="562">
                  <c:v>67870.8</c:v>
                </c:pt>
                <c:pt idx="563">
                  <c:v>67807.100000000006</c:v>
                </c:pt>
                <c:pt idx="564">
                  <c:v>68045.8</c:v>
                </c:pt>
                <c:pt idx="565">
                  <c:v>67797.3</c:v>
                </c:pt>
                <c:pt idx="566">
                  <c:v>67291.8</c:v>
                </c:pt>
                <c:pt idx="567">
                  <c:v>67366.899999999994</c:v>
                </c:pt>
                <c:pt idx="568">
                  <c:v>67154.399999999994</c:v>
                </c:pt>
                <c:pt idx="569">
                  <c:v>66965.100000000006</c:v>
                </c:pt>
                <c:pt idx="570">
                  <c:v>66382.7</c:v>
                </c:pt>
                <c:pt idx="571">
                  <c:v>65833.8</c:v>
                </c:pt>
                <c:pt idx="572">
                  <c:v>65242.1</c:v>
                </c:pt>
                <c:pt idx="573">
                  <c:v>64891.199999999997</c:v>
                </c:pt>
                <c:pt idx="574">
                  <c:v>64468.7</c:v>
                </c:pt>
                <c:pt idx="575">
                  <c:v>63963.5</c:v>
                </c:pt>
                <c:pt idx="576">
                  <c:v>63589.8</c:v>
                </c:pt>
                <c:pt idx="577">
                  <c:v>63449.599999999999</c:v>
                </c:pt>
                <c:pt idx="578">
                  <c:v>62957.1</c:v>
                </c:pt>
                <c:pt idx="579">
                  <c:v>63053.5</c:v>
                </c:pt>
                <c:pt idx="580">
                  <c:v>63074.2</c:v>
                </c:pt>
                <c:pt idx="581">
                  <c:v>63322</c:v>
                </c:pt>
                <c:pt idx="582">
                  <c:v>62771.8</c:v>
                </c:pt>
                <c:pt idx="583">
                  <c:v>63451.7</c:v>
                </c:pt>
                <c:pt idx="584">
                  <c:v>63876.2</c:v>
                </c:pt>
                <c:pt idx="585">
                  <c:v>64650.400000000001</c:v>
                </c:pt>
                <c:pt idx="586">
                  <c:v>64789.7</c:v>
                </c:pt>
                <c:pt idx="587">
                  <c:v>65079.199999999997</c:v>
                </c:pt>
                <c:pt idx="588">
                  <c:v>65157.599999999999</c:v>
                </c:pt>
                <c:pt idx="589">
                  <c:v>64466.6</c:v>
                </c:pt>
                <c:pt idx="590">
                  <c:v>64402.3</c:v>
                </c:pt>
                <c:pt idx="591">
                  <c:v>63841.8</c:v>
                </c:pt>
                <c:pt idx="592">
                  <c:v>63239.9</c:v>
                </c:pt>
                <c:pt idx="593">
                  <c:v>62762.8</c:v>
                </c:pt>
                <c:pt idx="594">
                  <c:v>62081.9</c:v>
                </c:pt>
                <c:pt idx="595">
                  <c:v>61579.6</c:v>
                </c:pt>
                <c:pt idx="596">
                  <c:v>60786.5</c:v>
                </c:pt>
                <c:pt idx="597">
                  <c:v>59775.3</c:v>
                </c:pt>
                <c:pt idx="598">
                  <c:v>58488.6</c:v>
                </c:pt>
                <c:pt idx="599">
                  <c:v>57665</c:v>
                </c:pt>
                <c:pt idx="600">
                  <c:v>56868.7</c:v>
                </c:pt>
                <c:pt idx="601">
                  <c:v>55699.199999999997</c:v>
                </c:pt>
                <c:pt idx="602">
                  <c:v>54926.8</c:v>
                </c:pt>
                <c:pt idx="603">
                  <c:v>54100.3</c:v>
                </c:pt>
                <c:pt idx="604">
                  <c:v>53563.7</c:v>
                </c:pt>
                <c:pt idx="605">
                  <c:v>53039.3</c:v>
                </c:pt>
                <c:pt idx="606">
                  <c:v>52099.3</c:v>
                </c:pt>
                <c:pt idx="607">
                  <c:v>51153.7</c:v>
                </c:pt>
                <c:pt idx="608">
                  <c:v>50561.2</c:v>
                </c:pt>
                <c:pt idx="609">
                  <c:v>49854.3</c:v>
                </c:pt>
                <c:pt idx="610">
                  <c:v>49145.9</c:v>
                </c:pt>
                <c:pt idx="611">
                  <c:v>48379.5</c:v>
                </c:pt>
                <c:pt idx="612">
                  <c:v>47040.3</c:v>
                </c:pt>
                <c:pt idx="613">
                  <c:v>46533.9</c:v>
                </c:pt>
                <c:pt idx="614">
                  <c:v>45899</c:v>
                </c:pt>
                <c:pt idx="615">
                  <c:v>45350.400000000001</c:v>
                </c:pt>
                <c:pt idx="616">
                  <c:v>44428</c:v>
                </c:pt>
                <c:pt idx="617">
                  <c:v>43571.1</c:v>
                </c:pt>
                <c:pt idx="618">
                  <c:v>43184.9</c:v>
                </c:pt>
                <c:pt idx="619">
                  <c:v>42878.5</c:v>
                </c:pt>
                <c:pt idx="620">
                  <c:v>42416.7</c:v>
                </c:pt>
                <c:pt idx="621">
                  <c:v>42227.5</c:v>
                </c:pt>
                <c:pt idx="622">
                  <c:v>41894.9</c:v>
                </c:pt>
                <c:pt idx="623">
                  <c:v>41669.199999999997</c:v>
                </c:pt>
                <c:pt idx="624">
                  <c:v>41658.9</c:v>
                </c:pt>
                <c:pt idx="625">
                  <c:v>41703.300000000003</c:v>
                </c:pt>
                <c:pt idx="626">
                  <c:v>41537.300000000003</c:v>
                </c:pt>
                <c:pt idx="627">
                  <c:v>41422.6</c:v>
                </c:pt>
                <c:pt idx="628">
                  <c:v>41558.5</c:v>
                </c:pt>
                <c:pt idx="629">
                  <c:v>41515.300000000003</c:v>
                </c:pt>
                <c:pt idx="630">
                  <c:v>41603.199999999997</c:v>
                </c:pt>
                <c:pt idx="631">
                  <c:v>41618.9</c:v>
                </c:pt>
                <c:pt idx="632">
                  <c:v>41725.9</c:v>
                </c:pt>
                <c:pt idx="633">
                  <c:v>42240.4</c:v>
                </c:pt>
                <c:pt idx="634">
                  <c:v>42234.3</c:v>
                </c:pt>
                <c:pt idx="635">
                  <c:v>42342.2</c:v>
                </c:pt>
                <c:pt idx="636">
                  <c:v>42610</c:v>
                </c:pt>
                <c:pt idx="637">
                  <c:v>43685.4</c:v>
                </c:pt>
                <c:pt idx="638">
                  <c:v>43780.1</c:v>
                </c:pt>
                <c:pt idx="639">
                  <c:v>44270.9</c:v>
                </c:pt>
                <c:pt idx="640">
                  <c:v>44839.9</c:v>
                </c:pt>
                <c:pt idx="641">
                  <c:v>45785.2</c:v>
                </c:pt>
                <c:pt idx="642">
                  <c:v>46351.199999999997</c:v>
                </c:pt>
                <c:pt idx="643">
                  <c:v>46974.3</c:v>
                </c:pt>
                <c:pt idx="644">
                  <c:v>47941.4</c:v>
                </c:pt>
                <c:pt idx="645">
                  <c:v>49263.7</c:v>
                </c:pt>
                <c:pt idx="646">
                  <c:v>50155.6</c:v>
                </c:pt>
                <c:pt idx="647">
                  <c:v>50885.1</c:v>
                </c:pt>
                <c:pt idx="648">
                  <c:v>51702</c:v>
                </c:pt>
                <c:pt idx="649">
                  <c:v>52248.800000000003</c:v>
                </c:pt>
                <c:pt idx="650">
                  <c:v>53138.8</c:v>
                </c:pt>
                <c:pt idx="651">
                  <c:v>54194.5</c:v>
                </c:pt>
                <c:pt idx="652">
                  <c:v>54442.5</c:v>
                </c:pt>
                <c:pt idx="653">
                  <c:v>54873.5</c:v>
                </c:pt>
                <c:pt idx="654">
                  <c:v>55089.1</c:v>
                </c:pt>
                <c:pt idx="655">
                  <c:v>55467.199999999997</c:v>
                </c:pt>
                <c:pt idx="656">
                  <c:v>55840.1</c:v>
                </c:pt>
                <c:pt idx="657">
                  <c:v>56064.5</c:v>
                </c:pt>
                <c:pt idx="658">
                  <c:v>56483.199999999997</c:v>
                </c:pt>
                <c:pt idx="659">
                  <c:v>56429.8</c:v>
                </c:pt>
                <c:pt idx="660">
                  <c:v>56702</c:v>
                </c:pt>
                <c:pt idx="661">
                  <c:v>56329.8</c:v>
                </c:pt>
                <c:pt idx="662">
                  <c:v>56366.3</c:v>
                </c:pt>
                <c:pt idx="663">
                  <c:v>55970.5</c:v>
                </c:pt>
                <c:pt idx="664">
                  <c:v>55572.5</c:v>
                </c:pt>
                <c:pt idx="665">
                  <c:v>55925</c:v>
                </c:pt>
                <c:pt idx="666">
                  <c:v>55530.3</c:v>
                </c:pt>
                <c:pt idx="667">
                  <c:v>54980.7</c:v>
                </c:pt>
                <c:pt idx="668">
                  <c:v>54714.8</c:v>
                </c:pt>
                <c:pt idx="669">
                  <c:v>54279.4</c:v>
                </c:pt>
                <c:pt idx="670">
                  <c:v>53456.4</c:v>
                </c:pt>
                <c:pt idx="671">
                  <c:v>53081</c:v>
                </c:pt>
                <c:pt idx="672">
                  <c:v>52847.9</c:v>
                </c:pt>
                <c:pt idx="673">
                  <c:v>53315.8</c:v>
                </c:pt>
                <c:pt idx="674">
                  <c:v>53375.1</c:v>
                </c:pt>
                <c:pt idx="675">
                  <c:v>53005.7</c:v>
                </c:pt>
                <c:pt idx="676">
                  <c:v>53038.6</c:v>
                </c:pt>
                <c:pt idx="677">
                  <c:v>53200.2</c:v>
                </c:pt>
                <c:pt idx="678">
                  <c:v>53421.1</c:v>
                </c:pt>
                <c:pt idx="679">
                  <c:v>53946.7</c:v>
                </c:pt>
                <c:pt idx="680">
                  <c:v>54257.7</c:v>
                </c:pt>
                <c:pt idx="681">
                  <c:v>55445.9</c:v>
                </c:pt>
                <c:pt idx="682">
                  <c:v>56146.400000000001</c:v>
                </c:pt>
                <c:pt idx="683">
                  <c:v>56622</c:v>
                </c:pt>
                <c:pt idx="684">
                  <c:v>56755.9</c:v>
                </c:pt>
                <c:pt idx="685">
                  <c:v>56536.3</c:v>
                </c:pt>
                <c:pt idx="686">
                  <c:v>56314.1</c:v>
                </c:pt>
                <c:pt idx="687">
                  <c:v>56136.2</c:v>
                </c:pt>
                <c:pt idx="688">
                  <c:v>55394.400000000001</c:v>
                </c:pt>
                <c:pt idx="689">
                  <c:v>55123.1</c:v>
                </c:pt>
                <c:pt idx="690">
                  <c:v>54460</c:v>
                </c:pt>
                <c:pt idx="691">
                  <c:v>53963.8</c:v>
                </c:pt>
                <c:pt idx="692">
                  <c:v>53080.7</c:v>
                </c:pt>
                <c:pt idx="693">
                  <c:v>52416.5</c:v>
                </c:pt>
                <c:pt idx="694">
                  <c:v>51445.5</c:v>
                </c:pt>
                <c:pt idx="695">
                  <c:v>50685.599999999999</c:v>
                </c:pt>
                <c:pt idx="696">
                  <c:v>50207.199999999997</c:v>
                </c:pt>
                <c:pt idx="697">
                  <c:v>49140.1</c:v>
                </c:pt>
                <c:pt idx="698">
                  <c:v>48707.8</c:v>
                </c:pt>
                <c:pt idx="699">
                  <c:v>48430.9</c:v>
                </c:pt>
                <c:pt idx="700">
                  <c:v>47818.9</c:v>
                </c:pt>
                <c:pt idx="701">
                  <c:v>47733.2</c:v>
                </c:pt>
                <c:pt idx="702">
                  <c:v>47233.5</c:v>
                </c:pt>
                <c:pt idx="703">
                  <c:v>46628.5</c:v>
                </c:pt>
                <c:pt idx="704">
                  <c:v>45956.1</c:v>
                </c:pt>
                <c:pt idx="705">
                  <c:v>45160.5</c:v>
                </c:pt>
                <c:pt idx="706">
                  <c:v>44723.7</c:v>
                </c:pt>
                <c:pt idx="707">
                  <c:v>44171.9</c:v>
                </c:pt>
                <c:pt idx="708">
                  <c:v>43229.9</c:v>
                </c:pt>
                <c:pt idx="709">
                  <c:v>42246.400000000001</c:v>
                </c:pt>
                <c:pt idx="710">
                  <c:v>41961.3</c:v>
                </c:pt>
                <c:pt idx="711">
                  <c:v>41611.199999999997</c:v>
                </c:pt>
                <c:pt idx="712">
                  <c:v>41102.5</c:v>
                </c:pt>
                <c:pt idx="713">
                  <c:v>40513.1</c:v>
                </c:pt>
                <c:pt idx="714">
                  <c:v>40068.699999999997</c:v>
                </c:pt>
                <c:pt idx="715">
                  <c:v>39727</c:v>
                </c:pt>
                <c:pt idx="716">
                  <c:v>39284.199999999997</c:v>
                </c:pt>
                <c:pt idx="717">
                  <c:v>38900.9</c:v>
                </c:pt>
                <c:pt idx="718">
                  <c:v>38950.5</c:v>
                </c:pt>
                <c:pt idx="719">
                  <c:v>38928.5</c:v>
                </c:pt>
                <c:pt idx="720">
                  <c:v>38700.800000000003</c:v>
                </c:pt>
                <c:pt idx="721">
                  <c:v>38796.400000000001</c:v>
                </c:pt>
                <c:pt idx="722">
                  <c:v>38666</c:v>
                </c:pt>
                <c:pt idx="723">
                  <c:v>38793.199999999997</c:v>
                </c:pt>
                <c:pt idx="724">
                  <c:v>38805.300000000003</c:v>
                </c:pt>
                <c:pt idx="725">
                  <c:v>39022.6</c:v>
                </c:pt>
                <c:pt idx="726">
                  <c:v>39023.699999999997</c:v>
                </c:pt>
                <c:pt idx="727">
                  <c:v>39091.300000000003</c:v>
                </c:pt>
                <c:pt idx="728">
                  <c:v>39143.5</c:v>
                </c:pt>
                <c:pt idx="729">
                  <c:v>39145.300000000003</c:v>
                </c:pt>
                <c:pt idx="730">
                  <c:v>39256.699999999997</c:v>
                </c:pt>
                <c:pt idx="731">
                  <c:v>39147.4</c:v>
                </c:pt>
                <c:pt idx="732">
                  <c:v>39384.9</c:v>
                </c:pt>
                <c:pt idx="733">
                  <c:v>39399.699999999997</c:v>
                </c:pt>
                <c:pt idx="734">
                  <c:v>39536.199999999997</c:v>
                </c:pt>
                <c:pt idx="735">
                  <c:v>39951.9</c:v>
                </c:pt>
                <c:pt idx="736">
                  <c:v>40259.9</c:v>
                </c:pt>
                <c:pt idx="737">
                  <c:v>41130.9</c:v>
                </c:pt>
                <c:pt idx="738">
                  <c:v>41462.300000000003</c:v>
                </c:pt>
                <c:pt idx="739">
                  <c:v>42385.599999999999</c:v>
                </c:pt>
                <c:pt idx="740">
                  <c:v>43110.3</c:v>
                </c:pt>
                <c:pt idx="741">
                  <c:v>43869.8</c:v>
                </c:pt>
                <c:pt idx="742">
                  <c:v>44783.3</c:v>
                </c:pt>
                <c:pt idx="743">
                  <c:v>45837.599999999999</c:v>
                </c:pt>
                <c:pt idx="744">
                  <c:v>46612.800000000003</c:v>
                </c:pt>
                <c:pt idx="745">
                  <c:v>47585.1</c:v>
                </c:pt>
                <c:pt idx="746">
                  <c:v>48409.4</c:v>
                </c:pt>
                <c:pt idx="747">
                  <c:v>49189.2</c:v>
                </c:pt>
                <c:pt idx="748">
                  <c:v>49692.5</c:v>
                </c:pt>
                <c:pt idx="749">
                  <c:v>50316.6</c:v>
                </c:pt>
                <c:pt idx="750">
                  <c:v>51006.2</c:v>
                </c:pt>
                <c:pt idx="751">
                  <c:v>51656.2</c:v>
                </c:pt>
                <c:pt idx="752">
                  <c:v>51979.199999999997</c:v>
                </c:pt>
                <c:pt idx="753">
                  <c:v>52591.7</c:v>
                </c:pt>
                <c:pt idx="754">
                  <c:v>53378.6</c:v>
                </c:pt>
                <c:pt idx="755">
                  <c:v>53915.8</c:v>
                </c:pt>
                <c:pt idx="756">
                  <c:v>53699.7</c:v>
                </c:pt>
                <c:pt idx="757">
                  <c:v>53381.599999999999</c:v>
                </c:pt>
                <c:pt idx="758">
                  <c:v>53100.3</c:v>
                </c:pt>
                <c:pt idx="759">
                  <c:v>53007.1</c:v>
                </c:pt>
                <c:pt idx="760">
                  <c:v>52459.199999999997</c:v>
                </c:pt>
                <c:pt idx="761">
                  <c:v>52252.800000000003</c:v>
                </c:pt>
                <c:pt idx="762">
                  <c:v>51968.9</c:v>
                </c:pt>
                <c:pt idx="763">
                  <c:v>51568</c:v>
                </c:pt>
                <c:pt idx="764">
                  <c:v>51243.6</c:v>
                </c:pt>
                <c:pt idx="765">
                  <c:v>50916.2</c:v>
                </c:pt>
                <c:pt idx="766">
                  <c:v>50817</c:v>
                </c:pt>
                <c:pt idx="767">
                  <c:v>50986.1</c:v>
                </c:pt>
                <c:pt idx="768">
                  <c:v>50890.9</c:v>
                </c:pt>
                <c:pt idx="769">
                  <c:v>50767.4</c:v>
                </c:pt>
                <c:pt idx="770">
                  <c:v>50790.8</c:v>
                </c:pt>
                <c:pt idx="771">
                  <c:v>50863.7</c:v>
                </c:pt>
                <c:pt idx="772">
                  <c:v>51069</c:v>
                </c:pt>
                <c:pt idx="773">
                  <c:v>51509.9</c:v>
                </c:pt>
                <c:pt idx="774">
                  <c:v>51667.7</c:v>
                </c:pt>
                <c:pt idx="775">
                  <c:v>52408.7</c:v>
                </c:pt>
                <c:pt idx="776">
                  <c:v>53005.9</c:v>
                </c:pt>
                <c:pt idx="777">
                  <c:v>54277</c:v>
                </c:pt>
                <c:pt idx="778">
                  <c:v>54970.8</c:v>
                </c:pt>
                <c:pt idx="779">
                  <c:v>55220.3</c:v>
                </c:pt>
                <c:pt idx="780">
                  <c:v>55584.2</c:v>
                </c:pt>
                <c:pt idx="781">
                  <c:v>55885.1</c:v>
                </c:pt>
                <c:pt idx="782">
                  <c:v>55444.2</c:v>
                </c:pt>
                <c:pt idx="783">
                  <c:v>55205.3</c:v>
                </c:pt>
                <c:pt idx="784">
                  <c:v>54842.400000000001</c:v>
                </c:pt>
                <c:pt idx="785">
                  <c:v>54759.9</c:v>
                </c:pt>
                <c:pt idx="786">
                  <c:v>54513.1</c:v>
                </c:pt>
                <c:pt idx="787">
                  <c:v>53792.4</c:v>
                </c:pt>
                <c:pt idx="788">
                  <c:v>53396.6</c:v>
                </c:pt>
                <c:pt idx="789">
                  <c:v>52691</c:v>
                </c:pt>
                <c:pt idx="790">
                  <c:v>52011.3</c:v>
                </c:pt>
                <c:pt idx="791">
                  <c:v>51390.7</c:v>
                </c:pt>
                <c:pt idx="792">
                  <c:v>50686.9</c:v>
                </c:pt>
                <c:pt idx="793">
                  <c:v>50613.4</c:v>
                </c:pt>
                <c:pt idx="794">
                  <c:v>50209.2</c:v>
                </c:pt>
                <c:pt idx="795">
                  <c:v>49437.2</c:v>
                </c:pt>
                <c:pt idx="796">
                  <c:v>48858.1</c:v>
                </c:pt>
                <c:pt idx="797">
                  <c:v>48986.2</c:v>
                </c:pt>
                <c:pt idx="798">
                  <c:v>48726.400000000001</c:v>
                </c:pt>
                <c:pt idx="799">
                  <c:v>47767.4</c:v>
                </c:pt>
                <c:pt idx="800">
                  <c:v>47319.6</c:v>
                </c:pt>
                <c:pt idx="801">
                  <c:v>46432.4</c:v>
                </c:pt>
                <c:pt idx="802">
                  <c:v>45939</c:v>
                </c:pt>
                <c:pt idx="803">
                  <c:v>45367.8</c:v>
                </c:pt>
                <c:pt idx="804">
                  <c:v>44778</c:v>
                </c:pt>
                <c:pt idx="805">
                  <c:v>43754.2</c:v>
                </c:pt>
                <c:pt idx="806">
                  <c:v>43116.2</c:v>
                </c:pt>
                <c:pt idx="807">
                  <c:v>42896.800000000003</c:v>
                </c:pt>
                <c:pt idx="808">
                  <c:v>42648.6</c:v>
                </c:pt>
                <c:pt idx="809">
                  <c:v>42004.3</c:v>
                </c:pt>
                <c:pt idx="810">
                  <c:v>41767.199999999997</c:v>
                </c:pt>
                <c:pt idx="811">
                  <c:v>41645.1</c:v>
                </c:pt>
                <c:pt idx="812">
                  <c:v>41583.9</c:v>
                </c:pt>
                <c:pt idx="813">
                  <c:v>41460.6</c:v>
                </c:pt>
                <c:pt idx="814">
                  <c:v>41630.800000000003</c:v>
                </c:pt>
                <c:pt idx="815">
                  <c:v>41654.300000000003</c:v>
                </c:pt>
                <c:pt idx="816">
                  <c:v>41868.6</c:v>
                </c:pt>
                <c:pt idx="817">
                  <c:v>42060.7</c:v>
                </c:pt>
                <c:pt idx="818">
                  <c:v>42357.2</c:v>
                </c:pt>
                <c:pt idx="819">
                  <c:v>42652.2</c:v>
                </c:pt>
                <c:pt idx="820">
                  <c:v>42853.9</c:v>
                </c:pt>
                <c:pt idx="821">
                  <c:v>43577.9</c:v>
                </c:pt>
                <c:pt idx="822">
                  <c:v>44173.4</c:v>
                </c:pt>
                <c:pt idx="823">
                  <c:v>45049.9</c:v>
                </c:pt>
                <c:pt idx="824">
                  <c:v>45534.400000000001</c:v>
                </c:pt>
                <c:pt idx="825">
                  <c:v>47065.8</c:v>
                </c:pt>
                <c:pt idx="826">
                  <c:v>47732.800000000003</c:v>
                </c:pt>
                <c:pt idx="827">
                  <c:v>49261.8</c:v>
                </c:pt>
                <c:pt idx="828">
                  <c:v>51129.2</c:v>
                </c:pt>
                <c:pt idx="829">
                  <c:v>55120.9</c:v>
                </c:pt>
                <c:pt idx="830">
                  <c:v>57589.1</c:v>
                </c:pt>
                <c:pt idx="831">
                  <c:v>59500.2</c:v>
                </c:pt>
                <c:pt idx="832">
                  <c:v>61068.800000000003</c:v>
                </c:pt>
                <c:pt idx="833">
                  <c:v>62632.3</c:v>
                </c:pt>
                <c:pt idx="834">
                  <c:v>63898.6</c:v>
                </c:pt>
                <c:pt idx="835">
                  <c:v>64927.1</c:v>
                </c:pt>
                <c:pt idx="836">
                  <c:v>65815.899999999994</c:v>
                </c:pt>
                <c:pt idx="837">
                  <c:v>66332.5</c:v>
                </c:pt>
                <c:pt idx="838">
                  <c:v>66817</c:v>
                </c:pt>
                <c:pt idx="839">
                  <c:v>67736.2</c:v>
                </c:pt>
                <c:pt idx="840">
                  <c:v>68010.399999999994</c:v>
                </c:pt>
                <c:pt idx="841">
                  <c:v>67514.100000000006</c:v>
                </c:pt>
                <c:pt idx="842">
                  <c:v>67651.7</c:v>
                </c:pt>
                <c:pt idx="843">
                  <c:v>68625.8</c:v>
                </c:pt>
                <c:pt idx="844">
                  <c:v>69026.5</c:v>
                </c:pt>
                <c:pt idx="845">
                  <c:v>69291.899999999994</c:v>
                </c:pt>
                <c:pt idx="846">
                  <c:v>69245.8</c:v>
                </c:pt>
                <c:pt idx="847">
                  <c:v>69333.2</c:v>
                </c:pt>
                <c:pt idx="848">
                  <c:v>69465</c:v>
                </c:pt>
                <c:pt idx="849">
                  <c:v>69105.7</c:v>
                </c:pt>
                <c:pt idx="850">
                  <c:v>69100.399999999994</c:v>
                </c:pt>
                <c:pt idx="851">
                  <c:v>69519.899999999994</c:v>
                </c:pt>
                <c:pt idx="852">
                  <c:v>69488.800000000003</c:v>
                </c:pt>
                <c:pt idx="853">
                  <c:v>69316</c:v>
                </c:pt>
                <c:pt idx="854">
                  <c:v>69401.8</c:v>
                </c:pt>
                <c:pt idx="855">
                  <c:v>69459.7</c:v>
                </c:pt>
                <c:pt idx="856">
                  <c:v>69436.7</c:v>
                </c:pt>
                <c:pt idx="857">
                  <c:v>69841.7</c:v>
                </c:pt>
                <c:pt idx="858">
                  <c:v>69444.899999999994</c:v>
                </c:pt>
                <c:pt idx="859">
                  <c:v>68670.600000000006</c:v>
                </c:pt>
                <c:pt idx="860">
                  <c:v>68021.899999999994</c:v>
                </c:pt>
                <c:pt idx="861">
                  <c:v>67503.5</c:v>
                </c:pt>
                <c:pt idx="862">
                  <c:v>67472.399999999994</c:v>
                </c:pt>
                <c:pt idx="863">
                  <c:v>67390.600000000006</c:v>
                </c:pt>
                <c:pt idx="864">
                  <c:v>67094.7</c:v>
                </c:pt>
                <c:pt idx="865">
                  <c:v>67102</c:v>
                </c:pt>
                <c:pt idx="866">
                  <c:v>66955.5</c:v>
                </c:pt>
                <c:pt idx="867">
                  <c:v>66485</c:v>
                </c:pt>
                <c:pt idx="868">
                  <c:v>66371.199999999997</c:v>
                </c:pt>
                <c:pt idx="869">
                  <c:v>66418.100000000006</c:v>
                </c:pt>
                <c:pt idx="870">
                  <c:v>65927.899999999994</c:v>
                </c:pt>
                <c:pt idx="871">
                  <c:v>66399.100000000006</c:v>
                </c:pt>
                <c:pt idx="872">
                  <c:v>67280.5</c:v>
                </c:pt>
                <c:pt idx="873">
                  <c:v>67739.8</c:v>
                </c:pt>
                <c:pt idx="874">
                  <c:v>67673.5</c:v>
                </c:pt>
                <c:pt idx="875">
                  <c:v>67652.899999999994</c:v>
                </c:pt>
                <c:pt idx="876">
                  <c:v>67711.399999999994</c:v>
                </c:pt>
                <c:pt idx="877">
                  <c:v>67707.3</c:v>
                </c:pt>
                <c:pt idx="878">
                  <c:v>67642.899999999994</c:v>
                </c:pt>
                <c:pt idx="879">
                  <c:v>67568.100000000006</c:v>
                </c:pt>
                <c:pt idx="880">
                  <c:v>67270.399999999994</c:v>
                </c:pt>
                <c:pt idx="881">
                  <c:v>66839.600000000006</c:v>
                </c:pt>
                <c:pt idx="882">
                  <c:v>66085.399999999994</c:v>
                </c:pt>
                <c:pt idx="883">
                  <c:v>65966.399999999994</c:v>
                </c:pt>
                <c:pt idx="884">
                  <c:v>65198.2</c:v>
                </c:pt>
                <c:pt idx="885">
                  <c:v>64355.6</c:v>
                </c:pt>
                <c:pt idx="886">
                  <c:v>63522.400000000001</c:v>
                </c:pt>
                <c:pt idx="887">
                  <c:v>62909.3</c:v>
                </c:pt>
                <c:pt idx="888">
                  <c:v>62007.9</c:v>
                </c:pt>
                <c:pt idx="889">
                  <c:v>60907.6</c:v>
                </c:pt>
                <c:pt idx="890">
                  <c:v>59883.199999999997</c:v>
                </c:pt>
                <c:pt idx="891">
                  <c:v>58774.3</c:v>
                </c:pt>
                <c:pt idx="892">
                  <c:v>57970.9</c:v>
                </c:pt>
                <c:pt idx="893">
                  <c:v>57454.9</c:v>
                </c:pt>
                <c:pt idx="894">
                  <c:v>56543.4</c:v>
                </c:pt>
                <c:pt idx="895">
                  <c:v>55277.5</c:v>
                </c:pt>
                <c:pt idx="896">
                  <c:v>54253.2</c:v>
                </c:pt>
                <c:pt idx="897">
                  <c:v>53229.2</c:v>
                </c:pt>
                <c:pt idx="898">
                  <c:v>52239</c:v>
                </c:pt>
                <c:pt idx="899">
                  <c:v>51216.2</c:v>
                </c:pt>
                <c:pt idx="900">
                  <c:v>50541.2</c:v>
                </c:pt>
                <c:pt idx="901">
                  <c:v>49273.599999999999</c:v>
                </c:pt>
                <c:pt idx="902">
                  <c:v>48712.800000000003</c:v>
                </c:pt>
                <c:pt idx="903">
                  <c:v>48296.7</c:v>
                </c:pt>
                <c:pt idx="904">
                  <c:v>48304.800000000003</c:v>
                </c:pt>
                <c:pt idx="905">
                  <c:v>47743.7</c:v>
                </c:pt>
                <c:pt idx="906">
                  <c:v>47521.1</c:v>
                </c:pt>
                <c:pt idx="907">
                  <c:v>47330.2</c:v>
                </c:pt>
                <c:pt idx="908">
                  <c:v>46613.4</c:v>
                </c:pt>
                <c:pt idx="909">
                  <c:v>46160.9</c:v>
                </c:pt>
                <c:pt idx="910">
                  <c:v>46101.599999999999</c:v>
                </c:pt>
                <c:pt idx="911">
                  <c:v>46149.3</c:v>
                </c:pt>
                <c:pt idx="912">
                  <c:v>46514.8</c:v>
                </c:pt>
                <c:pt idx="913">
                  <c:v>46701.4</c:v>
                </c:pt>
                <c:pt idx="914">
                  <c:v>46896.1</c:v>
                </c:pt>
                <c:pt idx="915">
                  <c:v>46873.8</c:v>
                </c:pt>
                <c:pt idx="916">
                  <c:v>46898.3</c:v>
                </c:pt>
                <c:pt idx="917">
                  <c:v>47620.2</c:v>
                </c:pt>
                <c:pt idx="918">
                  <c:v>47477.1</c:v>
                </c:pt>
                <c:pt idx="919">
                  <c:v>48015.4</c:v>
                </c:pt>
                <c:pt idx="920">
                  <c:v>48376.4</c:v>
                </c:pt>
                <c:pt idx="921">
                  <c:v>49658.8</c:v>
                </c:pt>
                <c:pt idx="922">
                  <c:v>50245.2</c:v>
                </c:pt>
                <c:pt idx="923">
                  <c:v>51477.7</c:v>
                </c:pt>
                <c:pt idx="924">
                  <c:v>52990.9</c:v>
                </c:pt>
                <c:pt idx="925">
                  <c:v>55635.1</c:v>
                </c:pt>
                <c:pt idx="926">
                  <c:v>57556.3</c:v>
                </c:pt>
                <c:pt idx="927">
                  <c:v>59434.3</c:v>
                </c:pt>
                <c:pt idx="928">
                  <c:v>60999.4</c:v>
                </c:pt>
                <c:pt idx="929">
                  <c:v>62333</c:v>
                </c:pt>
                <c:pt idx="930">
                  <c:v>63208.6</c:v>
                </c:pt>
                <c:pt idx="931">
                  <c:v>64058.9</c:v>
                </c:pt>
                <c:pt idx="932">
                  <c:v>64581.2</c:v>
                </c:pt>
                <c:pt idx="933">
                  <c:v>64920.7</c:v>
                </c:pt>
                <c:pt idx="934">
                  <c:v>65692.600000000006</c:v>
                </c:pt>
                <c:pt idx="935">
                  <c:v>66100.899999999994</c:v>
                </c:pt>
                <c:pt idx="936">
                  <c:v>66563.5</c:v>
                </c:pt>
                <c:pt idx="937">
                  <c:v>66365.100000000006</c:v>
                </c:pt>
                <c:pt idx="938">
                  <c:v>66560.100000000006</c:v>
                </c:pt>
                <c:pt idx="939">
                  <c:v>66846.399999999994</c:v>
                </c:pt>
                <c:pt idx="940">
                  <c:v>67276.899999999994</c:v>
                </c:pt>
                <c:pt idx="941">
                  <c:v>67362.3</c:v>
                </c:pt>
                <c:pt idx="942">
                  <c:v>67591.3</c:v>
                </c:pt>
                <c:pt idx="943">
                  <c:v>68066.100000000006</c:v>
                </c:pt>
                <c:pt idx="944">
                  <c:v>68192</c:v>
                </c:pt>
                <c:pt idx="945">
                  <c:v>68416.2</c:v>
                </c:pt>
                <c:pt idx="946">
                  <c:v>68484.5</c:v>
                </c:pt>
                <c:pt idx="947">
                  <c:v>68694.899999999994</c:v>
                </c:pt>
                <c:pt idx="948">
                  <c:v>69120.100000000006</c:v>
                </c:pt>
                <c:pt idx="949">
                  <c:v>68473.399999999994</c:v>
                </c:pt>
                <c:pt idx="950">
                  <c:v>68449</c:v>
                </c:pt>
                <c:pt idx="951">
                  <c:v>68714.7</c:v>
                </c:pt>
                <c:pt idx="952">
                  <c:v>68527.600000000006</c:v>
                </c:pt>
                <c:pt idx="953">
                  <c:v>68570</c:v>
                </c:pt>
                <c:pt idx="954">
                  <c:v>68114.8</c:v>
                </c:pt>
                <c:pt idx="955">
                  <c:v>67754.100000000006</c:v>
                </c:pt>
                <c:pt idx="956">
                  <c:v>67116.7</c:v>
                </c:pt>
                <c:pt idx="957">
                  <c:v>66643.100000000006</c:v>
                </c:pt>
                <c:pt idx="958">
                  <c:v>66581.8</c:v>
                </c:pt>
                <c:pt idx="959">
                  <c:v>66545.600000000006</c:v>
                </c:pt>
                <c:pt idx="960">
                  <c:v>66296.800000000003</c:v>
                </c:pt>
                <c:pt idx="961">
                  <c:v>66091.8</c:v>
                </c:pt>
                <c:pt idx="962">
                  <c:v>65762.5</c:v>
                </c:pt>
                <c:pt idx="963">
                  <c:v>65523.4</c:v>
                </c:pt>
                <c:pt idx="964">
                  <c:v>65279.4</c:v>
                </c:pt>
                <c:pt idx="965">
                  <c:v>65154.8</c:v>
                </c:pt>
                <c:pt idx="966">
                  <c:v>65336.3</c:v>
                </c:pt>
                <c:pt idx="967">
                  <c:v>65800.3</c:v>
                </c:pt>
                <c:pt idx="968">
                  <c:v>66274.399999999994</c:v>
                </c:pt>
                <c:pt idx="969">
                  <c:v>67185.3</c:v>
                </c:pt>
                <c:pt idx="970">
                  <c:v>67581.8</c:v>
                </c:pt>
                <c:pt idx="971">
                  <c:v>67653.3</c:v>
                </c:pt>
                <c:pt idx="972">
                  <c:v>67670.8</c:v>
                </c:pt>
                <c:pt idx="973">
                  <c:v>67865.899999999994</c:v>
                </c:pt>
                <c:pt idx="974">
                  <c:v>67357.100000000006</c:v>
                </c:pt>
                <c:pt idx="975">
                  <c:v>67079.399999999994</c:v>
                </c:pt>
                <c:pt idx="976">
                  <c:v>66777.899999999994</c:v>
                </c:pt>
                <c:pt idx="977">
                  <c:v>66633.5</c:v>
                </c:pt>
                <c:pt idx="978">
                  <c:v>65984.899999999994</c:v>
                </c:pt>
                <c:pt idx="979">
                  <c:v>65468.9</c:v>
                </c:pt>
                <c:pt idx="980">
                  <c:v>65036.7</c:v>
                </c:pt>
                <c:pt idx="981">
                  <c:v>63613.4</c:v>
                </c:pt>
                <c:pt idx="982">
                  <c:v>62631.6</c:v>
                </c:pt>
                <c:pt idx="983">
                  <c:v>61764.2</c:v>
                </c:pt>
                <c:pt idx="984">
                  <c:v>60857.8</c:v>
                </c:pt>
                <c:pt idx="985">
                  <c:v>60049</c:v>
                </c:pt>
                <c:pt idx="986">
                  <c:v>58966.400000000001</c:v>
                </c:pt>
                <c:pt idx="987">
                  <c:v>58091.3</c:v>
                </c:pt>
                <c:pt idx="988">
                  <c:v>57005.599999999999</c:v>
                </c:pt>
                <c:pt idx="989">
                  <c:v>56318.1</c:v>
                </c:pt>
                <c:pt idx="990">
                  <c:v>55432.9</c:v>
                </c:pt>
                <c:pt idx="991">
                  <c:v>54686.6</c:v>
                </c:pt>
                <c:pt idx="992">
                  <c:v>53931.4</c:v>
                </c:pt>
                <c:pt idx="993">
                  <c:v>53104.7</c:v>
                </c:pt>
                <c:pt idx="994">
                  <c:v>51891.8</c:v>
                </c:pt>
                <c:pt idx="995">
                  <c:v>50972.1</c:v>
                </c:pt>
                <c:pt idx="996">
                  <c:v>49707.3</c:v>
                </c:pt>
                <c:pt idx="997">
                  <c:v>49172.7</c:v>
                </c:pt>
                <c:pt idx="998">
                  <c:v>48428.1</c:v>
                </c:pt>
                <c:pt idx="999">
                  <c:v>47882.400000000001</c:v>
                </c:pt>
                <c:pt idx="1000">
                  <c:v>47402.2</c:v>
                </c:pt>
                <c:pt idx="1001">
                  <c:v>47179</c:v>
                </c:pt>
                <c:pt idx="1002">
                  <c:v>47013.3</c:v>
                </c:pt>
                <c:pt idx="1003">
                  <c:v>46687.199999999997</c:v>
                </c:pt>
                <c:pt idx="1004">
                  <c:v>46382.5</c:v>
                </c:pt>
                <c:pt idx="1005">
                  <c:v>45925.4</c:v>
                </c:pt>
                <c:pt idx="1006">
                  <c:v>45639.9</c:v>
                </c:pt>
                <c:pt idx="1007">
                  <c:v>45737.7</c:v>
                </c:pt>
                <c:pt idx="1008">
                  <c:v>45919.3</c:v>
                </c:pt>
                <c:pt idx="1009">
                  <c:v>46330.7</c:v>
                </c:pt>
                <c:pt idx="1010">
                  <c:v>46401.4</c:v>
                </c:pt>
                <c:pt idx="1011">
                  <c:v>46409.4</c:v>
                </c:pt>
                <c:pt idx="1012">
                  <c:v>46422.2</c:v>
                </c:pt>
                <c:pt idx="1013">
                  <c:v>47274.8</c:v>
                </c:pt>
                <c:pt idx="1014">
                  <c:v>47459.199999999997</c:v>
                </c:pt>
                <c:pt idx="1015">
                  <c:v>47840.7</c:v>
                </c:pt>
                <c:pt idx="1016">
                  <c:v>48267.9</c:v>
                </c:pt>
                <c:pt idx="1017">
                  <c:v>49892.3</c:v>
                </c:pt>
                <c:pt idx="1018">
                  <c:v>50508.2</c:v>
                </c:pt>
                <c:pt idx="1019">
                  <c:v>51846.6</c:v>
                </c:pt>
                <c:pt idx="1020">
                  <c:v>53059.1</c:v>
                </c:pt>
                <c:pt idx="1021">
                  <c:v>56605</c:v>
                </c:pt>
                <c:pt idx="1022">
                  <c:v>58409</c:v>
                </c:pt>
                <c:pt idx="1023">
                  <c:v>60114.6</c:v>
                </c:pt>
                <c:pt idx="1024">
                  <c:v>61272.9</c:v>
                </c:pt>
                <c:pt idx="1025">
                  <c:v>63287.5</c:v>
                </c:pt>
                <c:pt idx="1026">
                  <c:v>64065.8</c:v>
                </c:pt>
                <c:pt idx="1027">
                  <c:v>64720.4</c:v>
                </c:pt>
                <c:pt idx="1028">
                  <c:v>65511</c:v>
                </c:pt>
                <c:pt idx="1029">
                  <c:v>66224.399999999994</c:v>
                </c:pt>
                <c:pt idx="1030">
                  <c:v>66439.199999999997</c:v>
                </c:pt>
                <c:pt idx="1031">
                  <c:v>66810.7</c:v>
                </c:pt>
                <c:pt idx="1032">
                  <c:v>67160.399999999994</c:v>
                </c:pt>
                <c:pt idx="1033">
                  <c:v>67253.7</c:v>
                </c:pt>
                <c:pt idx="1034">
                  <c:v>67292</c:v>
                </c:pt>
                <c:pt idx="1035">
                  <c:v>67813.399999999994</c:v>
                </c:pt>
                <c:pt idx="1036">
                  <c:v>68096.399999999994</c:v>
                </c:pt>
                <c:pt idx="1037">
                  <c:v>68524.800000000003</c:v>
                </c:pt>
                <c:pt idx="1038">
                  <c:v>68762.399999999994</c:v>
                </c:pt>
                <c:pt idx="1039">
                  <c:v>69038.600000000006</c:v>
                </c:pt>
                <c:pt idx="1040">
                  <c:v>69377.399999999994</c:v>
                </c:pt>
                <c:pt idx="1041">
                  <c:v>69584.800000000003</c:v>
                </c:pt>
                <c:pt idx="1042">
                  <c:v>69772.600000000006</c:v>
                </c:pt>
                <c:pt idx="1043">
                  <c:v>70073.100000000006</c:v>
                </c:pt>
                <c:pt idx="1044">
                  <c:v>70350.899999999994</c:v>
                </c:pt>
                <c:pt idx="1045">
                  <c:v>70221.100000000006</c:v>
                </c:pt>
                <c:pt idx="1046">
                  <c:v>70276.3</c:v>
                </c:pt>
                <c:pt idx="1047">
                  <c:v>70209.5</c:v>
                </c:pt>
                <c:pt idx="1048">
                  <c:v>70079.8</c:v>
                </c:pt>
                <c:pt idx="1049">
                  <c:v>69867.199999999997</c:v>
                </c:pt>
                <c:pt idx="1050">
                  <c:v>69742.7</c:v>
                </c:pt>
                <c:pt idx="1051">
                  <c:v>69681.7</c:v>
                </c:pt>
                <c:pt idx="1052">
                  <c:v>69302.899999999994</c:v>
                </c:pt>
                <c:pt idx="1053">
                  <c:v>69116.600000000006</c:v>
                </c:pt>
                <c:pt idx="1054">
                  <c:v>68855.199999999997</c:v>
                </c:pt>
                <c:pt idx="1055">
                  <c:v>68774.100000000006</c:v>
                </c:pt>
                <c:pt idx="1056">
                  <c:v>68857.399999999994</c:v>
                </c:pt>
                <c:pt idx="1057">
                  <c:v>69116.7</c:v>
                </c:pt>
                <c:pt idx="1058">
                  <c:v>68386</c:v>
                </c:pt>
                <c:pt idx="1059">
                  <c:v>67953.100000000006</c:v>
                </c:pt>
                <c:pt idx="1060">
                  <c:v>68175.5</c:v>
                </c:pt>
                <c:pt idx="1061">
                  <c:v>67840</c:v>
                </c:pt>
                <c:pt idx="1062">
                  <c:v>67811.7</c:v>
                </c:pt>
                <c:pt idx="1063">
                  <c:v>68309.399999999994</c:v>
                </c:pt>
                <c:pt idx="1064">
                  <c:v>69032.7</c:v>
                </c:pt>
                <c:pt idx="1065">
                  <c:v>69576.600000000006</c:v>
                </c:pt>
                <c:pt idx="1066">
                  <c:v>69893.399999999994</c:v>
                </c:pt>
                <c:pt idx="1067">
                  <c:v>70149.399999999994</c:v>
                </c:pt>
                <c:pt idx="1068">
                  <c:v>70185.2</c:v>
                </c:pt>
                <c:pt idx="1069">
                  <c:v>69707.8</c:v>
                </c:pt>
                <c:pt idx="1070">
                  <c:v>69425.7</c:v>
                </c:pt>
                <c:pt idx="1071">
                  <c:v>69523.899999999994</c:v>
                </c:pt>
                <c:pt idx="1072">
                  <c:v>69325.2</c:v>
                </c:pt>
                <c:pt idx="1073">
                  <c:v>68388.399999999994</c:v>
                </c:pt>
                <c:pt idx="1074">
                  <c:v>68093.399999999994</c:v>
                </c:pt>
                <c:pt idx="1075">
                  <c:v>67792.800000000003</c:v>
                </c:pt>
                <c:pt idx="1076">
                  <c:v>67231.100000000006</c:v>
                </c:pt>
                <c:pt idx="1077">
                  <c:v>65687.7</c:v>
                </c:pt>
                <c:pt idx="1078">
                  <c:v>64787.8</c:v>
                </c:pt>
                <c:pt idx="1079">
                  <c:v>63880.7</c:v>
                </c:pt>
                <c:pt idx="1080">
                  <c:v>63191.8</c:v>
                </c:pt>
                <c:pt idx="1081">
                  <c:v>62344.7</c:v>
                </c:pt>
                <c:pt idx="1082">
                  <c:v>61285.4</c:v>
                </c:pt>
                <c:pt idx="1083">
                  <c:v>60173.2</c:v>
                </c:pt>
                <c:pt idx="1084">
                  <c:v>59071.9</c:v>
                </c:pt>
                <c:pt idx="1085">
                  <c:v>58079.5</c:v>
                </c:pt>
                <c:pt idx="1086">
                  <c:v>57273.2</c:v>
                </c:pt>
                <c:pt idx="1087">
                  <c:v>56155.199999999997</c:v>
                </c:pt>
                <c:pt idx="1088">
                  <c:v>54951.3</c:v>
                </c:pt>
                <c:pt idx="1089">
                  <c:v>54295.8</c:v>
                </c:pt>
                <c:pt idx="1090">
                  <c:v>53163.1</c:v>
                </c:pt>
                <c:pt idx="1091">
                  <c:v>52262.3</c:v>
                </c:pt>
                <c:pt idx="1092">
                  <c:v>51144.800000000003</c:v>
                </c:pt>
                <c:pt idx="1093">
                  <c:v>50203.9</c:v>
                </c:pt>
                <c:pt idx="1094">
                  <c:v>49699.8</c:v>
                </c:pt>
                <c:pt idx="1095">
                  <c:v>49145.4</c:v>
                </c:pt>
                <c:pt idx="1096">
                  <c:v>48938.2</c:v>
                </c:pt>
                <c:pt idx="1097">
                  <c:v>48058.2</c:v>
                </c:pt>
                <c:pt idx="1098">
                  <c:v>47748</c:v>
                </c:pt>
                <c:pt idx="1099">
                  <c:v>47522.1</c:v>
                </c:pt>
                <c:pt idx="1100">
                  <c:v>47590.6</c:v>
                </c:pt>
                <c:pt idx="1101">
                  <c:v>47059.6</c:v>
                </c:pt>
                <c:pt idx="1102">
                  <c:v>46718.3</c:v>
                </c:pt>
                <c:pt idx="1103">
                  <c:v>46784.7</c:v>
                </c:pt>
                <c:pt idx="1104">
                  <c:v>46852.5</c:v>
                </c:pt>
                <c:pt idx="1105">
                  <c:v>47003.7</c:v>
                </c:pt>
                <c:pt idx="1106">
                  <c:v>46559.3</c:v>
                </c:pt>
                <c:pt idx="1107">
                  <c:v>47051.8</c:v>
                </c:pt>
                <c:pt idx="1108">
                  <c:v>47127.9</c:v>
                </c:pt>
                <c:pt idx="1109">
                  <c:v>47481.7</c:v>
                </c:pt>
                <c:pt idx="1110">
                  <c:v>47763.7</c:v>
                </c:pt>
                <c:pt idx="1111">
                  <c:v>48502</c:v>
                </c:pt>
                <c:pt idx="1112">
                  <c:v>49194.6</c:v>
                </c:pt>
                <c:pt idx="1113">
                  <c:v>50586.5</c:v>
                </c:pt>
                <c:pt idx="1114">
                  <c:v>50875.5</c:v>
                </c:pt>
                <c:pt idx="1115">
                  <c:v>52216.2</c:v>
                </c:pt>
                <c:pt idx="1116">
                  <c:v>53547.1</c:v>
                </c:pt>
                <c:pt idx="1117">
                  <c:v>56439.6</c:v>
                </c:pt>
                <c:pt idx="1118">
                  <c:v>58680.1</c:v>
                </c:pt>
                <c:pt idx="1119">
                  <c:v>60241.3</c:v>
                </c:pt>
                <c:pt idx="1120">
                  <c:v>61521.2</c:v>
                </c:pt>
                <c:pt idx="1121">
                  <c:v>63644.1</c:v>
                </c:pt>
                <c:pt idx="1122">
                  <c:v>64705.4</c:v>
                </c:pt>
                <c:pt idx="1123">
                  <c:v>65871</c:v>
                </c:pt>
                <c:pt idx="1124">
                  <c:v>66596</c:v>
                </c:pt>
                <c:pt idx="1125">
                  <c:v>67845.5</c:v>
                </c:pt>
                <c:pt idx="1126">
                  <c:v>68556.7</c:v>
                </c:pt>
                <c:pt idx="1127">
                  <c:v>68500</c:v>
                </c:pt>
                <c:pt idx="1128">
                  <c:v>68819.5</c:v>
                </c:pt>
                <c:pt idx="1129">
                  <c:v>68373.8</c:v>
                </c:pt>
                <c:pt idx="1130">
                  <c:v>68737.8</c:v>
                </c:pt>
                <c:pt idx="1131">
                  <c:v>69344.3</c:v>
                </c:pt>
                <c:pt idx="1132">
                  <c:v>69922.399999999994</c:v>
                </c:pt>
                <c:pt idx="1133">
                  <c:v>70002</c:v>
                </c:pt>
                <c:pt idx="1134">
                  <c:v>70028.2</c:v>
                </c:pt>
                <c:pt idx="1135">
                  <c:v>70406.899999999994</c:v>
                </c:pt>
                <c:pt idx="1136">
                  <c:v>70719.3</c:v>
                </c:pt>
                <c:pt idx="1137">
                  <c:v>70841.7</c:v>
                </c:pt>
                <c:pt idx="1138">
                  <c:v>70720.600000000006</c:v>
                </c:pt>
                <c:pt idx="1139">
                  <c:v>70980.2</c:v>
                </c:pt>
                <c:pt idx="1140">
                  <c:v>70738.2</c:v>
                </c:pt>
                <c:pt idx="1141">
                  <c:v>70360.399999999994</c:v>
                </c:pt>
                <c:pt idx="1142">
                  <c:v>70001.5</c:v>
                </c:pt>
                <c:pt idx="1143">
                  <c:v>69794.3</c:v>
                </c:pt>
                <c:pt idx="1144">
                  <c:v>69460</c:v>
                </c:pt>
                <c:pt idx="1145">
                  <c:v>69374.7</c:v>
                </c:pt>
                <c:pt idx="1146">
                  <c:v>69089.7</c:v>
                </c:pt>
                <c:pt idx="1147">
                  <c:v>68445.100000000006</c:v>
                </c:pt>
                <c:pt idx="1148">
                  <c:v>67830.899999999994</c:v>
                </c:pt>
                <c:pt idx="1149">
                  <c:v>67800.800000000003</c:v>
                </c:pt>
                <c:pt idx="1150">
                  <c:v>67335.100000000006</c:v>
                </c:pt>
                <c:pt idx="1151">
                  <c:v>66919.399999999994</c:v>
                </c:pt>
                <c:pt idx="1152">
                  <c:v>66284.800000000003</c:v>
                </c:pt>
                <c:pt idx="1153">
                  <c:v>66488.899999999994</c:v>
                </c:pt>
                <c:pt idx="1154">
                  <c:v>66258.600000000006</c:v>
                </c:pt>
                <c:pt idx="1155">
                  <c:v>65828.3</c:v>
                </c:pt>
                <c:pt idx="1156">
                  <c:v>65565.600000000006</c:v>
                </c:pt>
                <c:pt idx="1157">
                  <c:v>65580.899999999994</c:v>
                </c:pt>
                <c:pt idx="1158">
                  <c:v>65633.399999999994</c:v>
                </c:pt>
                <c:pt idx="1159">
                  <c:v>66320.2</c:v>
                </c:pt>
                <c:pt idx="1160">
                  <c:v>66868.100000000006</c:v>
                </c:pt>
                <c:pt idx="1161">
                  <c:v>67321.2</c:v>
                </c:pt>
                <c:pt idx="1162">
                  <c:v>67519.100000000006</c:v>
                </c:pt>
                <c:pt idx="1163">
                  <c:v>67506.399999999994</c:v>
                </c:pt>
                <c:pt idx="1164">
                  <c:v>67702</c:v>
                </c:pt>
                <c:pt idx="1165">
                  <c:v>67357.100000000006</c:v>
                </c:pt>
                <c:pt idx="1166">
                  <c:v>66803.100000000006</c:v>
                </c:pt>
                <c:pt idx="1167">
                  <c:v>67117.899999999994</c:v>
                </c:pt>
                <c:pt idx="1168">
                  <c:v>66503.100000000006</c:v>
                </c:pt>
                <c:pt idx="1169">
                  <c:v>65991.3</c:v>
                </c:pt>
                <c:pt idx="1170">
                  <c:v>65475.5</c:v>
                </c:pt>
                <c:pt idx="1171">
                  <c:v>65031.1</c:v>
                </c:pt>
                <c:pt idx="1172">
                  <c:v>64463.199999999997</c:v>
                </c:pt>
                <c:pt idx="1173">
                  <c:v>63411.6</c:v>
                </c:pt>
                <c:pt idx="1174">
                  <c:v>62487.9</c:v>
                </c:pt>
                <c:pt idx="1175">
                  <c:v>61510.9</c:v>
                </c:pt>
                <c:pt idx="1176">
                  <c:v>60775.8</c:v>
                </c:pt>
                <c:pt idx="1177">
                  <c:v>59783.3</c:v>
                </c:pt>
                <c:pt idx="1178">
                  <c:v>58671.5</c:v>
                </c:pt>
                <c:pt idx="1179">
                  <c:v>57423.8</c:v>
                </c:pt>
                <c:pt idx="1180">
                  <c:v>56613.2</c:v>
                </c:pt>
                <c:pt idx="1181">
                  <c:v>55875.3</c:v>
                </c:pt>
                <c:pt idx="1182">
                  <c:v>55384.7</c:v>
                </c:pt>
                <c:pt idx="1183">
                  <c:v>53926.2</c:v>
                </c:pt>
                <c:pt idx="1184">
                  <c:v>53142.8</c:v>
                </c:pt>
                <c:pt idx="1185">
                  <c:v>52535.4</c:v>
                </c:pt>
                <c:pt idx="1186">
                  <c:v>51604.800000000003</c:v>
                </c:pt>
                <c:pt idx="1187">
                  <c:v>50469.3</c:v>
                </c:pt>
                <c:pt idx="1188">
                  <c:v>49979.1</c:v>
                </c:pt>
                <c:pt idx="1189">
                  <c:v>48486.2</c:v>
                </c:pt>
                <c:pt idx="1190">
                  <c:v>48076.1</c:v>
                </c:pt>
                <c:pt idx="1191">
                  <c:v>47860.9</c:v>
                </c:pt>
                <c:pt idx="1192">
                  <c:v>47376.7</c:v>
                </c:pt>
                <c:pt idx="1193">
                  <c:v>46251.9</c:v>
                </c:pt>
                <c:pt idx="1194">
                  <c:v>46010.6</c:v>
                </c:pt>
                <c:pt idx="1195">
                  <c:v>45664</c:v>
                </c:pt>
                <c:pt idx="1196">
                  <c:v>45485.8</c:v>
                </c:pt>
                <c:pt idx="1197">
                  <c:v>44805.599999999999</c:v>
                </c:pt>
                <c:pt idx="1198">
                  <c:v>44454.2</c:v>
                </c:pt>
                <c:pt idx="1199">
                  <c:v>44309.8</c:v>
                </c:pt>
                <c:pt idx="1200">
                  <c:v>44378.3</c:v>
                </c:pt>
                <c:pt idx="1201">
                  <c:v>44325.9</c:v>
                </c:pt>
                <c:pt idx="1202">
                  <c:v>44360.9</c:v>
                </c:pt>
                <c:pt idx="1203">
                  <c:v>44760.2</c:v>
                </c:pt>
                <c:pt idx="1204">
                  <c:v>44928.4</c:v>
                </c:pt>
                <c:pt idx="1205">
                  <c:v>45865.1</c:v>
                </c:pt>
                <c:pt idx="1206">
                  <c:v>45859.3</c:v>
                </c:pt>
                <c:pt idx="1207">
                  <c:v>46493.599999999999</c:v>
                </c:pt>
                <c:pt idx="1208">
                  <c:v>47192.7</c:v>
                </c:pt>
                <c:pt idx="1209">
                  <c:v>48466.2</c:v>
                </c:pt>
                <c:pt idx="1210">
                  <c:v>49216.2</c:v>
                </c:pt>
                <c:pt idx="1211">
                  <c:v>50204.4</c:v>
                </c:pt>
                <c:pt idx="1212">
                  <c:v>51378.5</c:v>
                </c:pt>
                <c:pt idx="1213">
                  <c:v>53973.4</c:v>
                </c:pt>
                <c:pt idx="1214">
                  <c:v>55925.4</c:v>
                </c:pt>
                <c:pt idx="1215">
                  <c:v>57570.1</c:v>
                </c:pt>
                <c:pt idx="1216">
                  <c:v>59032.5</c:v>
                </c:pt>
                <c:pt idx="1217">
                  <c:v>61352.1</c:v>
                </c:pt>
                <c:pt idx="1218">
                  <c:v>62450.7</c:v>
                </c:pt>
                <c:pt idx="1219">
                  <c:v>63213.1</c:v>
                </c:pt>
                <c:pt idx="1220">
                  <c:v>63961.8</c:v>
                </c:pt>
                <c:pt idx="1221">
                  <c:v>64938.9</c:v>
                </c:pt>
                <c:pt idx="1222">
                  <c:v>65633.600000000006</c:v>
                </c:pt>
                <c:pt idx="1223">
                  <c:v>66016.899999999994</c:v>
                </c:pt>
                <c:pt idx="1224">
                  <c:v>66193.8</c:v>
                </c:pt>
                <c:pt idx="1225">
                  <c:v>66011.8</c:v>
                </c:pt>
                <c:pt idx="1226">
                  <c:v>66150.100000000006</c:v>
                </c:pt>
                <c:pt idx="1227">
                  <c:v>66434.899999999994</c:v>
                </c:pt>
                <c:pt idx="1228">
                  <c:v>66658.100000000006</c:v>
                </c:pt>
                <c:pt idx="1229">
                  <c:v>66663.3</c:v>
                </c:pt>
                <c:pt idx="1230">
                  <c:v>67048.800000000003</c:v>
                </c:pt>
                <c:pt idx="1231">
                  <c:v>67379.399999999994</c:v>
                </c:pt>
                <c:pt idx="1232">
                  <c:v>67608.399999999994</c:v>
                </c:pt>
                <c:pt idx="1233">
                  <c:v>67626.2</c:v>
                </c:pt>
                <c:pt idx="1234">
                  <c:v>67988.800000000003</c:v>
                </c:pt>
                <c:pt idx="1235">
                  <c:v>68174.600000000006</c:v>
                </c:pt>
                <c:pt idx="1236">
                  <c:v>68144.800000000003</c:v>
                </c:pt>
                <c:pt idx="1237">
                  <c:v>67765.2</c:v>
                </c:pt>
                <c:pt idx="1238">
                  <c:v>67187.600000000006</c:v>
                </c:pt>
                <c:pt idx="1239">
                  <c:v>67144.600000000006</c:v>
                </c:pt>
                <c:pt idx="1240">
                  <c:v>66938.100000000006</c:v>
                </c:pt>
                <c:pt idx="1241">
                  <c:v>66530.899999999994</c:v>
                </c:pt>
                <c:pt idx="1242">
                  <c:v>66092.100000000006</c:v>
                </c:pt>
                <c:pt idx="1243">
                  <c:v>65731.100000000006</c:v>
                </c:pt>
                <c:pt idx="1244">
                  <c:v>64932</c:v>
                </c:pt>
                <c:pt idx="1245">
                  <c:v>64817.4</c:v>
                </c:pt>
                <c:pt idx="1246">
                  <c:v>64568.1</c:v>
                </c:pt>
                <c:pt idx="1247">
                  <c:v>64352.3</c:v>
                </c:pt>
                <c:pt idx="1248">
                  <c:v>63823.6</c:v>
                </c:pt>
                <c:pt idx="1249">
                  <c:v>63756.6</c:v>
                </c:pt>
                <c:pt idx="1250">
                  <c:v>63627.4</c:v>
                </c:pt>
                <c:pt idx="1251">
                  <c:v>63538.8</c:v>
                </c:pt>
                <c:pt idx="1252">
                  <c:v>63506</c:v>
                </c:pt>
                <c:pt idx="1253">
                  <c:v>63593.7</c:v>
                </c:pt>
                <c:pt idx="1254">
                  <c:v>63697.4</c:v>
                </c:pt>
                <c:pt idx="1255">
                  <c:v>64371.9</c:v>
                </c:pt>
                <c:pt idx="1256">
                  <c:v>65004.3</c:v>
                </c:pt>
                <c:pt idx="1257">
                  <c:v>65722.7</c:v>
                </c:pt>
                <c:pt idx="1258">
                  <c:v>65883.7</c:v>
                </c:pt>
                <c:pt idx="1259">
                  <c:v>65945.8</c:v>
                </c:pt>
                <c:pt idx="1260">
                  <c:v>66241.100000000006</c:v>
                </c:pt>
                <c:pt idx="1261">
                  <c:v>65904.800000000003</c:v>
                </c:pt>
                <c:pt idx="1262">
                  <c:v>65862.5</c:v>
                </c:pt>
                <c:pt idx="1263">
                  <c:v>65583.100000000006</c:v>
                </c:pt>
                <c:pt idx="1264">
                  <c:v>65417.1</c:v>
                </c:pt>
                <c:pt idx="1265">
                  <c:v>64606.400000000001</c:v>
                </c:pt>
                <c:pt idx="1266">
                  <c:v>63935.3</c:v>
                </c:pt>
                <c:pt idx="1267">
                  <c:v>63649.7</c:v>
                </c:pt>
                <c:pt idx="1268">
                  <c:v>62987.199999999997</c:v>
                </c:pt>
                <c:pt idx="1269">
                  <c:v>61729.1</c:v>
                </c:pt>
                <c:pt idx="1270">
                  <c:v>60955.5</c:v>
                </c:pt>
                <c:pt idx="1271">
                  <c:v>60138.1</c:v>
                </c:pt>
                <c:pt idx="1272">
                  <c:v>59647.3</c:v>
                </c:pt>
                <c:pt idx="1273">
                  <c:v>58820.4</c:v>
                </c:pt>
                <c:pt idx="1274">
                  <c:v>57862.9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1-5E41-A035-FEECEAAFCDD2}"/>
            </c:ext>
          </c:extLst>
        </c:ser>
        <c:ser>
          <c:idx val="5"/>
          <c:order val="4"/>
          <c:tx>
            <c:strRef>
              <c:f>AlmanyaTalepGunesRuzgar!$F$3</c:f>
              <c:strCache>
                <c:ptCount val="1"/>
                <c:pt idx="0">
                  <c:v>Fark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AlmanyaTalepGunesRuzgar!$A$4:$A$1278</c:f>
              <c:numCache>
                <c:formatCode>dd/mm/yy\ hh:mm</c:formatCode>
                <c:ptCount val="1275"/>
                <c:pt idx="0">
                  <c:v>45598.614583333328</c:v>
                </c:pt>
                <c:pt idx="1">
                  <c:v>45598.625</c:v>
                </c:pt>
                <c:pt idx="2">
                  <c:v>45598.635416666672</c:v>
                </c:pt>
                <c:pt idx="3">
                  <c:v>45598.645833333328</c:v>
                </c:pt>
                <c:pt idx="4">
                  <c:v>45598.65625</c:v>
                </c:pt>
                <c:pt idx="5">
                  <c:v>45598.666666666672</c:v>
                </c:pt>
                <c:pt idx="6">
                  <c:v>45598.677083333328</c:v>
                </c:pt>
                <c:pt idx="7">
                  <c:v>45598.6875</c:v>
                </c:pt>
                <c:pt idx="8">
                  <c:v>45598.697916666672</c:v>
                </c:pt>
                <c:pt idx="9">
                  <c:v>45598.708333333328</c:v>
                </c:pt>
                <c:pt idx="10">
                  <c:v>45598.71875</c:v>
                </c:pt>
                <c:pt idx="11">
                  <c:v>45598.729166666672</c:v>
                </c:pt>
                <c:pt idx="12">
                  <c:v>45598.739583333328</c:v>
                </c:pt>
                <c:pt idx="13">
                  <c:v>45598.75</c:v>
                </c:pt>
                <c:pt idx="14">
                  <c:v>45598.760416666672</c:v>
                </c:pt>
                <c:pt idx="15">
                  <c:v>45598.770833333328</c:v>
                </c:pt>
                <c:pt idx="16">
                  <c:v>45598.78125</c:v>
                </c:pt>
                <c:pt idx="17">
                  <c:v>45598.791666666672</c:v>
                </c:pt>
                <c:pt idx="18">
                  <c:v>45598.802083333328</c:v>
                </c:pt>
                <c:pt idx="19">
                  <c:v>45598.8125</c:v>
                </c:pt>
                <c:pt idx="20">
                  <c:v>45598.822916666672</c:v>
                </c:pt>
                <c:pt idx="21">
                  <c:v>45598.833333333328</c:v>
                </c:pt>
                <c:pt idx="22">
                  <c:v>45598.84375</c:v>
                </c:pt>
                <c:pt idx="23">
                  <c:v>45598.854166666672</c:v>
                </c:pt>
                <c:pt idx="24">
                  <c:v>45598.864583333328</c:v>
                </c:pt>
                <c:pt idx="25">
                  <c:v>45598.875</c:v>
                </c:pt>
                <c:pt idx="26">
                  <c:v>45598.885416666672</c:v>
                </c:pt>
                <c:pt idx="27">
                  <c:v>45598.895833333328</c:v>
                </c:pt>
                <c:pt idx="28">
                  <c:v>45598.90625</c:v>
                </c:pt>
                <c:pt idx="29">
                  <c:v>45598.916666666672</c:v>
                </c:pt>
                <c:pt idx="30">
                  <c:v>45598.927083333328</c:v>
                </c:pt>
                <c:pt idx="31">
                  <c:v>45598.9375</c:v>
                </c:pt>
                <c:pt idx="32">
                  <c:v>45598.947916666672</c:v>
                </c:pt>
                <c:pt idx="33">
                  <c:v>45598.958333333328</c:v>
                </c:pt>
                <c:pt idx="34">
                  <c:v>45598.96875</c:v>
                </c:pt>
                <c:pt idx="35">
                  <c:v>45598.979166666672</c:v>
                </c:pt>
                <c:pt idx="36">
                  <c:v>45598.989583333328</c:v>
                </c:pt>
                <c:pt idx="37">
                  <c:v>45599</c:v>
                </c:pt>
                <c:pt idx="38">
                  <c:v>45599.010416666672</c:v>
                </c:pt>
                <c:pt idx="39">
                  <c:v>45599.020833333328</c:v>
                </c:pt>
                <c:pt idx="40">
                  <c:v>45599.03125</c:v>
                </c:pt>
                <c:pt idx="41">
                  <c:v>45599.041666666672</c:v>
                </c:pt>
                <c:pt idx="42">
                  <c:v>45599.052083333328</c:v>
                </c:pt>
                <c:pt idx="43">
                  <c:v>45599.0625</c:v>
                </c:pt>
                <c:pt idx="44">
                  <c:v>45599.072916666672</c:v>
                </c:pt>
                <c:pt idx="45">
                  <c:v>45599.083333333328</c:v>
                </c:pt>
                <c:pt idx="46">
                  <c:v>45599.09375</c:v>
                </c:pt>
                <c:pt idx="47">
                  <c:v>45599.104166666672</c:v>
                </c:pt>
                <c:pt idx="48">
                  <c:v>45599.114583333328</c:v>
                </c:pt>
                <c:pt idx="49">
                  <c:v>45599.125</c:v>
                </c:pt>
                <c:pt idx="50">
                  <c:v>45599.135416666672</c:v>
                </c:pt>
                <c:pt idx="51">
                  <c:v>45599.145833333328</c:v>
                </c:pt>
                <c:pt idx="52">
                  <c:v>45599.15625</c:v>
                </c:pt>
                <c:pt idx="53">
                  <c:v>45599.166666666672</c:v>
                </c:pt>
                <c:pt idx="54">
                  <c:v>45599.177083333328</c:v>
                </c:pt>
                <c:pt idx="55">
                  <c:v>45599.1875</c:v>
                </c:pt>
                <c:pt idx="56">
                  <c:v>45599.197916666672</c:v>
                </c:pt>
                <c:pt idx="57">
                  <c:v>45599.208333333328</c:v>
                </c:pt>
                <c:pt idx="58">
                  <c:v>45599.21875</c:v>
                </c:pt>
                <c:pt idx="59">
                  <c:v>45599.229166666672</c:v>
                </c:pt>
                <c:pt idx="60">
                  <c:v>45599.239583333328</c:v>
                </c:pt>
                <c:pt idx="61">
                  <c:v>45599.25</c:v>
                </c:pt>
                <c:pt idx="62">
                  <c:v>45599.260416666672</c:v>
                </c:pt>
                <c:pt idx="63">
                  <c:v>45599.270833333328</c:v>
                </c:pt>
                <c:pt idx="64">
                  <c:v>45599.28125</c:v>
                </c:pt>
                <c:pt idx="65">
                  <c:v>45599.291666666672</c:v>
                </c:pt>
                <c:pt idx="66">
                  <c:v>45599.302083333328</c:v>
                </c:pt>
                <c:pt idx="67">
                  <c:v>45599.3125</c:v>
                </c:pt>
                <c:pt idx="68">
                  <c:v>45599.322916666672</c:v>
                </c:pt>
                <c:pt idx="69">
                  <c:v>45599.333333333328</c:v>
                </c:pt>
                <c:pt idx="70">
                  <c:v>45599.34375</c:v>
                </c:pt>
                <c:pt idx="71">
                  <c:v>45599.354166666672</c:v>
                </c:pt>
                <c:pt idx="72">
                  <c:v>45599.364583333328</c:v>
                </c:pt>
                <c:pt idx="73">
                  <c:v>45599.375</c:v>
                </c:pt>
                <c:pt idx="74">
                  <c:v>45599.385416666672</c:v>
                </c:pt>
                <c:pt idx="75">
                  <c:v>45599.395833333328</c:v>
                </c:pt>
                <c:pt idx="76">
                  <c:v>45599.40625</c:v>
                </c:pt>
                <c:pt idx="77">
                  <c:v>45599.416666666672</c:v>
                </c:pt>
                <c:pt idx="78">
                  <c:v>45599.427083333328</c:v>
                </c:pt>
                <c:pt idx="79">
                  <c:v>45599.4375</c:v>
                </c:pt>
                <c:pt idx="80">
                  <c:v>45599.447916666672</c:v>
                </c:pt>
                <c:pt idx="81">
                  <c:v>45599.458333333328</c:v>
                </c:pt>
                <c:pt idx="82">
                  <c:v>45599.46875</c:v>
                </c:pt>
                <c:pt idx="83">
                  <c:v>45599.479166666672</c:v>
                </c:pt>
                <c:pt idx="84">
                  <c:v>45599.489583333328</c:v>
                </c:pt>
                <c:pt idx="85">
                  <c:v>45599.5</c:v>
                </c:pt>
                <c:pt idx="86">
                  <c:v>45599.510416666672</c:v>
                </c:pt>
                <c:pt idx="87">
                  <c:v>45599.520833333328</c:v>
                </c:pt>
                <c:pt idx="88">
                  <c:v>45599.53125</c:v>
                </c:pt>
                <c:pt idx="89">
                  <c:v>45599.541666666672</c:v>
                </c:pt>
                <c:pt idx="90">
                  <c:v>45599.552083333328</c:v>
                </c:pt>
                <c:pt idx="91">
                  <c:v>45599.5625</c:v>
                </c:pt>
                <c:pt idx="92">
                  <c:v>45599.572916666672</c:v>
                </c:pt>
                <c:pt idx="93">
                  <c:v>45599.583333333328</c:v>
                </c:pt>
                <c:pt idx="94">
                  <c:v>45599.59375</c:v>
                </c:pt>
                <c:pt idx="95">
                  <c:v>45599.604166666672</c:v>
                </c:pt>
                <c:pt idx="96">
                  <c:v>45599.614583333328</c:v>
                </c:pt>
                <c:pt idx="97">
                  <c:v>45599.625</c:v>
                </c:pt>
                <c:pt idx="98">
                  <c:v>45599.635416666672</c:v>
                </c:pt>
                <c:pt idx="99">
                  <c:v>45599.645833333328</c:v>
                </c:pt>
                <c:pt idx="100">
                  <c:v>45599.65625</c:v>
                </c:pt>
                <c:pt idx="101">
                  <c:v>45599.666666666672</c:v>
                </c:pt>
                <c:pt idx="102">
                  <c:v>45599.677083333328</c:v>
                </c:pt>
                <c:pt idx="103">
                  <c:v>45599.6875</c:v>
                </c:pt>
                <c:pt idx="104">
                  <c:v>45599.697916666672</c:v>
                </c:pt>
                <c:pt idx="105">
                  <c:v>45599.708333333328</c:v>
                </c:pt>
                <c:pt idx="106">
                  <c:v>45599.71875</c:v>
                </c:pt>
                <c:pt idx="107">
                  <c:v>45599.729166666672</c:v>
                </c:pt>
                <c:pt idx="108">
                  <c:v>45599.739583333328</c:v>
                </c:pt>
                <c:pt idx="109">
                  <c:v>45599.75</c:v>
                </c:pt>
                <c:pt idx="110">
                  <c:v>45599.760416666672</c:v>
                </c:pt>
                <c:pt idx="111">
                  <c:v>45599.770833333328</c:v>
                </c:pt>
                <c:pt idx="112">
                  <c:v>45599.78125</c:v>
                </c:pt>
                <c:pt idx="113">
                  <c:v>45599.791666666672</c:v>
                </c:pt>
                <c:pt idx="114">
                  <c:v>45599.802083333328</c:v>
                </c:pt>
                <c:pt idx="115">
                  <c:v>45599.8125</c:v>
                </c:pt>
                <c:pt idx="116">
                  <c:v>45599.822916666672</c:v>
                </c:pt>
                <c:pt idx="117">
                  <c:v>45599.833333333328</c:v>
                </c:pt>
                <c:pt idx="118">
                  <c:v>45599.84375</c:v>
                </c:pt>
                <c:pt idx="119">
                  <c:v>45599.854166666672</c:v>
                </c:pt>
                <c:pt idx="120">
                  <c:v>45599.864583333328</c:v>
                </c:pt>
                <c:pt idx="121">
                  <c:v>45599.875</c:v>
                </c:pt>
                <c:pt idx="122">
                  <c:v>45599.885416666672</c:v>
                </c:pt>
                <c:pt idx="123">
                  <c:v>45599.895833333328</c:v>
                </c:pt>
                <c:pt idx="124">
                  <c:v>45599.90625</c:v>
                </c:pt>
                <c:pt idx="125">
                  <c:v>45599.916666666672</c:v>
                </c:pt>
                <c:pt idx="126">
                  <c:v>45599.927083333328</c:v>
                </c:pt>
                <c:pt idx="127">
                  <c:v>45599.9375</c:v>
                </c:pt>
                <c:pt idx="128">
                  <c:v>45599.947916666672</c:v>
                </c:pt>
                <c:pt idx="129">
                  <c:v>45599.958333333328</c:v>
                </c:pt>
                <c:pt idx="130">
                  <c:v>45599.96875</c:v>
                </c:pt>
                <c:pt idx="131">
                  <c:v>45599.979166666672</c:v>
                </c:pt>
                <c:pt idx="132">
                  <c:v>45599.989583333328</c:v>
                </c:pt>
                <c:pt idx="133">
                  <c:v>45600</c:v>
                </c:pt>
                <c:pt idx="134">
                  <c:v>45600.010416666672</c:v>
                </c:pt>
                <c:pt idx="135">
                  <c:v>45600.020833333328</c:v>
                </c:pt>
                <c:pt idx="136">
                  <c:v>45600.03125</c:v>
                </c:pt>
                <c:pt idx="137">
                  <c:v>45600.041666666672</c:v>
                </c:pt>
                <c:pt idx="138">
                  <c:v>45600.052083333328</c:v>
                </c:pt>
                <c:pt idx="139">
                  <c:v>45600.0625</c:v>
                </c:pt>
                <c:pt idx="140">
                  <c:v>45600.072916666672</c:v>
                </c:pt>
                <c:pt idx="141">
                  <c:v>45600.083333333328</c:v>
                </c:pt>
                <c:pt idx="142">
                  <c:v>45600.09375</c:v>
                </c:pt>
                <c:pt idx="143">
                  <c:v>45600.104166666672</c:v>
                </c:pt>
                <c:pt idx="144">
                  <c:v>45600.114583333328</c:v>
                </c:pt>
                <c:pt idx="145">
                  <c:v>45600.125</c:v>
                </c:pt>
                <c:pt idx="146">
                  <c:v>45600.135416666672</c:v>
                </c:pt>
                <c:pt idx="147">
                  <c:v>45600.145833333328</c:v>
                </c:pt>
                <c:pt idx="148">
                  <c:v>45600.15625</c:v>
                </c:pt>
                <c:pt idx="149">
                  <c:v>45600.166666666672</c:v>
                </c:pt>
                <c:pt idx="150">
                  <c:v>45600.177083333328</c:v>
                </c:pt>
                <c:pt idx="151">
                  <c:v>45600.1875</c:v>
                </c:pt>
                <c:pt idx="152">
                  <c:v>45600.197916666672</c:v>
                </c:pt>
                <c:pt idx="153">
                  <c:v>45600.208333333328</c:v>
                </c:pt>
                <c:pt idx="154">
                  <c:v>45600.21875</c:v>
                </c:pt>
                <c:pt idx="155">
                  <c:v>45600.229166666672</c:v>
                </c:pt>
                <c:pt idx="156">
                  <c:v>45600.239583333328</c:v>
                </c:pt>
                <c:pt idx="157">
                  <c:v>45600.25</c:v>
                </c:pt>
                <c:pt idx="158">
                  <c:v>45600.260416666672</c:v>
                </c:pt>
                <c:pt idx="159">
                  <c:v>45600.270833333328</c:v>
                </c:pt>
                <c:pt idx="160">
                  <c:v>45600.28125</c:v>
                </c:pt>
                <c:pt idx="161">
                  <c:v>45600.291666666672</c:v>
                </c:pt>
                <c:pt idx="162">
                  <c:v>45600.302083333328</c:v>
                </c:pt>
                <c:pt idx="163">
                  <c:v>45600.3125</c:v>
                </c:pt>
                <c:pt idx="164">
                  <c:v>45600.322916666672</c:v>
                </c:pt>
                <c:pt idx="165">
                  <c:v>45600.333333333328</c:v>
                </c:pt>
                <c:pt idx="166">
                  <c:v>45600.34375</c:v>
                </c:pt>
                <c:pt idx="167">
                  <c:v>45600.354166666672</c:v>
                </c:pt>
                <c:pt idx="168">
                  <c:v>45600.364583333328</c:v>
                </c:pt>
                <c:pt idx="169">
                  <c:v>45600.375</c:v>
                </c:pt>
                <c:pt idx="170">
                  <c:v>45600.385416666672</c:v>
                </c:pt>
                <c:pt idx="171">
                  <c:v>45600.395833333328</c:v>
                </c:pt>
                <c:pt idx="172">
                  <c:v>45600.40625</c:v>
                </c:pt>
                <c:pt idx="173">
                  <c:v>45600.416666666672</c:v>
                </c:pt>
                <c:pt idx="174">
                  <c:v>45600.427083333328</c:v>
                </c:pt>
                <c:pt idx="175">
                  <c:v>45600.4375</c:v>
                </c:pt>
                <c:pt idx="176">
                  <c:v>45600.447916666672</c:v>
                </c:pt>
                <c:pt idx="177">
                  <c:v>45600.458333333328</c:v>
                </c:pt>
                <c:pt idx="178">
                  <c:v>45600.46875</c:v>
                </c:pt>
                <c:pt idx="179">
                  <c:v>45600.479166666672</c:v>
                </c:pt>
                <c:pt idx="180">
                  <c:v>45600.489583333328</c:v>
                </c:pt>
                <c:pt idx="181">
                  <c:v>45600.5</c:v>
                </c:pt>
                <c:pt idx="182">
                  <c:v>45600.510416666672</c:v>
                </c:pt>
                <c:pt idx="183">
                  <c:v>45600.520833333328</c:v>
                </c:pt>
                <c:pt idx="184">
                  <c:v>45600.53125</c:v>
                </c:pt>
                <c:pt idx="185">
                  <c:v>45600.541666666672</c:v>
                </c:pt>
                <c:pt idx="186">
                  <c:v>45600.552083333328</c:v>
                </c:pt>
                <c:pt idx="187">
                  <c:v>45600.5625</c:v>
                </c:pt>
                <c:pt idx="188">
                  <c:v>45600.572916666672</c:v>
                </c:pt>
                <c:pt idx="189">
                  <c:v>45600.583333333328</c:v>
                </c:pt>
                <c:pt idx="190">
                  <c:v>45600.59375</c:v>
                </c:pt>
                <c:pt idx="191">
                  <c:v>45600.604166666672</c:v>
                </c:pt>
                <c:pt idx="192">
                  <c:v>45600.614583333328</c:v>
                </c:pt>
                <c:pt idx="193">
                  <c:v>45600.625</c:v>
                </c:pt>
                <c:pt idx="194">
                  <c:v>45600.635416666672</c:v>
                </c:pt>
                <c:pt idx="195">
                  <c:v>45600.645833333328</c:v>
                </c:pt>
                <c:pt idx="196">
                  <c:v>45600.65625</c:v>
                </c:pt>
                <c:pt idx="197">
                  <c:v>45600.666666666672</c:v>
                </c:pt>
                <c:pt idx="198">
                  <c:v>45600.677083333328</c:v>
                </c:pt>
                <c:pt idx="199">
                  <c:v>45600.6875</c:v>
                </c:pt>
                <c:pt idx="200">
                  <c:v>45600.697916666672</c:v>
                </c:pt>
                <c:pt idx="201">
                  <c:v>45600.708333333328</c:v>
                </c:pt>
                <c:pt idx="202">
                  <c:v>45600.71875</c:v>
                </c:pt>
                <c:pt idx="203">
                  <c:v>45600.729166666672</c:v>
                </c:pt>
                <c:pt idx="204">
                  <c:v>45600.739583333328</c:v>
                </c:pt>
                <c:pt idx="205">
                  <c:v>45600.75</c:v>
                </c:pt>
                <c:pt idx="206">
                  <c:v>45600.760416666672</c:v>
                </c:pt>
                <c:pt idx="207">
                  <c:v>45600.770833333328</c:v>
                </c:pt>
                <c:pt idx="208">
                  <c:v>45600.78125</c:v>
                </c:pt>
                <c:pt idx="209">
                  <c:v>45600.791666666672</c:v>
                </c:pt>
                <c:pt idx="210">
                  <c:v>45600.802083333328</c:v>
                </c:pt>
                <c:pt idx="211">
                  <c:v>45600.8125</c:v>
                </c:pt>
                <c:pt idx="212">
                  <c:v>45600.822916666672</c:v>
                </c:pt>
                <c:pt idx="213">
                  <c:v>45600.833333333328</c:v>
                </c:pt>
                <c:pt idx="214">
                  <c:v>45600.84375</c:v>
                </c:pt>
                <c:pt idx="215">
                  <c:v>45600.854166666672</c:v>
                </c:pt>
                <c:pt idx="216">
                  <c:v>45600.864583333328</c:v>
                </c:pt>
                <c:pt idx="217">
                  <c:v>45600.875</c:v>
                </c:pt>
                <c:pt idx="218">
                  <c:v>45600.885416666672</c:v>
                </c:pt>
                <c:pt idx="219">
                  <c:v>45600.895833333328</c:v>
                </c:pt>
                <c:pt idx="220">
                  <c:v>45600.90625</c:v>
                </c:pt>
                <c:pt idx="221">
                  <c:v>45600.916666666672</c:v>
                </c:pt>
                <c:pt idx="222">
                  <c:v>45600.927083333328</c:v>
                </c:pt>
                <c:pt idx="223">
                  <c:v>45600.9375</c:v>
                </c:pt>
                <c:pt idx="224">
                  <c:v>45600.947916666672</c:v>
                </c:pt>
                <c:pt idx="225">
                  <c:v>45600.958333333328</c:v>
                </c:pt>
                <c:pt idx="226">
                  <c:v>45600.96875</c:v>
                </c:pt>
                <c:pt idx="227">
                  <c:v>45600.979166666672</c:v>
                </c:pt>
                <c:pt idx="228">
                  <c:v>45600.989583333328</c:v>
                </c:pt>
                <c:pt idx="229">
                  <c:v>45601</c:v>
                </c:pt>
                <c:pt idx="230">
                  <c:v>45601.010416666672</c:v>
                </c:pt>
                <c:pt idx="231">
                  <c:v>45601.020833333328</c:v>
                </c:pt>
                <c:pt idx="232">
                  <c:v>45601.03125</c:v>
                </c:pt>
                <c:pt idx="233">
                  <c:v>45601.041666666672</c:v>
                </c:pt>
                <c:pt idx="234">
                  <c:v>45601.052083333328</c:v>
                </c:pt>
                <c:pt idx="235">
                  <c:v>45601.0625</c:v>
                </c:pt>
                <c:pt idx="236">
                  <c:v>45601.072916666672</c:v>
                </c:pt>
                <c:pt idx="237">
                  <c:v>45601.083333333328</c:v>
                </c:pt>
                <c:pt idx="238">
                  <c:v>45601.09375</c:v>
                </c:pt>
                <c:pt idx="239">
                  <c:v>45601.104166666672</c:v>
                </c:pt>
                <c:pt idx="240">
                  <c:v>45601.114583333328</c:v>
                </c:pt>
                <c:pt idx="241">
                  <c:v>45601.125</c:v>
                </c:pt>
                <c:pt idx="242">
                  <c:v>45601.135416666672</c:v>
                </c:pt>
                <c:pt idx="243">
                  <c:v>45601.145833333328</c:v>
                </c:pt>
                <c:pt idx="244">
                  <c:v>45601.15625</c:v>
                </c:pt>
                <c:pt idx="245">
                  <c:v>45601.166666666672</c:v>
                </c:pt>
                <c:pt idx="246">
                  <c:v>45601.177083333328</c:v>
                </c:pt>
                <c:pt idx="247">
                  <c:v>45601.1875</c:v>
                </c:pt>
                <c:pt idx="248">
                  <c:v>45601.197916666672</c:v>
                </c:pt>
                <c:pt idx="249">
                  <c:v>45601.208333333328</c:v>
                </c:pt>
                <c:pt idx="250">
                  <c:v>45601.21875</c:v>
                </c:pt>
                <c:pt idx="251">
                  <c:v>45601.229166666672</c:v>
                </c:pt>
                <c:pt idx="252">
                  <c:v>45601.239583333328</c:v>
                </c:pt>
                <c:pt idx="253">
                  <c:v>45601.25</c:v>
                </c:pt>
                <c:pt idx="254">
                  <c:v>45601.260416666672</c:v>
                </c:pt>
                <c:pt idx="255">
                  <c:v>45601.270833333328</c:v>
                </c:pt>
                <c:pt idx="256">
                  <c:v>45601.28125</c:v>
                </c:pt>
                <c:pt idx="257">
                  <c:v>45601.291666666672</c:v>
                </c:pt>
                <c:pt idx="258">
                  <c:v>45601.302083333328</c:v>
                </c:pt>
                <c:pt idx="259">
                  <c:v>45601.3125</c:v>
                </c:pt>
                <c:pt idx="260">
                  <c:v>45601.322916666672</c:v>
                </c:pt>
                <c:pt idx="261">
                  <c:v>45601.333333333328</c:v>
                </c:pt>
                <c:pt idx="262">
                  <c:v>45601.34375</c:v>
                </c:pt>
                <c:pt idx="263">
                  <c:v>45601.354166666672</c:v>
                </c:pt>
                <c:pt idx="264">
                  <c:v>45601.364583333328</c:v>
                </c:pt>
                <c:pt idx="265">
                  <c:v>45601.375</c:v>
                </c:pt>
                <c:pt idx="266">
                  <c:v>45601.385416666672</c:v>
                </c:pt>
                <c:pt idx="267">
                  <c:v>45601.395833333328</c:v>
                </c:pt>
                <c:pt idx="268">
                  <c:v>45601.40625</c:v>
                </c:pt>
                <c:pt idx="269">
                  <c:v>45601.416666666672</c:v>
                </c:pt>
                <c:pt idx="270">
                  <c:v>45601.427083333328</c:v>
                </c:pt>
                <c:pt idx="271">
                  <c:v>45601.4375</c:v>
                </c:pt>
                <c:pt idx="272">
                  <c:v>45601.447916666672</c:v>
                </c:pt>
                <c:pt idx="273">
                  <c:v>45601.458333333328</c:v>
                </c:pt>
                <c:pt idx="274">
                  <c:v>45601.46875</c:v>
                </c:pt>
                <c:pt idx="275">
                  <c:v>45601.479166666672</c:v>
                </c:pt>
                <c:pt idx="276">
                  <c:v>45601.489583333328</c:v>
                </c:pt>
                <c:pt idx="277">
                  <c:v>45601.5</c:v>
                </c:pt>
                <c:pt idx="278">
                  <c:v>45601.510416666672</c:v>
                </c:pt>
                <c:pt idx="279">
                  <c:v>45601.520833333328</c:v>
                </c:pt>
                <c:pt idx="280">
                  <c:v>45601.53125</c:v>
                </c:pt>
                <c:pt idx="281">
                  <c:v>45601.541666666672</c:v>
                </c:pt>
                <c:pt idx="282">
                  <c:v>45601.552083333328</c:v>
                </c:pt>
                <c:pt idx="283">
                  <c:v>45601.5625</c:v>
                </c:pt>
                <c:pt idx="284">
                  <c:v>45601.572916666672</c:v>
                </c:pt>
                <c:pt idx="285">
                  <c:v>45601.583333333328</c:v>
                </c:pt>
                <c:pt idx="286">
                  <c:v>45601.59375</c:v>
                </c:pt>
                <c:pt idx="287">
                  <c:v>45601.604166666672</c:v>
                </c:pt>
                <c:pt idx="288">
                  <c:v>45601.614583333328</c:v>
                </c:pt>
                <c:pt idx="289">
                  <c:v>45601.625</c:v>
                </c:pt>
                <c:pt idx="290">
                  <c:v>45601.635416666672</c:v>
                </c:pt>
                <c:pt idx="291">
                  <c:v>45601.645833333328</c:v>
                </c:pt>
                <c:pt idx="292">
                  <c:v>45601.65625</c:v>
                </c:pt>
                <c:pt idx="293">
                  <c:v>45601.666666666672</c:v>
                </c:pt>
                <c:pt idx="294">
                  <c:v>45601.677083333328</c:v>
                </c:pt>
                <c:pt idx="295">
                  <c:v>45601.6875</c:v>
                </c:pt>
                <c:pt idx="296">
                  <c:v>45601.697916666672</c:v>
                </c:pt>
                <c:pt idx="297">
                  <c:v>45601.708333333328</c:v>
                </c:pt>
                <c:pt idx="298">
                  <c:v>45601.71875</c:v>
                </c:pt>
                <c:pt idx="299">
                  <c:v>45601.729166666672</c:v>
                </c:pt>
                <c:pt idx="300">
                  <c:v>45601.739583333328</c:v>
                </c:pt>
                <c:pt idx="301">
                  <c:v>45601.75</c:v>
                </c:pt>
                <c:pt idx="302">
                  <c:v>45601.760416666672</c:v>
                </c:pt>
                <c:pt idx="303">
                  <c:v>45601.770833333328</c:v>
                </c:pt>
                <c:pt idx="304">
                  <c:v>45601.78125</c:v>
                </c:pt>
                <c:pt idx="305">
                  <c:v>45601.791666666672</c:v>
                </c:pt>
                <c:pt idx="306">
                  <c:v>45601.802083333328</c:v>
                </c:pt>
                <c:pt idx="307">
                  <c:v>45601.8125</c:v>
                </c:pt>
                <c:pt idx="308">
                  <c:v>45601.822916666672</c:v>
                </c:pt>
                <c:pt idx="309">
                  <c:v>45601.833333333328</c:v>
                </c:pt>
                <c:pt idx="310">
                  <c:v>45601.84375</c:v>
                </c:pt>
                <c:pt idx="311">
                  <c:v>45601.854166666672</c:v>
                </c:pt>
                <c:pt idx="312">
                  <c:v>45601.864583333328</c:v>
                </c:pt>
                <c:pt idx="313">
                  <c:v>45601.875</c:v>
                </c:pt>
                <c:pt idx="314">
                  <c:v>45601.885416666672</c:v>
                </c:pt>
                <c:pt idx="315">
                  <c:v>45601.895833333328</c:v>
                </c:pt>
                <c:pt idx="316">
                  <c:v>45601.90625</c:v>
                </c:pt>
                <c:pt idx="317">
                  <c:v>45601.916666666672</c:v>
                </c:pt>
                <c:pt idx="318">
                  <c:v>45601.927083333328</c:v>
                </c:pt>
                <c:pt idx="319">
                  <c:v>45601.9375</c:v>
                </c:pt>
                <c:pt idx="320">
                  <c:v>45601.947916666672</c:v>
                </c:pt>
                <c:pt idx="321">
                  <c:v>45601.958333333328</c:v>
                </c:pt>
                <c:pt idx="322">
                  <c:v>45601.96875</c:v>
                </c:pt>
                <c:pt idx="323">
                  <c:v>45601.979166666672</c:v>
                </c:pt>
                <c:pt idx="324">
                  <c:v>45601.989583333328</c:v>
                </c:pt>
                <c:pt idx="325">
                  <c:v>45602</c:v>
                </c:pt>
                <c:pt idx="326">
                  <c:v>45602.010416666672</c:v>
                </c:pt>
                <c:pt idx="327">
                  <c:v>45602.020833333328</c:v>
                </c:pt>
                <c:pt idx="328">
                  <c:v>45602.03125</c:v>
                </c:pt>
                <c:pt idx="329">
                  <c:v>45602.041666666672</c:v>
                </c:pt>
                <c:pt idx="330">
                  <c:v>45602.052083333328</c:v>
                </c:pt>
                <c:pt idx="331">
                  <c:v>45602.0625</c:v>
                </c:pt>
                <c:pt idx="332">
                  <c:v>45602.072916666672</c:v>
                </c:pt>
                <c:pt idx="333">
                  <c:v>45602.083333333328</c:v>
                </c:pt>
                <c:pt idx="334">
                  <c:v>45602.09375</c:v>
                </c:pt>
                <c:pt idx="335">
                  <c:v>45602.104166666672</c:v>
                </c:pt>
                <c:pt idx="336">
                  <c:v>45602.114583333328</c:v>
                </c:pt>
                <c:pt idx="337">
                  <c:v>45602.125</c:v>
                </c:pt>
                <c:pt idx="338">
                  <c:v>45602.135416666672</c:v>
                </c:pt>
                <c:pt idx="339">
                  <c:v>45602.145833333328</c:v>
                </c:pt>
                <c:pt idx="340">
                  <c:v>45602.15625</c:v>
                </c:pt>
                <c:pt idx="341">
                  <c:v>45602.166666666672</c:v>
                </c:pt>
                <c:pt idx="342">
                  <c:v>45602.177083333328</c:v>
                </c:pt>
                <c:pt idx="343">
                  <c:v>45602.1875</c:v>
                </c:pt>
                <c:pt idx="344">
                  <c:v>45602.197916666672</c:v>
                </c:pt>
                <c:pt idx="345">
                  <c:v>45602.208333333328</c:v>
                </c:pt>
                <c:pt idx="346">
                  <c:v>45602.21875</c:v>
                </c:pt>
                <c:pt idx="347">
                  <c:v>45602.229166666672</c:v>
                </c:pt>
                <c:pt idx="348">
                  <c:v>45602.239583333328</c:v>
                </c:pt>
                <c:pt idx="349">
                  <c:v>45602.25</c:v>
                </c:pt>
                <c:pt idx="350">
                  <c:v>45602.260416666672</c:v>
                </c:pt>
                <c:pt idx="351">
                  <c:v>45602.270833333328</c:v>
                </c:pt>
                <c:pt idx="352">
                  <c:v>45602.28125</c:v>
                </c:pt>
                <c:pt idx="353">
                  <c:v>45602.291666666672</c:v>
                </c:pt>
                <c:pt idx="354">
                  <c:v>45602.302083333328</c:v>
                </c:pt>
                <c:pt idx="355">
                  <c:v>45602.3125</c:v>
                </c:pt>
                <c:pt idx="356">
                  <c:v>45602.322916666672</c:v>
                </c:pt>
                <c:pt idx="357">
                  <c:v>45602.333333333328</c:v>
                </c:pt>
                <c:pt idx="358">
                  <c:v>45602.34375</c:v>
                </c:pt>
                <c:pt idx="359">
                  <c:v>45602.354166666672</c:v>
                </c:pt>
                <c:pt idx="360">
                  <c:v>45602.364583333328</c:v>
                </c:pt>
                <c:pt idx="361">
                  <c:v>45602.375</c:v>
                </c:pt>
                <c:pt idx="362">
                  <c:v>45602.385416666672</c:v>
                </c:pt>
                <c:pt idx="363">
                  <c:v>45602.395833333328</c:v>
                </c:pt>
                <c:pt idx="364">
                  <c:v>45602.40625</c:v>
                </c:pt>
                <c:pt idx="365">
                  <c:v>45602.416666666672</c:v>
                </c:pt>
                <c:pt idx="366">
                  <c:v>45602.427083333328</c:v>
                </c:pt>
                <c:pt idx="367">
                  <c:v>45602.4375</c:v>
                </c:pt>
                <c:pt idx="368">
                  <c:v>45602.447916666672</c:v>
                </c:pt>
                <c:pt idx="369">
                  <c:v>45602.458333333328</c:v>
                </c:pt>
                <c:pt idx="370">
                  <c:v>45602.46875</c:v>
                </c:pt>
                <c:pt idx="371">
                  <c:v>45602.479166666672</c:v>
                </c:pt>
                <c:pt idx="372">
                  <c:v>45602.489583333328</c:v>
                </c:pt>
                <c:pt idx="373">
                  <c:v>45602.5</c:v>
                </c:pt>
                <c:pt idx="374">
                  <c:v>45602.510416666672</c:v>
                </c:pt>
                <c:pt idx="375">
                  <c:v>45602.520833333328</c:v>
                </c:pt>
                <c:pt idx="376">
                  <c:v>45602.53125</c:v>
                </c:pt>
                <c:pt idx="377">
                  <c:v>45602.541666666672</c:v>
                </c:pt>
                <c:pt idx="378">
                  <c:v>45602.552083333328</c:v>
                </c:pt>
                <c:pt idx="379">
                  <c:v>45602.5625</c:v>
                </c:pt>
                <c:pt idx="380">
                  <c:v>45602.572916666672</c:v>
                </c:pt>
                <c:pt idx="381">
                  <c:v>45602.583333333328</c:v>
                </c:pt>
                <c:pt idx="382">
                  <c:v>45602.59375</c:v>
                </c:pt>
                <c:pt idx="383">
                  <c:v>45602.604166666672</c:v>
                </c:pt>
                <c:pt idx="384">
                  <c:v>45602.614583333328</c:v>
                </c:pt>
                <c:pt idx="385">
                  <c:v>45602.625</c:v>
                </c:pt>
                <c:pt idx="386">
                  <c:v>45602.635416666672</c:v>
                </c:pt>
                <c:pt idx="387">
                  <c:v>45602.645833333328</c:v>
                </c:pt>
                <c:pt idx="388">
                  <c:v>45602.65625</c:v>
                </c:pt>
                <c:pt idx="389">
                  <c:v>45602.666666666672</c:v>
                </c:pt>
                <c:pt idx="390">
                  <c:v>45602.677083333328</c:v>
                </c:pt>
                <c:pt idx="391">
                  <c:v>45602.6875</c:v>
                </c:pt>
                <c:pt idx="392">
                  <c:v>45602.697916666672</c:v>
                </c:pt>
                <c:pt idx="393">
                  <c:v>45602.708333333328</c:v>
                </c:pt>
                <c:pt idx="394">
                  <c:v>45602.71875</c:v>
                </c:pt>
                <c:pt idx="395">
                  <c:v>45602.729166666672</c:v>
                </c:pt>
                <c:pt idx="396">
                  <c:v>45602.739583333328</c:v>
                </c:pt>
                <c:pt idx="397">
                  <c:v>45602.75</c:v>
                </c:pt>
                <c:pt idx="398">
                  <c:v>45602.760416666672</c:v>
                </c:pt>
                <c:pt idx="399">
                  <c:v>45602.770833333328</c:v>
                </c:pt>
                <c:pt idx="400">
                  <c:v>45602.78125</c:v>
                </c:pt>
                <c:pt idx="401">
                  <c:v>45602.791666666672</c:v>
                </c:pt>
                <c:pt idx="402">
                  <c:v>45602.802083333328</c:v>
                </c:pt>
                <c:pt idx="403">
                  <c:v>45602.8125</c:v>
                </c:pt>
                <c:pt idx="404">
                  <c:v>45602.822916666672</c:v>
                </c:pt>
                <c:pt idx="405">
                  <c:v>45602.833333333328</c:v>
                </c:pt>
                <c:pt idx="406">
                  <c:v>45602.84375</c:v>
                </c:pt>
                <c:pt idx="407">
                  <c:v>45602.854166666672</c:v>
                </c:pt>
                <c:pt idx="408">
                  <c:v>45602.864583333328</c:v>
                </c:pt>
                <c:pt idx="409">
                  <c:v>45602.875</c:v>
                </c:pt>
                <c:pt idx="410">
                  <c:v>45602.885416666672</c:v>
                </c:pt>
                <c:pt idx="411">
                  <c:v>45602.895833333328</c:v>
                </c:pt>
                <c:pt idx="412">
                  <c:v>45602.90625</c:v>
                </c:pt>
                <c:pt idx="413">
                  <c:v>45602.916666666672</c:v>
                </c:pt>
                <c:pt idx="414">
                  <c:v>45602.927083333328</c:v>
                </c:pt>
                <c:pt idx="415">
                  <c:v>45602.9375</c:v>
                </c:pt>
                <c:pt idx="416">
                  <c:v>45602.947916666672</c:v>
                </c:pt>
                <c:pt idx="417">
                  <c:v>45602.958333333328</c:v>
                </c:pt>
                <c:pt idx="418">
                  <c:v>45602.96875</c:v>
                </c:pt>
                <c:pt idx="419">
                  <c:v>45602.979166666672</c:v>
                </c:pt>
                <c:pt idx="420">
                  <c:v>45602.989583333328</c:v>
                </c:pt>
                <c:pt idx="421">
                  <c:v>45603</c:v>
                </c:pt>
                <c:pt idx="422">
                  <c:v>45603.010416666672</c:v>
                </c:pt>
                <c:pt idx="423">
                  <c:v>45603.020833333328</c:v>
                </c:pt>
                <c:pt idx="424">
                  <c:v>45603.03125</c:v>
                </c:pt>
                <c:pt idx="425">
                  <c:v>45603.041666666672</c:v>
                </c:pt>
                <c:pt idx="426">
                  <c:v>45603.052083333328</c:v>
                </c:pt>
                <c:pt idx="427">
                  <c:v>45603.0625</c:v>
                </c:pt>
                <c:pt idx="428">
                  <c:v>45603.072916666672</c:v>
                </c:pt>
                <c:pt idx="429">
                  <c:v>45603.083333333328</c:v>
                </c:pt>
                <c:pt idx="430">
                  <c:v>45603.09375</c:v>
                </c:pt>
                <c:pt idx="431">
                  <c:v>45603.104166666672</c:v>
                </c:pt>
                <c:pt idx="432">
                  <c:v>45603.114583333328</c:v>
                </c:pt>
                <c:pt idx="433">
                  <c:v>45603.125</c:v>
                </c:pt>
                <c:pt idx="434">
                  <c:v>45603.135416666672</c:v>
                </c:pt>
                <c:pt idx="435">
                  <c:v>45603.145833333328</c:v>
                </c:pt>
                <c:pt idx="436">
                  <c:v>45603.15625</c:v>
                </c:pt>
                <c:pt idx="437">
                  <c:v>45603.166666666672</c:v>
                </c:pt>
                <c:pt idx="438">
                  <c:v>45603.177083333328</c:v>
                </c:pt>
                <c:pt idx="439">
                  <c:v>45603.1875</c:v>
                </c:pt>
                <c:pt idx="440">
                  <c:v>45603.197916666672</c:v>
                </c:pt>
                <c:pt idx="441">
                  <c:v>45603.208333333328</c:v>
                </c:pt>
                <c:pt idx="442">
                  <c:v>45603.21875</c:v>
                </c:pt>
                <c:pt idx="443">
                  <c:v>45603.229166666672</c:v>
                </c:pt>
                <c:pt idx="444">
                  <c:v>45603.239583333328</c:v>
                </c:pt>
                <c:pt idx="445">
                  <c:v>45603.25</c:v>
                </c:pt>
                <c:pt idx="446">
                  <c:v>45603.260416666672</c:v>
                </c:pt>
                <c:pt idx="447">
                  <c:v>45603.270833333328</c:v>
                </c:pt>
                <c:pt idx="448">
                  <c:v>45603.28125</c:v>
                </c:pt>
                <c:pt idx="449">
                  <c:v>45603.291666666672</c:v>
                </c:pt>
                <c:pt idx="450">
                  <c:v>45603.302083333328</c:v>
                </c:pt>
                <c:pt idx="451">
                  <c:v>45603.3125</c:v>
                </c:pt>
                <c:pt idx="452">
                  <c:v>45603.322916666672</c:v>
                </c:pt>
                <c:pt idx="453">
                  <c:v>45603.333333333328</c:v>
                </c:pt>
                <c:pt idx="454">
                  <c:v>45603.34375</c:v>
                </c:pt>
                <c:pt idx="455">
                  <c:v>45603.354166666672</c:v>
                </c:pt>
                <c:pt idx="456">
                  <c:v>45603.364583333328</c:v>
                </c:pt>
                <c:pt idx="457">
                  <c:v>45603.375</c:v>
                </c:pt>
                <c:pt idx="458">
                  <c:v>45603.385416666672</c:v>
                </c:pt>
                <c:pt idx="459">
                  <c:v>45603.395833333328</c:v>
                </c:pt>
                <c:pt idx="460">
                  <c:v>45603.40625</c:v>
                </c:pt>
                <c:pt idx="461">
                  <c:v>45603.416666666672</c:v>
                </c:pt>
                <c:pt idx="462">
                  <c:v>45603.427083333328</c:v>
                </c:pt>
                <c:pt idx="463">
                  <c:v>45603.4375</c:v>
                </c:pt>
                <c:pt idx="464">
                  <c:v>45603.447916666672</c:v>
                </c:pt>
                <c:pt idx="465">
                  <c:v>45603.458333333328</c:v>
                </c:pt>
                <c:pt idx="466">
                  <c:v>45603.46875</c:v>
                </c:pt>
                <c:pt idx="467">
                  <c:v>45603.479166666672</c:v>
                </c:pt>
                <c:pt idx="468">
                  <c:v>45603.489583333328</c:v>
                </c:pt>
                <c:pt idx="469">
                  <c:v>45603.5</c:v>
                </c:pt>
                <c:pt idx="470">
                  <c:v>45603.510416666672</c:v>
                </c:pt>
                <c:pt idx="471">
                  <c:v>45603.520833333328</c:v>
                </c:pt>
                <c:pt idx="472">
                  <c:v>45603.53125</c:v>
                </c:pt>
                <c:pt idx="473">
                  <c:v>45603.541666666672</c:v>
                </c:pt>
                <c:pt idx="474">
                  <c:v>45603.552083333328</c:v>
                </c:pt>
                <c:pt idx="475">
                  <c:v>45603.5625</c:v>
                </c:pt>
                <c:pt idx="476">
                  <c:v>45603.572916666672</c:v>
                </c:pt>
                <c:pt idx="477">
                  <c:v>45603.583333333328</c:v>
                </c:pt>
                <c:pt idx="478">
                  <c:v>45603.59375</c:v>
                </c:pt>
                <c:pt idx="479">
                  <c:v>45603.604166666672</c:v>
                </c:pt>
                <c:pt idx="480">
                  <c:v>45603.614583333328</c:v>
                </c:pt>
                <c:pt idx="481">
                  <c:v>45603.625</c:v>
                </c:pt>
                <c:pt idx="482">
                  <c:v>45603.635416666672</c:v>
                </c:pt>
                <c:pt idx="483">
                  <c:v>45603.645833333328</c:v>
                </c:pt>
                <c:pt idx="484">
                  <c:v>45603.65625</c:v>
                </c:pt>
                <c:pt idx="485">
                  <c:v>45603.666666666672</c:v>
                </c:pt>
                <c:pt idx="486">
                  <c:v>45603.677083333328</c:v>
                </c:pt>
                <c:pt idx="487">
                  <c:v>45603.6875</c:v>
                </c:pt>
                <c:pt idx="488">
                  <c:v>45603.697916666672</c:v>
                </c:pt>
                <c:pt idx="489">
                  <c:v>45603.708333333328</c:v>
                </c:pt>
                <c:pt idx="490">
                  <c:v>45603.71875</c:v>
                </c:pt>
                <c:pt idx="491">
                  <c:v>45603.729166666672</c:v>
                </c:pt>
                <c:pt idx="492">
                  <c:v>45603.739583333328</c:v>
                </c:pt>
                <c:pt idx="493">
                  <c:v>45603.75</c:v>
                </c:pt>
                <c:pt idx="494">
                  <c:v>45603.760416666672</c:v>
                </c:pt>
                <c:pt idx="495">
                  <c:v>45603.770833333328</c:v>
                </c:pt>
                <c:pt idx="496">
                  <c:v>45603.78125</c:v>
                </c:pt>
                <c:pt idx="497">
                  <c:v>45603.791666666672</c:v>
                </c:pt>
                <c:pt idx="498">
                  <c:v>45603.802083333328</c:v>
                </c:pt>
                <c:pt idx="499">
                  <c:v>45603.8125</c:v>
                </c:pt>
                <c:pt idx="500">
                  <c:v>45603.822916666672</c:v>
                </c:pt>
                <c:pt idx="501">
                  <c:v>45603.833333333328</c:v>
                </c:pt>
                <c:pt idx="502">
                  <c:v>45603.84375</c:v>
                </c:pt>
                <c:pt idx="503">
                  <c:v>45603.854166666672</c:v>
                </c:pt>
                <c:pt idx="504">
                  <c:v>45603.864583333328</c:v>
                </c:pt>
                <c:pt idx="505">
                  <c:v>45603.875</c:v>
                </c:pt>
                <c:pt idx="506">
                  <c:v>45603.885416666672</c:v>
                </c:pt>
                <c:pt idx="507">
                  <c:v>45603.895833333328</c:v>
                </c:pt>
                <c:pt idx="508">
                  <c:v>45603.90625</c:v>
                </c:pt>
                <c:pt idx="509">
                  <c:v>45603.916666666672</c:v>
                </c:pt>
                <c:pt idx="510">
                  <c:v>45603.927083333328</c:v>
                </c:pt>
                <c:pt idx="511">
                  <c:v>45603.9375</c:v>
                </c:pt>
                <c:pt idx="512">
                  <c:v>45603.947916666672</c:v>
                </c:pt>
                <c:pt idx="513">
                  <c:v>45603.958333333328</c:v>
                </c:pt>
                <c:pt idx="514">
                  <c:v>45603.96875</c:v>
                </c:pt>
                <c:pt idx="515">
                  <c:v>45603.979166666672</c:v>
                </c:pt>
                <c:pt idx="516">
                  <c:v>45603.989583333328</c:v>
                </c:pt>
                <c:pt idx="517">
                  <c:v>45604</c:v>
                </c:pt>
                <c:pt idx="518">
                  <c:v>45604.010416666672</c:v>
                </c:pt>
                <c:pt idx="519">
                  <c:v>45604.020833333328</c:v>
                </c:pt>
                <c:pt idx="520">
                  <c:v>45604.03125</c:v>
                </c:pt>
                <c:pt idx="521">
                  <c:v>45604.041666666672</c:v>
                </c:pt>
                <c:pt idx="522">
                  <c:v>45604.052083333328</c:v>
                </c:pt>
                <c:pt idx="523">
                  <c:v>45604.0625</c:v>
                </c:pt>
                <c:pt idx="524">
                  <c:v>45604.072916666672</c:v>
                </c:pt>
                <c:pt idx="525">
                  <c:v>45604.083333333328</c:v>
                </c:pt>
                <c:pt idx="526">
                  <c:v>45604.09375</c:v>
                </c:pt>
                <c:pt idx="527">
                  <c:v>45604.104166666672</c:v>
                </c:pt>
                <c:pt idx="528">
                  <c:v>45604.114583333328</c:v>
                </c:pt>
                <c:pt idx="529">
                  <c:v>45604.125</c:v>
                </c:pt>
                <c:pt idx="530">
                  <c:v>45604.135416666672</c:v>
                </c:pt>
                <c:pt idx="531">
                  <c:v>45604.145833333328</c:v>
                </c:pt>
                <c:pt idx="532">
                  <c:v>45604.15625</c:v>
                </c:pt>
                <c:pt idx="533">
                  <c:v>45604.166666666672</c:v>
                </c:pt>
                <c:pt idx="534">
                  <c:v>45604.177083333328</c:v>
                </c:pt>
                <c:pt idx="535">
                  <c:v>45604.1875</c:v>
                </c:pt>
                <c:pt idx="536">
                  <c:v>45604.197916666672</c:v>
                </c:pt>
                <c:pt idx="537">
                  <c:v>45604.208333333328</c:v>
                </c:pt>
                <c:pt idx="538">
                  <c:v>45604.21875</c:v>
                </c:pt>
                <c:pt idx="539">
                  <c:v>45604.229166666672</c:v>
                </c:pt>
                <c:pt idx="540">
                  <c:v>45604.239583333328</c:v>
                </c:pt>
                <c:pt idx="541">
                  <c:v>45604.25</c:v>
                </c:pt>
                <c:pt idx="542">
                  <c:v>45604.260416666672</c:v>
                </c:pt>
                <c:pt idx="543">
                  <c:v>45604.270833333328</c:v>
                </c:pt>
                <c:pt idx="544">
                  <c:v>45604.28125</c:v>
                </c:pt>
                <c:pt idx="545">
                  <c:v>45604.291666666672</c:v>
                </c:pt>
                <c:pt idx="546">
                  <c:v>45604.302083333328</c:v>
                </c:pt>
                <c:pt idx="547">
                  <c:v>45604.3125</c:v>
                </c:pt>
                <c:pt idx="548">
                  <c:v>45604.322916666672</c:v>
                </c:pt>
                <c:pt idx="549">
                  <c:v>45604.333333333328</c:v>
                </c:pt>
                <c:pt idx="550">
                  <c:v>45604.34375</c:v>
                </c:pt>
                <c:pt idx="551">
                  <c:v>45604.354166666672</c:v>
                </c:pt>
                <c:pt idx="552">
                  <c:v>45604.364583333328</c:v>
                </c:pt>
                <c:pt idx="553">
                  <c:v>45604.375</c:v>
                </c:pt>
                <c:pt idx="554">
                  <c:v>45604.385416666672</c:v>
                </c:pt>
                <c:pt idx="555">
                  <c:v>45604.395833333328</c:v>
                </c:pt>
                <c:pt idx="556">
                  <c:v>45604.40625</c:v>
                </c:pt>
                <c:pt idx="557">
                  <c:v>45604.416666666672</c:v>
                </c:pt>
                <c:pt idx="558">
                  <c:v>45604.427083333328</c:v>
                </c:pt>
                <c:pt idx="559">
                  <c:v>45604.4375</c:v>
                </c:pt>
                <c:pt idx="560">
                  <c:v>45604.447916666672</c:v>
                </c:pt>
                <c:pt idx="561">
                  <c:v>45604.458333333328</c:v>
                </c:pt>
                <c:pt idx="562">
                  <c:v>45604.46875</c:v>
                </c:pt>
                <c:pt idx="563">
                  <c:v>45604.479166666672</c:v>
                </c:pt>
                <c:pt idx="564">
                  <c:v>45604.489583333328</c:v>
                </c:pt>
                <c:pt idx="565">
                  <c:v>45604.5</c:v>
                </c:pt>
                <c:pt idx="566">
                  <c:v>45604.510416666672</c:v>
                </c:pt>
                <c:pt idx="567">
                  <c:v>45604.520833333328</c:v>
                </c:pt>
                <c:pt idx="568">
                  <c:v>45604.53125</c:v>
                </c:pt>
                <c:pt idx="569">
                  <c:v>45604.541666666672</c:v>
                </c:pt>
                <c:pt idx="570">
                  <c:v>45604.552083333328</c:v>
                </c:pt>
                <c:pt idx="571">
                  <c:v>45604.5625</c:v>
                </c:pt>
                <c:pt idx="572">
                  <c:v>45604.572916666672</c:v>
                </c:pt>
                <c:pt idx="573">
                  <c:v>45604.583333333328</c:v>
                </c:pt>
                <c:pt idx="574">
                  <c:v>45604.59375</c:v>
                </c:pt>
                <c:pt idx="575">
                  <c:v>45604.604166666672</c:v>
                </c:pt>
                <c:pt idx="576">
                  <c:v>45604.614583333328</c:v>
                </c:pt>
                <c:pt idx="577">
                  <c:v>45604.625</c:v>
                </c:pt>
                <c:pt idx="578">
                  <c:v>45604.635416666672</c:v>
                </c:pt>
                <c:pt idx="579">
                  <c:v>45604.645833333328</c:v>
                </c:pt>
                <c:pt idx="580">
                  <c:v>45604.65625</c:v>
                </c:pt>
                <c:pt idx="581">
                  <c:v>45604.666666666672</c:v>
                </c:pt>
                <c:pt idx="582">
                  <c:v>45604.677083333328</c:v>
                </c:pt>
                <c:pt idx="583">
                  <c:v>45604.6875</c:v>
                </c:pt>
                <c:pt idx="584">
                  <c:v>45604.697916666672</c:v>
                </c:pt>
                <c:pt idx="585">
                  <c:v>45604.708333333328</c:v>
                </c:pt>
                <c:pt idx="586">
                  <c:v>45604.71875</c:v>
                </c:pt>
                <c:pt idx="587">
                  <c:v>45604.729166666672</c:v>
                </c:pt>
                <c:pt idx="588">
                  <c:v>45604.739583333328</c:v>
                </c:pt>
                <c:pt idx="589">
                  <c:v>45604.75</c:v>
                </c:pt>
                <c:pt idx="590">
                  <c:v>45604.760416666672</c:v>
                </c:pt>
                <c:pt idx="591">
                  <c:v>45604.770833333328</c:v>
                </c:pt>
                <c:pt idx="592">
                  <c:v>45604.78125</c:v>
                </c:pt>
                <c:pt idx="593">
                  <c:v>45604.791666666672</c:v>
                </c:pt>
                <c:pt idx="594">
                  <c:v>45604.802083333328</c:v>
                </c:pt>
                <c:pt idx="595">
                  <c:v>45604.8125</c:v>
                </c:pt>
                <c:pt idx="596">
                  <c:v>45604.822916666672</c:v>
                </c:pt>
                <c:pt idx="597">
                  <c:v>45604.833333333328</c:v>
                </c:pt>
                <c:pt idx="598">
                  <c:v>45604.84375</c:v>
                </c:pt>
                <c:pt idx="599">
                  <c:v>45604.854166666672</c:v>
                </c:pt>
                <c:pt idx="600">
                  <c:v>45604.864583333328</c:v>
                </c:pt>
                <c:pt idx="601">
                  <c:v>45604.875</c:v>
                </c:pt>
                <c:pt idx="602">
                  <c:v>45604.885416666672</c:v>
                </c:pt>
                <c:pt idx="603">
                  <c:v>45604.895833333328</c:v>
                </c:pt>
                <c:pt idx="604">
                  <c:v>45604.90625</c:v>
                </c:pt>
                <c:pt idx="605">
                  <c:v>45604.916666666672</c:v>
                </c:pt>
                <c:pt idx="606">
                  <c:v>45604.927083333328</c:v>
                </c:pt>
                <c:pt idx="607">
                  <c:v>45604.9375</c:v>
                </c:pt>
                <c:pt idx="608">
                  <c:v>45604.947916666672</c:v>
                </c:pt>
                <c:pt idx="609">
                  <c:v>45604.958333333328</c:v>
                </c:pt>
                <c:pt idx="610">
                  <c:v>45604.96875</c:v>
                </c:pt>
                <c:pt idx="611">
                  <c:v>45604.979166666672</c:v>
                </c:pt>
                <c:pt idx="612">
                  <c:v>45604.989583333328</c:v>
                </c:pt>
                <c:pt idx="613">
                  <c:v>45605</c:v>
                </c:pt>
                <c:pt idx="614">
                  <c:v>45605.010416666672</c:v>
                </c:pt>
                <c:pt idx="615">
                  <c:v>45605.020833333328</c:v>
                </c:pt>
                <c:pt idx="616">
                  <c:v>45605.03125</c:v>
                </c:pt>
                <c:pt idx="617">
                  <c:v>45605.041666666672</c:v>
                </c:pt>
                <c:pt idx="618">
                  <c:v>45605.052083333328</c:v>
                </c:pt>
                <c:pt idx="619">
                  <c:v>45605.0625</c:v>
                </c:pt>
                <c:pt idx="620">
                  <c:v>45605.072916666672</c:v>
                </c:pt>
                <c:pt idx="621">
                  <c:v>45605.083333333328</c:v>
                </c:pt>
                <c:pt idx="622">
                  <c:v>45605.09375</c:v>
                </c:pt>
                <c:pt idx="623">
                  <c:v>45605.104166666672</c:v>
                </c:pt>
                <c:pt idx="624">
                  <c:v>45605.114583333328</c:v>
                </c:pt>
                <c:pt idx="625">
                  <c:v>45605.125</c:v>
                </c:pt>
                <c:pt idx="626">
                  <c:v>45605.135416666672</c:v>
                </c:pt>
                <c:pt idx="627">
                  <c:v>45605.145833333328</c:v>
                </c:pt>
                <c:pt idx="628">
                  <c:v>45605.15625</c:v>
                </c:pt>
                <c:pt idx="629">
                  <c:v>45605.166666666672</c:v>
                </c:pt>
                <c:pt idx="630">
                  <c:v>45605.177083333328</c:v>
                </c:pt>
                <c:pt idx="631">
                  <c:v>45605.1875</c:v>
                </c:pt>
                <c:pt idx="632">
                  <c:v>45605.197916666672</c:v>
                </c:pt>
                <c:pt idx="633">
                  <c:v>45605.208333333328</c:v>
                </c:pt>
                <c:pt idx="634">
                  <c:v>45605.21875</c:v>
                </c:pt>
                <c:pt idx="635">
                  <c:v>45605.229166666672</c:v>
                </c:pt>
                <c:pt idx="636">
                  <c:v>45605.239583333328</c:v>
                </c:pt>
                <c:pt idx="637">
                  <c:v>45605.25</c:v>
                </c:pt>
                <c:pt idx="638">
                  <c:v>45605.260416666672</c:v>
                </c:pt>
                <c:pt idx="639">
                  <c:v>45605.270833333328</c:v>
                </c:pt>
                <c:pt idx="640">
                  <c:v>45605.28125</c:v>
                </c:pt>
                <c:pt idx="641">
                  <c:v>45605.291666666672</c:v>
                </c:pt>
                <c:pt idx="642">
                  <c:v>45605.302083333328</c:v>
                </c:pt>
                <c:pt idx="643">
                  <c:v>45605.3125</c:v>
                </c:pt>
                <c:pt idx="644">
                  <c:v>45605.322916666672</c:v>
                </c:pt>
                <c:pt idx="645">
                  <c:v>45605.333333333328</c:v>
                </c:pt>
                <c:pt idx="646">
                  <c:v>45605.34375</c:v>
                </c:pt>
                <c:pt idx="647">
                  <c:v>45605.354166666672</c:v>
                </c:pt>
                <c:pt idx="648">
                  <c:v>45605.364583333328</c:v>
                </c:pt>
                <c:pt idx="649">
                  <c:v>45605.375</c:v>
                </c:pt>
                <c:pt idx="650">
                  <c:v>45605.385416666672</c:v>
                </c:pt>
                <c:pt idx="651">
                  <c:v>45605.395833333328</c:v>
                </c:pt>
                <c:pt idx="652">
                  <c:v>45605.40625</c:v>
                </c:pt>
                <c:pt idx="653">
                  <c:v>45605.416666666672</c:v>
                </c:pt>
                <c:pt idx="654">
                  <c:v>45605.427083333328</c:v>
                </c:pt>
                <c:pt idx="655">
                  <c:v>45605.4375</c:v>
                </c:pt>
                <c:pt idx="656">
                  <c:v>45605.447916666672</c:v>
                </c:pt>
                <c:pt idx="657">
                  <c:v>45605.458333333328</c:v>
                </c:pt>
                <c:pt idx="658">
                  <c:v>45605.46875</c:v>
                </c:pt>
                <c:pt idx="659">
                  <c:v>45605.479166666672</c:v>
                </c:pt>
                <c:pt idx="660">
                  <c:v>45605.489583333328</c:v>
                </c:pt>
                <c:pt idx="661">
                  <c:v>45605.5</c:v>
                </c:pt>
                <c:pt idx="662">
                  <c:v>45605.510416666672</c:v>
                </c:pt>
                <c:pt idx="663">
                  <c:v>45605.520833333328</c:v>
                </c:pt>
                <c:pt idx="664">
                  <c:v>45605.53125</c:v>
                </c:pt>
                <c:pt idx="665">
                  <c:v>45605.541666666672</c:v>
                </c:pt>
                <c:pt idx="666">
                  <c:v>45605.552083333328</c:v>
                </c:pt>
                <c:pt idx="667">
                  <c:v>45605.5625</c:v>
                </c:pt>
                <c:pt idx="668">
                  <c:v>45605.572916666672</c:v>
                </c:pt>
                <c:pt idx="669">
                  <c:v>45605.583333333328</c:v>
                </c:pt>
                <c:pt idx="670">
                  <c:v>45605.59375</c:v>
                </c:pt>
                <c:pt idx="671">
                  <c:v>45605.604166666672</c:v>
                </c:pt>
                <c:pt idx="672">
                  <c:v>45605.614583333328</c:v>
                </c:pt>
                <c:pt idx="673">
                  <c:v>45605.625</c:v>
                </c:pt>
                <c:pt idx="674">
                  <c:v>45605.635416666672</c:v>
                </c:pt>
                <c:pt idx="675">
                  <c:v>45605.645833333328</c:v>
                </c:pt>
                <c:pt idx="676">
                  <c:v>45605.65625</c:v>
                </c:pt>
                <c:pt idx="677">
                  <c:v>45605.666666666672</c:v>
                </c:pt>
                <c:pt idx="678">
                  <c:v>45605.677083333328</c:v>
                </c:pt>
                <c:pt idx="679">
                  <c:v>45605.6875</c:v>
                </c:pt>
                <c:pt idx="680">
                  <c:v>45605.697916666672</c:v>
                </c:pt>
                <c:pt idx="681">
                  <c:v>45605.708333333328</c:v>
                </c:pt>
                <c:pt idx="682">
                  <c:v>45605.71875</c:v>
                </c:pt>
                <c:pt idx="683">
                  <c:v>45605.729166666672</c:v>
                </c:pt>
                <c:pt idx="684">
                  <c:v>45605.739583333328</c:v>
                </c:pt>
                <c:pt idx="685">
                  <c:v>45605.75</c:v>
                </c:pt>
                <c:pt idx="686">
                  <c:v>45605.760416666672</c:v>
                </c:pt>
                <c:pt idx="687">
                  <c:v>45605.770833333328</c:v>
                </c:pt>
                <c:pt idx="688">
                  <c:v>45605.78125</c:v>
                </c:pt>
                <c:pt idx="689">
                  <c:v>45605.791666666672</c:v>
                </c:pt>
                <c:pt idx="690">
                  <c:v>45605.802083333328</c:v>
                </c:pt>
                <c:pt idx="691">
                  <c:v>45605.8125</c:v>
                </c:pt>
                <c:pt idx="692">
                  <c:v>45605.822916666672</c:v>
                </c:pt>
                <c:pt idx="693">
                  <c:v>45605.833333333328</c:v>
                </c:pt>
                <c:pt idx="694">
                  <c:v>45605.84375</c:v>
                </c:pt>
                <c:pt idx="695">
                  <c:v>45605.854166666672</c:v>
                </c:pt>
                <c:pt idx="696">
                  <c:v>45605.864583333328</c:v>
                </c:pt>
                <c:pt idx="697">
                  <c:v>45605.875</c:v>
                </c:pt>
                <c:pt idx="698">
                  <c:v>45605.885416666672</c:v>
                </c:pt>
                <c:pt idx="699">
                  <c:v>45605.895833333328</c:v>
                </c:pt>
                <c:pt idx="700">
                  <c:v>45605.90625</c:v>
                </c:pt>
                <c:pt idx="701">
                  <c:v>45605.916666666672</c:v>
                </c:pt>
                <c:pt idx="702">
                  <c:v>45605.927083333328</c:v>
                </c:pt>
                <c:pt idx="703">
                  <c:v>45605.9375</c:v>
                </c:pt>
                <c:pt idx="704">
                  <c:v>45605.947916666672</c:v>
                </c:pt>
                <c:pt idx="705">
                  <c:v>45605.958333333328</c:v>
                </c:pt>
                <c:pt idx="706">
                  <c:v>45605.96875</c:v>
                </c:pt>
                <c:pt idx="707">
                  <c:v>45605.979166666672</c:v>
                </c:pt>
                <c:pt idx="708">
                  <c:v>45605.989583333328</c:v>
                </c:pt>
                <c:pt idx="709">
                  <c:v>45606</c:v>
                </c:pt>
                <c:pt idx="710">
                  <c:v>45606.010416666672</c:v>
                </c:pt>
                <c:pt idx="711">
                  <c:v>45606.020833333328</c:v>
                </c:pt>
                <c:pt idx="712">
                  <c:v>45606.03125</c:v>
                </c:pt>
                <c:pt idx="713">
                  <c:v>45606.041666666672</c:v>
                </c:pt>
                <c:pt idx="714">
                  <c:v>45606.052083333328</c:v>
                </c:pt>
                <c:pt idx="715">
                  <c:v>45606.0625</c:v>
                </c:pt>
                <c:pt idx="716">
                  <c:v>45606.072916666672</c:v>
                </c:pt>
                <c:pt idx="717">
                  <c:v>45606.083333333328</c:v>
                </c:pt>
                <c:pt idx="718">
                  <c:v>45606.09375</c:v>
                </c:pt>
                <c:pt idx="719">
                  <c:v>45606.104166666672</c:v>
                </c:pt>
                <c:pt idx="720">
                  <c:v>45606.114583333328</c:v>
                </c:pt>
                <c:pt idx="721">
                  <c:v>45606.125</c:v>
                </c:pt>
                <c:pt idx="722">
                  <c:v>45606.135416666672</c:v>
                </c:pt>
                <c:pt idx="723">
                  <c:v>45606.145833333328</c:v>
                </c:pt>
                <c:pt idx="724">
                  <c:v>45606.15625</c:v>
                </c:pt>
                <c:pt idx="725">
                  <c:v>45606.166666666672</c:v>
                </c:pt>
                <c:pt idx="726">
                  <c:v>45606.177083333328</c:v>
                </c:pt>
                <c:pt idx="727">
                  <c:v>45606.1875</c:v>
                </c:pt>
                <c:pt idx="728">
                  <c:v>45606.197916666672</c:v>
                </c:pt>
                <c:pt idx="729">
                  <c:v>45606.208333333328</c:v>
                </c:pt>
                <c:pt idx="730">
                  <c:v>45606.21875</c:v>
                </c:pt>
                <c:pt idx="731">
                  <c:v>45606.229166666672</c:v>
                </c:pt>
                <c:pt idx="732">
                  <c:v>45606.239583333328</c:v>
                </c:pt>
                <c:pt idx="733">
                  <c:v>45606.25</c:v>
                </c:pt>
                <c:pt idx="734">
                  <c:v>45606.260416666672</c:v>
                </c:pt>
                <c:pt idx="735">
                  <c:v>45606.270833333328</c:v>
                </c:pt>
                <c:pt idx="736">
                  <c:v>45606.28125</c:v>
                </c:pt>
                <c:pt idx="737">
                  <c:v>45606.291666666672</c:v>
                </c:pt>
                <c:pt idx="738">
                  <c:v>45606.302083333328</c:v>
                </c:pt>
                <c:pt idx="739">
                  <c:v>45606.3125</c:v>
                </c:pt>
                <c:pt idx="740">
                  <c:v>45606.322916666672</c:v>
                </c:pt>
                <c:pt idx="741">
                  <c:v>45606.333333333328</c:v>
                </c:pt>
                <c:pt idx="742">
                  <c:v>45606.34375</c:v>
                </c:pt>
                <c:pt idx="743">
                  <c:v>45606.354166666672</c:v>
                </c:pt>
                <c:pt idx="744">
                  <c:v>45606.364583333328</c:v>
                </c:pt>
                <c:pt idx="745">
                  <c:v>45606.375</c:v>
                </c:pt>
                <c:pt idx="746">
                  <c:v>45606.385416666672</c:v>
                </c:pt>
                <c:pt idx="747">
                  <c:v>45606.395833333328</c:v>
                </c:pt>
                <c:pt idx="748">
                  <c:v>45606.40625</c:v>
                </c:pt>
                <c:pt idx="749">
                  <c:v>45606.416666666672</c:v>
                </c:pt>
                <c:pt idx="750">
                  <c:v>45606.427083333328</c:v>
                </c:pt>
                <c:pt idx="751">
                  <c:v>45606.4375</c:v>
                </c:pt>
                <c:pt idx="752">
                  <c:v>45606.447916666672</c:v>
                </c:pt>
                <c:pt idx="753">
                  <c:v>45606.458333333328</c:v>
                </c:pt>
                <c:pt idx="754">
                  <c:v>45606.46875</c:v>
                </c:pt>
                <c:pt idx="755">
                  <c:v>45606.479166666672</c:v>
                </c:pt>
                <c:pt idx="756">
                  <c:v>45606.489583333328</c:v>
                </c:pt>
                <c:pt idx="757">
                  <c:v>45606.5</c:v>
                </c:pt>
                <c:pt idx="758">
                  <c:v>45606.510416666672</c:v>
                </c:pt>
                <c:pt idx="759">
                  <c:v>45606.520833333328</c:v>
                </c:pt>
                <c:pt idx="760">
                  <c:v>45606.53125</c:v>
                </c:pt>
                <c:pt idx="761">
                  <c:v>45606.541666666672</c:v>
                </c:pt>
                <c:pt idx="762">
                  <c:v>45606.552083333328</c:v>
                </c:pt>
                <c:pt idx="763">
                  <c:v>45606.5625</c:v>
                </c:pt>
                <c:pt idx="764">
                  <c:v>45606.572916666672</c:v>
                </c:pt>
                <c:pt idx="765">
                  <c:v>45606.583333333328</c:v>
                </c:pt>
                <c:pt idx="766">
                  <c:v>45606.59375</c:v>
                </c:pt>
                <c:pt idx="767">
                  <c:v>45606.604166666672</c:v>
                </c:pt>
                <c:pt idx="768">
                  <c:v>45606.614583333328</c:v>
                </c:pt>
                <c:pt idx="769">
                  <c:v>45606.625</c:v>
                </c:pt>
                <c:pt idx="770">
                  <c:v>45606.635416666672</c:v>
                </c:pt>
                <c:pt idx="771">
                  <c:v>45606.645833333328</c:v>
                </c:pt>
                <c:pt idx="772">
                  <c:v>45606.65625</c:v>
                </c:pt>
                <c:pt idx="773">
                  <c:v>45606.666666666672</c:v>
                </c:pt>
                <c:pt idx="774">
                  <c:v>45606.677083333328</c:v>
                </c:pt>
                <c:pt idx="775">
                  <c:v>45606.6875</c:v>
                </c:pt>
                <c:pt idx="776">
                  <c:v>45606.697916666672</c:v>
                </c:pt>
                <c:pt idx="777">
                  <c:v>45606.708333333328</c:v>
                </c:pt>
                <c:pt idx="778">
                  <c:v>45606.71875</c:v>
                </c:pt>
                <c:pt idx="779">
                  <c:v>45606.729166666672</c:v>
                </c:pt>
                <c:pt idx="780">
                  <c:v>45606.739583333328</c:v>
                </c:pt>
                <c:pt idx="781">
                  <c:v>45606.75</c:v>
                </c:pt>
                <c:pt idx="782">
                  <c:v>45606.760416666672</c:v>
                </c:pt>
                <c:pt idx="783">
                  <c:v>45606.770833333328</c:v>
                </c:pt>
                <c:pt idx="784">
                  <c:v>45606.78125</c:v>
                </c:pt>
                <c:pt idx="785">
                  <c:v>45606.791666666672</c:v>
                </c:pt>
                <c:pt idx="786">
                  <c:v>45606.802083333328</c:v>
                </c:pt>
                <c:pt idx="787">
                  <c:v>45606.8125</c:v>
                </c:pt>
                <c:pt idx="788">
                  <c:v>45606.822916666672</c:v>
                </c:pt>
                <c:pt idx="789">
                  <c:v>45606.833333333328</c:v>
                </c:pt>
                <c:pt idx="790">
                  <c:v>45606.84375</c:v>
                </c:pt>
                <c:pt idx="791">
                  <c:v>45606.854166666672</c:v>
                </c:pt>
                <c:pt idx="792">
                  <c:v>45606.864583333328</c:v>
                </c:pt>
                <c:pt idx="793">
                  <c:v>45606.875</c:v>
                </c:pt>
                <c:pt idx="794">
                  <c:v>45606.885416666672</c:v>
                </c:pt>
                <c:pt idx="795">
                  <c:v>45606.895833333328</c:v>
                </c:pt>
                <c:pt idx="796">
                  <c:v>45606.90625</c:v>
                </c:pt>
                <c:pt idx="797">
                  <c:v>45606.916666666672</c:v>
                </c:pt>
                <c:pt idx="798">
                  <c:v>45606.927083333328</c:v>
                </c:pt>
                <c:pt idx="799">
                  <c:v>45606.9375</c:v>
                </c:pt>
                <c:pt idx="800">
                  <c:v>45606.947916666672</c:v>
                </c:pt>
                <c:pt idx="801">
                  <c:v>45606.958333333328</c:v>
                </c:pt>
                <c:pt idx="802">
                  <c:v>45606.96875</c:v>
                </c:pt>
                <c:pt idx="803">
                  <c:v>45606.979166666672</c:v>
                </c:pt>
                <c:pt idx="804">
                  <c:v>45606.989583333328</c:v>
                </c:pt>
                <c:pt idx="805">
                  <c:v>45607</c:v>
                </c:pt>
                <c:pt idx="806">
                  <c:v>45607.010416666672</c:v>
                </c:pt>
                <c:pt idx="807">
                  <c:v>45607.020833333328</c:v>
                </c:pt>
                <c:pt idx="808">
                  <c:v>45607.03125</c:v>
                </c:pt>
                <c:pt idx="809">
                  <c:v>45607.041666666672</c:v>
                </c:pt>
                <c:pt idx="810">
                  <c:v>45607.052083333328</c:v>
                </c:pt>
                <c:pt idx="811">
                  <c:v>45607.0625</c:v>
                </c:pt>
                <c:pt idx="812">
                  <c:v>45607.072916666672</c:v>
                </c:pt>
                <c:pt idx="813">
                  <c:v>45607.083333333328</c:v>
                </c:pt>
                <c:pt idx="814">
                  <c:v>45607.09375</c:v>
                </c:pt>
                <c:pt idx="815">
                  <c:v>45607.104166666672</c:v>
                </c:pt>
                <c:pt idx="816">
                  <c:v>45607.114583333328</c:v>
                </c:pt>
                <c:pt idx="817">
                  <c:v>45607.125</c:v>
                </c:pt>
                <c:pt idx="818">
                  <c:v>45607.135416666672</c:v>
                </c:pt>
                <c:pt idx="819">
                  <c:v>45607.145833333328</c:v>
                </c:pt>
                <c:pt idx="820">
                  <c:v>45607.15625</c:v>
                </c:pt>
                <c:pt idx="821">
                  <c:v>45607.166666666672</c:v>
                </c:pt>
                <c:pt idx="822">
                  <c:v>45607.177083333328</c:v>
                </c:pt>
                <c:pt idx="823">
                  <c:v>45607.1875</c:v>
                </c:pt>
                <c:pt idx="824">
                  <c:v>45607.197916666672</c:v>
                </c:pt>
                <c:pt idx="825">
                  <c:v>45607.208333333328</c:v>
                </c:pt>
                <c:pt idx="826">
                  <c:v>45607.21875</c:v>
                </c:pt>
                <c:pt idx="827">
                  <c:v>45607.229166666672</c:v>
                </c:pt>
                <c:pt idx="828">
                  <c:v>45607.239583333328</c:v>
                </c:pt>
                <c:pt idx="829">
                  <c:v>45607.25</c:v>
                </c:pt>
                <c:pt idx="830">
                  <c:v>45607.260416666672</c:v>
                </c:pt>
                <c:pt idx="831">
                  <c:v>45607.270833333328</c:v>
                </c:pt>
                <c:pt idx="832">
                  <c:v>45607.28125</c:v>
                </c:pt>
                <c:pt idx="833">
                  <c:v>45607.291666666672</c:v>
                </c:pt>
                <c:pt idx="834">
                  <c:v>45607.302083333328</c:v>
                </c:pt>
                <c:pt idx="835">
                  <c:v>45607.3125</c:v>
                </c:pt>
                <c:pt idx="836">
                  <c:v>45607.322916666672</c:v>
                </c:pt>
                <c:pt idx="837">
                  <c:v>45607.333333333328</c:v>
                </c:pt>
                <c:pt idx="838">
                  <c:v>45607.34375</c:v>
                </c:pt>
                <c:pt idx="839">
                  <c:v>45607.354166666672</c:v>
                </c:pt>
                <c:pt idx="840">
                  <c:v>45607.364583333328</c:v>
                </c:pt>
                <c:pt idx="841">
                  <c:v>45607.375</c:v>
                </c:pt>
                <c:pt idx="842">
                  <c:v>45607.385416666672</c:v>
                </c:pt>
                <c:pt idx="843">
                  <c:v>45607.395833333328</c:v>
                </c:pt>
                <c:pt idx="844">
                  <c:v>45607.40625</c:v>
                </c:pt>
                <c:pt idx="845">
                  <c:v>45607.416666666672</c:v>
                </c:pt>
                <c:pt idx="846">
                  <c:v>45607.427083333328</c:v>
                </c:pt>
                <c:pt idx="847">
                  <c:v>45607.4375</c:v>
                </c:pt>
                <c:pt idx="848">
                  <c:v>45607.447916666672</c:v>
                </c:pt>
                <c:pt idx="849">
                  <c:v>45607.458333333328</c:v>
                </c:pt>
                <c:pt idx="850">
                  <c:v>45607.46875</c:v>
                </c:pt>
                <c:pt idx="851">
                  <c:v>45607.479166666672</c:v>
                </c:pt>
                <c:pt idx="852">
                  <c:v>45607.489583333328</c:v>
                </c:pt>
                <c:pt idx="853">
                  <c:v>45607.5</c:v>
                </c:pt>
                <c:pt idx="854">
                  <c:v>45607.510416666672</c:v>
                </c:pt>
                <c:pt idx="855">
                  <c:v>45607.520833333328</c:v>
                </c:pt>
                <c:pt idx="856">
                  <c:v>45607.53125</c:v>
                </c:pt>
                <c:pt idx="857">
                  <c:v>45607.541666666672</c:v>
                </c:pt>
                <c:pt idx="858">
                  <c:v>45607.552083333328</c:v>
                </c:pt>
                <c:pt idx="859">
                  <c:v>45607.5625</c:v>
                </c:pt>
                <c:pt idx="860">
                  <c:v>45607.572916666672</c:v>
                </c:pt>
                <c:pt idx="861">
                  <c:v>45607.583333333328</c:v>
                </c:pt>
                <c:pt idx="862">
                  <c:v>45607.59375</c:v>
                </c:pt>
                <c:pt idx="863">
                  <c:v>45607.604166666672</c:v>
                </c:pt>
                <c:pt idx="864">
                  <c:v>45607.614583333328</c:v>
                </c:pt>
                <c:pt idx="865">
                  <c:v>45607.625</c:v>
                </c:pt>
                <c:pt idx="866">
                  <c:v>45607.635416666672</c:v>
                </c:pt>
                <c:pt idx="867">
                  <c:v>45607.645833333328</c:v>
                </c:pt>
                <c:pt idx="868">
                  <c:v>45607.65625</c:v>
                </c:pt>
                <c:pt idx="869">
                  <c:v>45607.666666666672</c:v>
                </c:pt>
                <c:pt idx="870">
                  <c:v>45607.677083333328</c:v>
                </c:pt>
                <c:pt idx="871">
                  <c:v>45607.6875</c:v>
                </c:pt>
                <c:pt idx="872">
                  <c:v>45607.697916666672</c:v>
                </c:pt>
                <c:pt idx="873">
                  <c:v>45607.708333333328</c:v>
                </c:pt>
                <c:pt idx="874">
                  <c:v>45607.71875</c:v>
                </c:pt>
                <c:pt idx="875">
                  <c:v>45607.729166666672</c:v>
                </c:pt>
                <c:pt idx="876">
                  <c:v>45607.739583333328</c:v>
                </c:pt>
                <c:pt idx="877">
                  <c:v>45607.75</c:v>
                </c:pt>
                <c:pt idx="878">
                  <c:v>45607.760416666672</c:v>
                </c:pt>
                <c:pt idx="879">
                  <c:v>45607.770833333328</c:v>
                </c:pt>
                <c:pt idx="880">
                  <c:v>45607.78125</c:v>
                </c:pt>
                <c:pt idx="881">
                  <c:v>45607.791666666672</c:v>
                </c:pt>
                <c:pt idx="882">
                  <c:v>45607.802083333328</c:v>
                </c:pt>
                <c:pt idx="883">
                  <c:v>45607.8125</c:v>
                </c:pt>
                <c:pt idx="884">
                  <c:v>45607.822916666672</c:v>
                </c:pt>
                <c:pt idx="885">
                  <c:v>45607.833333333328</c:v>
                </c:pt>
                <c:pt idx="886">
                  <c:v>45607.84375</c:v>
                </c:pt>
                <c:pt idx="887">
                  <c:v>45607.854166666672</c:v>
                </c:pt>
                <c:pt idx="888">
                  <c:v>45607.864583333328</c:v>
                </c:pt>
                <c:pt idx="889">
                  <c:v>45607.875</c:v>
                </c:pt>
                <c:pt idx="890">
                  <c:v>45607.885416666672</c:v>
                </c:pt>
                <c:pt idx="891">
                  <c:v>45607.895833333328</c:v>
                </c:pt>
                <c:pt idx="892">
                  <c:v>45607.90625</c:v>
                </c:pt>
                <c:pt idx="893">
                  <c:v>45607.916666666672</c:v>
                </c:pt>
                <c:pt idx="894">
                  <c:v>45607.927083333328</c:v>
                </c:pt>
                <c:pt idx="895">
                  <c:v>45607.9375</c:v>
                </c:pt>
                <c:pt idx="896">
                  <c:v>45607.947916666672</c:v>
                </c:pt>
                <c:pt idx="897">
                  <c:v>45607.958333333328</c:v>
                </c:pt>
                <c:pt idx="898">
                  <c:v>45607.96875</c:v>
                </c:pt>
                <c:pt idx="899">
                  <c:v>45607.979166666672</c:v>
                </c:pt>
                <c:pt idx="900">
                  <c:v>45607.989583333328</c:v>
                </c:pt>
                <c:pt idx="901">
                  <c:v>45608</c:v>
                </c:pt>
                <c:pt idx="902">
                  <c:v>45608.010416666672</c:v>
                </c:pt>
                <c:pt idx="903">
                  <c:v>45608.020833333328</c:v>
                </c:pt>
                <c:pt idx="904">
                  <c:v>45608.03125</c:v>
                </c:pt>
                <c:pt idx="905">
                  <c:v>45608.041666666672</c:v>
                </c:pt>
                <c:pt idx="906">
                  <c:v>45608.052083333328</c:v>
                </c:pt>
                <c:pt idx="907">
                  <c:v>45608.0625</c:v>
                </c:pt>
                <c:pt idx="908">
                  <c:v>45608.072916666672</c:v>
                </c:pt>
                <c:pt idx="909">
                  <c:v>45608.083333333328</c:v>
                </c:pt>
                <c:pt idx="910">
                  <c:v>45608.09375</c:v>
                </c:pt>
                <c:pt idx="911">
                  <c:v>45608.104166666672</c:v>
                </c:pt>
                <c:pt idx="912">
                  <c:v>45608.114583333328</c:v>
                </c:pt>
                <c:pt idx="913">
                  <c:v>45608.125</c:v>
                </c:pt>
                <c:pt idx="914">
                  <c:v>45608.135416666672</c:v>
                </c:pt>
                <c:pt idx="915">
                  <c:v>45608.145833333328</c:v>
                </c:pt>
                <c:pt idx="916">
                  <c:v>45608.15625</c:v>
                </c:pt>
                <c:pt idx="917">
                  <c:v>45608.166666666672</c:v>
                </c:pt>
                <c:pt idx="918">
                  <c:v>45608.177083333328</c:v>
                </c:pt>
                <c:pt idx="919">
                  <c:v>45608.1875</c:v>
                </c:pt>
                <c:pt idx="920">
                  <c:v>45608.197916666672</c:v>
                </c:pt>
                <c:pt idx="921">
                  <c:v>45608.208333333328</c:v>
                </c:pt>
                <c:pt idx="922">
                  <c:v>45608.21875</c:v>
                </c:pt>
                <c:pt idx="923">
                  <c:v>45608.229166666672</c:v>
                </c:pt>
                <c:pt idx="924">
                  <c:v>45608.239583333328</c:v>
                </c:pt>
                <c:pt idx="925">
                  <c:v>45608.25</c:v>
                </c:pt>
                <c:pt idx="926">
                  <c:v>45608.260416666672</c:v>
                </c:pt>
                <c:pt idx="927">
                  <c:v>45608.270833333328</c:v>
                </c:pt>
                <c:pt idx="928">
                  <c:v>45608.28125</c:v>
                </c:pt>
                <c:pt idx="929">
                  <c:v>45608.291666666672</c:v>
                </c:pt>
                <c:pt idx="930">
                  <c:v>45608.302083333328</c:v>
                </c:pt>
                <c:pt idx="931">
                  <c:v>45608.3125</c:v>
                </c:pt>
                <c:pt idx="932">
                  <c:v>45608.322916666672</c:v>
                </c:pt>
                <c:pt idx="933">
                  <c:v>45608.333333333328</c:v>
                </c:pt>
                <c:pt idx="934">
                  <c:v>45608.34375</c:v>
                </c:pt>
                <c:pt idx="935">
                  <c:v>45608.354166666672</c:v>
                </c:pt>
                <c:pt idx="936">
                  <c:v>45608.364583333328</c:v>
                </c:pt>
                <c:pt idx="937">
                  <c:v>45608.375</c:v>
                </c:pt>
                <c:pt idx="938">
                  <c:v>45608.385416666672</c:v>
                </c:pt>
                <c:pt idx="939">
                  <c:v>45608.395833333328</c:v>
                </c:pt>
                <c:pt idx="940">
                  <c:v>45608.40625</c:v>
                </c:pt>
                <c:pt idx="941">
                  <c:v>45608.416666666672</c:v>
                </c:pt>
                <c:pt idx="942">
                  <c:v>45608.427083333328</c:v>
                </c:pt>
                <c:pt idx="943">
                  <c:v>45608.4375</c:v>
                </c:pt>
                <c:pt idx="944">
                  <c:v>45608.447916666672</c:v>
                </c:pt>
                <c:pt idx="945">
                  <c:v>45608.458333333328</c:v>
                </c:pt>
                <c:pt idx="946">
                  <c:v>45608.46875</c:v>
                </c:pt>
                <c:pt idx="947">
                  <c:v>45608.479166666672</c:v>
                </c:pt>
                <c:pt idx="948">
                  <c:v>45608.489583333328</c:v>
                </c:pt>
                <c:pt idx="949">
                  <c:v>45608.5</c:v>
                </c:pt>
                <c:pt idx="950">
                  <c:v>45608.510416666672</c:v>
                </c:pt>
                <c:pt idx="951">
                  <c:v>45608.520833333328</c:v>
                </c:pt>
                <c:pt idx="952">
                  <c:v>45608.53125</c:v>
                </c:pt>
                <c:pt idx="953">
                  <c:v>45608.541666666672</c:v>
                </c:pt>
                <c:pt idx="954">
                  <c:v>45608.552083333328</c:v>
                </c:pt>
                <c:pt idx="955">
                  <c:v>45608.5625</c:v>
                </c:pt>
                <c:pt idx="956">
                  <c:v>45608.572916666672</c:v>
                </c:pt>
                <c:pt idx="957">
                  <c:v>45608.583333333328</c:v>
                </c:pt>
                <c:pt idx="958">
                  <c:v>45608.59375</c:v>
                </c:pt>
                <c:pt idx="959">
                  <c:v>45608.604166666672</c:v>
                </c:pt>
                <c:pt idx="960">
                  <c:v>45608.614583333328</c:v>
                </c:pt>
                <c:pt idx="961">
                  <c:v>45608.625</c:v>
                </c:pt>
                <c:pt idx="962">
                  <c:v>45608.635416666672</c:v>
                </c:pt>
                <c:pt idx="963">
                  <c:v>45608.645833333328</c:v>
                </c:pt>
                <c:pt idx="964">
                  <c:v>45608.65625</c:v>
                </c:pt>
                <c:pt idx="965">
                  <c:v>45608.666666666672</c:v>
                </c:pt>
                <c:pt idx="966">
                  <c:v>45608.677083333328</c:v>
                </c:pt>
                <c:pt idx="967">
                  <c:v>45608.6875</c:v>
                </c:pt>
                <c:pt idx="968">
                  <c:v>45608.697916666672</c:v>
                </c:pt>
                <c:pt idx="969">
                  <c:v>45608.708333333328</c:v>
                </c:pt>
                <c:pt idx="970">
                  <c:v>45608.71875</c:v>
                </c:pt>
                <c:pt idx="971">
                  <c:v>45608.729166666672</c:v>
                </c:pt>
                <c:pt idx="972">
                  <c:v>45608.739583333328</c:v>
                </c:pt>
                <c:pt idx="973">
                  <c:v>45608.75</c:v>
                </c:pt>
                <c:pt idx="974">
                  <c:v>45608.760416666672</c:v>
                </c:pt>
                <c:pt idx="975">
                  <c:v>45608.770833333328</c:v>
                </c:pt>
                <c:pt idx="976">
                  <c:v>45608.78125</c:v>
                </c:pt>
                <c:pt idx="977">
                  <c:v>45608.791666666672</c:v>
                </c:pt>
                <c:pt idx="978">
                  <c:v>45608.802083333328</c:v>
                </c:pt>
                <c:pt idx="979">
                  <c:v>45608.8125</c:v>
                </c:pt>
                <c:pt idx="980">
                  <c:v>45608.822916666672</c:v>
                </c:pt>
                <c:pt idx="981">
                  <c:v>45608.833333333328</c:v>
                </c:pt>
                <c:pt idx="982">
                  <c:v>45608.84375</c:v>
                </c:pt>
                <c:pt idx="983">
                  <c:v>45608.854166666672</c:v>
                </c:pt>
                <c:pt idx="984">
                  <c:v>45608.864583333328</c:v>
                </c:pt>
                <c:pt idx="985">
                  <c:v>45608.875</c:v>
                </c:pt>
                <c:pt idx="986">
                  <c:v>45608.885416666672</c:v>
                </c:pt>
                <c:pt idx="987">
                  <c:v>45608.895833333328</c:v>
                </c:pt>
                <c:pt idx="988">
                  <c:v>45608.90625</c:v>
                </c:pt>
                <c:pt idx="989">
                  <c:v>45608.916666666672</c:v>
                </c:pt>
                <c:pt idx="990">
                  <c:v>45608.927083333328</c:v>
                </c:pt>
                <c:pt idx="991">
                  <c:v>45608.9375</c:v>
                </c:pt>
                <c:pt idx="992">
                  <c:v>45608.947916666672</c:v>
                </c:pt>
                <c:pt idx="993">
                  <c:v>45608.958333333328</c:v>
                </c:pt>
                <c:pt idx="994">
                  <c:v>45608.96875</c:v>
                </c:pt>
                <c:pt idx="995">
                  <c:v>45608.979166666672</c:v>
                </c:pt>
                <c:pt idx="996">
                  <c:v>45608.989583333328</c:v>
                </c:pt>
                <c:pt idx="997">
                  <c:v>45609</c:v>
                </c:pt>
                <c:pt idx="998">
                  <c:v>45609.010416666672</c:v>
                </c:pt>
                <c:pt idx="999">
                  <c:v>45609.020833333328</c:v>
                </c:pt>
                <c:pt idx="1000">
                  <c:v>45609.03125</c:v>
                </c:pt>
                <c:pt idx="1001">
                  <c:v>45609.041666666672</c:v>
                </c:pt>
                <c:pt idx="1002">
                  <c:v>45609.052083333328</c:v>
                </c:pt>
                <c:pt idx="1003">
                  <c:v>45609.0625</c:v>
                </c:pt>
                <c:pt idx="1004">
                  <c:v>45609.072916666672</c:v>
                </c:pt>
                <c:pt idx="1005">
                  <c:v>45609.083333333328</c:v>
                </c:pt>
                <c:pt idx="1006">
                  <c:v>45609.09375</c:v>
                </c:pt>
                <c:pt idx="1007">
                  <c:v>45609.104166666672</c:v>
                </c:pt>
                <c:pt idx="1008">
                  <c:v>45609.114583333328</c:v>
                </c:pt>
                <c:pt idx="1009">
                  <c:v>45609.125</c:v>
                </c:pt>
                <c:pt idx="1010">
                  <c:v>45609.135416666672</c:v>
                </c:pt>
                <c:pt idx="1011">
                  <c:v>45609.145833333328</c:v>
                </c:pt>
                <c:pt idx="1012">
                  <c:v>45609.15625</c:v>
                </c:pt>
                <c:pt idx="1013">
                  <c:v>45609.166666666672</c:v>
                </c:pt>
                <c:pt idx="1014">
                  <c:v>45609.177083333328</c:v>
                </c:pt>
                <c:pt idx="1015">
                  <c:v>45609.1875</c:v>
                </c:pt>
                <c:pt idx="1016">
                  <c:v>45609.197916666672</c:v>
                </c:pt>
                <c:pt idx="1017">
                  <c:v>45609.208333333328</c:v>
                </c:pt>
                <c:pt idx="1018">
                  <c:v>45609.21875</c:v>
                </c:pt>
                <c:pt idx="1019">
                  <c:v>45609.229166666672</c:v>
                </c:pt>
                <c:pt idx="1020">
                  <c:v>45609.239583333328</c:v>
                </c:pt>
                <c:pt idx="1021">
                  <c:v>45609.25</c:v>
                </c:pt>
                <c:pt idx="1022">
                  <c:v>45609.260416666672</c:v>
                </c:pt>
                <c:pt idx="1023">
                  <c:v>45609.270833333328</c:v>
                </c:pt>
                <c:pt idx="1024">
                  <c:v>45609.28125</c:v>
                </c:pt>
                <c:pt idx="1025">
                  <c:v>45609.291666666672</c:v>
                </c:pt>
                <c:pt idx="1026">
                  <c:v>45609.302083333328</c:v>
                </c:pt>
                <c:pt idx="1027">
                  <c:v>45609.3125</c:v>
                </c:pt>
                <c:pt idx="1028">
                  <c:v>45609.322916666672</c:v>
                </c:pt>
                <c:pt idx="1029">
                  <c:v>45609.333333333328</c:v>
                </c:pt>
                <c:pt idx="1030">
                  <c:v>45609.34375</c:v>
                </c:pt>
                <c:pt idx="1031">
                  <c:v>45609.354166666672</c:v>
                </c:pt>
                <c:pt idx="1032">
                  <c:v>45609.364583333328</c:v>
                </c:pt>
                <c:pt idx="1033">
                  <c:v>45609.375</c:v>
                </c:pt>
                <c:pt idx="1034">
                  <c:v>45609.385416666672</c:v>
                </c:pt>
                <c:pt idx="1035">
                  <c:v>45609.395833333328</c:v>
                </c:pt>
                <c:pt idx="1036">
                  <c:v>45609.40625</c:v>
                </c:pt>
                <c:pt idx="1037">
                  <c:v>45609.416666666672</c:v>
                </c:pt>
                <c:pt idx="1038">
                  <c:v>45609.427083333328</c:v>
                </c:pt>
                <c:pt idx="1039">
                  <c:v>45609.4375</c:v>
                </c:pt>
                <c:pt idx="1040">
                  <c:v>45609.447916666672</c:v>
                </c:pt>
                <c:pt idx="1041">
                  <c:v>45609.458333333328</c:v>
                </c:pt>
                <c:pt idx="1042">
                  <c:v>45609.46875</c:v>
                </c:pt>
                <c:pt idx="1043">
                  <c:v>45609.479166666672</c:v>
                </c:pt>
                <c:pt idx="1044">
                  <c:v>45609.489583333328</c:v>
                </c:pt>
                <c:pt idx="1045">
                  <c:v>45609.5</c:v>
                </c:pt>
                <c:pt idx="1046">
                  <c:v>45609.510416666672</c:v>
                </c:pt>
                <c:pt idx="1047">
                  <c:v>45609.520833333328</c:v>
                </c:pt>
                <c:pt idx="1048">
                  <c:v>45609.53125</c:v>
                </c:pt>
                <c:pt idx="1049">
                  <c:v>45609.541666666672</c:v>
                </c:pt>
                <c:pt idx="1050">
                  <c:v>45609.552083333328</c:v>
                </c:pt>
                <c:pt idx="1051">
                  <c:v>45609.5625</c:v>
                </c:pt>
                <c:pt idx="1052">
                  <c:v>45609.572916666672</c:v>
                </c:pt>
                <c:pt idx="1053">
                  <c:v>45609.583333333328</c:v>
                </c:pt>
                <c:pt idx="1054">
                  <c:v>45609.59375</c:v>
                </c:pt>
                <c:pt idx="1055">
                  <c:v>45609.604166666672</c:v>
                </c:pt>
                <c:pt idx="1056">
                  <c:v>45609.614583333328</c:v>
                </c:pt>
                <c:pt idx="1057">
                  <c:v>45609.625</c:v>
                </c:pt>
                <c:pt idx="1058">
                  <c:v>45609.635416666672</c:v>
                </c:pt>
                <c:pt idx="1059">
                  <c:v>45609.645833333328</c:v>
                </c:pt>
                <c:pt idx="1060">
                  <c:v>45609.65625</c:v>
                </c:pt>
                <c:pt idx="1061">
                  <c:v>45609.666666666672</c:v>
                </c:pt>
                <c:pt idx="1062">
                  <c:v>45609.677083333328</c:v>
                </c:pt>
                <c:pt idx="1063">
                  <c:v>45609.6875</c:v>
                </c:pt>
                <c:pt idx="1064">
                  <c:v>45609.697916666672</c:v>
                </c:pt>
                <c:pt idx="1065">
                  <c:v>45609.708333333328</c:v>
                </c:pt>
                <c:pt idx="1066">
                  <c:v>45609.71875</c:v>
                </c:pt>
                <c:pt idx="1067">
                  <c:v>45609.729166666672</c:v>
                </c:pt>
                <c:pt idx="1068">
                  <c:v>45609.739583333328</c:v>
                </c:pt>
                <c:pt idx="1069">
                  <c:v>45609.75</c:v>
                </c:pt>
                <c:pt idx="1070">
                  <c:v>45609.760416666672</c:v>
                </c:pt>
                <c:pt idx="1071">
                  <c:v>45609.770833333328</c:v>
                </c:pt>
                <c:pt idx="1072">
                  <c:v>45609.78125</c:v>
                </c:pt>
                <c:pt idx="1073">
                  <c:v>45609.791666666672</c:v>
                </c:pt>
                <c:pt idx="1074">
                  <c:v>45609.802083333328</c:v>
                </c:pt>
                <c:pt idx="1075">
                  <c:v>45609.8125</c:v>
                </c:pt>
                <c:pt idx="1076">
                  <c:v>45609.822916666672</c:v>
                </c:pt>
                <c:pt idx="1077">
                  <c:v>45609.833333333328</c:v>
                </c:pt>
                <c:pt idx="1078">
                  <c:v>45609.84375</c:v>
                </c:pt>
                <c:pt idx="1079">
                  <c:v>45609.854166666672</c:v>
                </c:pt>
                <c:pt idx="1080">
                  <c:v>45609.864583333328</c:v>
                </c:pt>
                <c:pt idx="1081">
                  <c:v>45609.875</c:v>
                </c:pt>
                <c:pt idx="1082">
                  <c:v>45609.885416666672</c:v>
                </c:pt>
                <c:pt idx="1083">
                  <c:v>45609.895833333328</c:v>
                </c:pt>
                <c:pt idx="1084">
                  <c:v>45609.90625</c:v>
                </c:pt>
                <c:pt idx="1085">
                  <c:v>45609.916666666672</c:v>
                </c:pt>
                <c:pt idx="1086">
                  <c:v>45609.927083333328</c:v>
                </c:pt>
                <c:pt idx="1087">
                  <c:v>45609.9375</c:v>
                </c:pt>
                <c:pt idx="1088">
                  <c:v>45609.947916666672</c:v>
                </c:pt>
                <c:pt idx="1089">
                  <c:v>45609.958333333328</c:v>
                </c:pt>
                <c:pt idx="1090">
                  <c:v>45609.96875</c:v>
                </c:pt>
                <c:pt idx="1091">
                  <c:v>45609.979166666672</c:v>
                </c:pt>
                <c:pt idx="1092">
                  <c:v>45609.989583333328</c:v>
                </c:pt>
                <c:pt idx="1093">
                  <c:v>45610</c:v>
                </c:pt>
                <c:pt idx="1094">
                  <c:v>45610.010416666672</c:v>
                </c:pt>
                <c:pt idx="1095">
                  <c:v>45610.020833333328</c:v>
                </c:pt>
                <c:pt idx="1096">
                  <c:v>45610.03125</c:v>
                </c:pt>
                <c:pt idx="1097">
                  <c:v>45610.041666666672</c:v>
                </c:pt>
                <c:pt idx="1098">
                  <c:v>45610.052083333328</c:v>
                </c:pt>
                <c:pt idx="1099">
                  <c:v>45610.0625</c:v>
                </c:pt>
                <c:pt idx="1100">
                  <c:v>45610.072916666672</c:v>
                </c:pt>
                <c:pt idx="1101">
                  <c:v>45610.083333333328</c:v>
                </c:pt>
                <c:pt idx="1102">
                  <c:v>45610.09375</c:v>
                </c:pt>
                <c:pt idx="1103">
                  <c:v>45610.104166666672</c:v>
                </c:pt>
                <c:pt idx="1104">
                  <c:v>45610.114583333328</c:v>
                </c:pt>
                <c:pt idx="1105">
                  <c:v>45610.125</c:v>
                </c:pt>
                <c:pt idx="1106">
                  <c:v>45610.135416666672</c:v>
                </c:pt>
                <c:pt idx="1107">
                  <c:v>45610.145833333328</c:v>
                </c:pt>
                <c:pt idx="1108">
                  <c:v>45610.15625</c:v>
                </c:pt>
                <c:pt idx="1109">
                  <c:v>45610.166666666672</c:v>
                </c:pt>
                <c:pt idx="1110">
                  <c:v>45610.177083333328</c:v>
                </c:pt>
                <c:pt idx="1111">
                  <c:v>45610.1875</c:v>
                </c:pt>
                <c:pt idx="1112">
                  <c:v>45610.197916666672</c:v>
                </c:pt>
                <c:pt idx="1113">
                  <c:v>45610.208333333328</c:v>
                </c:pt>
                <c:pt idx="1114">
                  <c:v>45610.21875</c:v>
                </c:pt>
                <c:pt idx="1115">
                  <c:v>45610.229166666672</c:v>
                </c:pt>
                <c:pt idx="1116">
                  <c:v>45610.239583333328</c:v>
                </c:pt>
                <c:pt idx="1117">
                  <c:v>45610.25</c:v>
                </c:pt>
                <c:pt idx="1118">
                  <c:v>45610.260416666672</c:v>
                </c:pt>
                <c:pt idx="1119">
                  <c:v>45610.270833333328</c:v>
                </c:pt>
                <c:pt idx="1120">
                  <c:v>45610.28125</c:v>
                </c:pt>
                <c:pt idx="1121">
                  <c:v>45610.291666666672</c:v>
                </c:pt>
                <c:pt idx="1122">
                  <c:v>45610.302083333328</c:v>
                </c:pt>
                <c:pt idx="1123">
                  <c:v>45610.3125</c:v>
                </c:pt>
                <c:pt idx="1124">
                  <c:v>45610.322916666672</c:v>
                </c:pt>
                <c:pt idx="1125">
                  <c:v>45610.333333333328</c:v>
                </c:pt>
                <c:pt idx="1126">
                  <c:v>45610.34375</c:v>
                </c:pt>
                <c:pt idx="1127">
                  <c:v>45610.354166666672</c:v>
                </c:pt>
                <c:pt idx="1128">
                  <c:v>45610.364583333328</c:v>
                </c:pt>
                <c:pt idx="1129">
                  <c:v>45610.375</c:v>
                </c:pt>
                <c:pt idx="1130">
                  <c:v>45610.385416666672</c:v>
                </c:pt>
                <c:pt idx="1131">
                  <c:v>45610.395833333328</c:v>
                </c:pt>
                <c:pt idx="1132">
                  <c:v>45610.40625</c:v>
                </c:pt>
                <c:pt idx="1133">
                  <c:v>45610.416666666672</c:v>
                </c:pt>
                <c:pt idx="1134">
                  <c:v>45610.427083333328</c:v>
                </c:pt>
                <c:pt idx="1135">
                  <c:v>45610.4375</c:v>
                </c:pt>
                <c:pt idx="1136">
                  <c:v>45610.447916666672</c:v>
                </c:pt>
                <c:pt idx="1137">
                  <c:v>45610.458333333328</c:v>
                </c:pt>
                <c:pt idx="1138">
                  <c:v>45610.46875</c:v>
                </c:pt>
                <c:pt idx="1139">
                  <c:v>45610.479166666672</c:v>
                </c:pt>
                <c:pt idx="1140">
                  <c:v>45610.489583333328</c:v>
                </c:pt>
                <c:pt idx="1141">
                  <c:v>45610.5</c:v>
                </c:pt>
                <c:pt idx="1142">
                  <c:v>45610.510416666672</c:v>
                </c:pt>
                <c:pt idx="1143">
                  <c:v>45610.520833333328</c:v>
                </c:pt>
                <c:pt idx="1144">
                  <c:v>45610.53125</c:v>
                </c:pt>
                <c:pt idx="1145">
                  <c:v>45610.541666666672</c:v>
                </c:pt>
                <c:pt idx="1146">
                  <c:v>45610.552083333328</c:v>
                </c:pt>
                <c:pt idx="1147">
                  <c:v>45610.5625</c:v>
                </c:pt>
                <c:pt idx="1148">
                  <c:v>45610.572916666672</c:v>
                </c:pt>
                <c:pt idx="1149">
                  <c:v>45610.583333333328</c:v>
                </c:pt>
                <c:pt idx="1150">
                  <c:v>45610.59375</c:v>
                </c:pt>
                <c:pt idx="1151">
                  <c:v>45610.604166666672</c:v>
                </c:pt>
                <c:pt idx="1152">
                  <c:v>45610.614583333328</c:v>
                </c:pt>
                <c:pt idx="1153">
                  <c:v>45610.625</c:v>
                </c:pt>
                <c:pt idx="1154">
                  <c:v>45610.635416666672</c:v>
                </c:pt>
                <c:pt idx="1155">
                  <c:v>45610.645833333328</c:v>
                </c:pt>
                <c:pt idx="1156">
                  <c:v>45610.65625</c:v>
                </c:pt>
                <c:pt idx="1157">
                  <c:v>45610.666666666672</c:v>
                </c:pt>
                <c:pt idx="1158">
                  <c:v>45610.677083333328</c:v>
                </c:pt>
                <c:pt idx="1159">
                  <c:v>45610.6875</c:v>
                </c:pt>
                <c:pt idx="1160">
                  <c:v>45610.697916666672</c:v>
                </c:pt>
                <c:pt idx="1161">
                  <c:v>45610.708333333328</c:v>
                </c:pt>
                <c:pt idx="1162">
                  <c:v>45610.71875</c:v>
                </c:pt>
                <c:pt idx="1163">
                  <c:v>45610.729166666672</c:v>
                </c:pt>
                <c:pt idx="1164">
                  <c:v>45610.739583333328</c:v>
                </c:pt>
                <c:pt idx="1165">
                  <c:v>45610.75</c:v>
                </c:pt>
                <c:pt idx="1166">
                  <c:v>45610.760416666672</c:v>
                </c:pt>
                <c:pt idx="1167">
                  <c:v>45610.770833333328</c:v>
                </c:pt>
                <c:pt idx="1168">
                  <c:v>45610.78125</c:v>
                </c:pt>
                <c:pt idx="1169">
                  <c:v>45610.791666666672</c:v>
                </c:pt>
                <c:pt idx="1170">
                  <c:v>45610.802083333328</c:v>
                </c:pt>
                <c:pt idx="1171">
                  <c:v>45610.8125</c:v>
                </c:pt>
                <c:pt idx="1172">
                  <c:v>45610.822916666672</c:v>
                </c:pt>
                <c:pt idx="1173">
                  <c:v>45610.833333333328</c:v>
                </c:pt>
                <c:pt idx="1174">
                  <c:v>45610.84375</c:v>
                </c:pt>
                <c:pt idx="1175">
                  <c:v>45610.854166666672</c:v>
                </c:pt>
                <c:pt idx="1176">
                  <c:v>45610.864583333328</c:v>
                </c:pt>
                <c:pt idx="1177">
                  <c:v>45610.875</c:v>
                </c:pt>
                <c:pt idx="1178">
                  <c:v>45610.885416666672</c:v>
                </c:pt>
                <c:pt idx="1179">
                  <c:v>45610.895833333328</c:v>
                </c:pt>
                <c:pt idx="1180">
                  <c:v>45610.90625</c:v>
                </c:pt>
                <c:pt idx="1181">
                  <c:v>45610.916666666672</c:v>
                </c:pt>
                <c:pt idx="1182">
                  <c:v>45610.927083333328</c:v>
                </c:pt>
                <c:pt idx="1183">
                  <c:v>45610.9375</c:v>
                </c:pt>
                <c:pt idx="1184">
                  <c:v>45610.947916666672</c:v>
                </c:pt>
                <c:pt idx="1185">
                  <c:v>45610.958333333328</c:v>
                </c:pt>
                <c:pt idx="1186">
                  <c:v>45610.96875</c:v>
                </c:pt>
                <c:pt idx="1187">
                  <c:v>45610.979166666672</c:v>
                </c:pt>
                <c:pt idx="1188">
                  <c:v>45610.989583333328</c:v>
                </c:pt>
                <c:pt idx="1189">
                  <c:v>45611</c:v>
                </c:pt>
                <c:pt idx="1190">
                  <c:v>45611.010416666672</c:v>
                </c:pt>
                <c:pt idx="1191">
                  <c:v>45611.020833333328</c:v>
                </c:pt>
                <c:pt idx="1192">
                  <c:v>45611.03125</c:v>
                </c:pt>
                <c:pt idx="1193">
                  <c:v>45611.041666666672</c:v>
                </c:pt>
                <c:pt idx="1194">
                  <c:v>45611.052083333328</c:v>
                </c:pt>
                <c:pt idx="1195">
                  <c:v>45611.0625</c:v>
                </c:pt>
                <c:pt idx="1196">
                  <c:v>45611.072916666672</c:v>
                </c:pt>
                <c:pt idx="1197">
                  <c:v>45611.083333333328</c:v>
                </c:pt>
                <c:pt idx="1198">
                  <c:v>45611.09375</c:v>
                </c:pt>
                <c:pt idx="1199">
                  <c:v>45611.104166666672</c:v>
                </c:pt>
                <c:pt idx="1200">
                  <c:v>45611.114583333328</c:v>
                </c:pt>
                <c:pt idx="1201">
                  <c:v>45611.125</c:v>
                </c:pt>
                <c:pt idx="1202">
                  <c:v>45611.135416666672</c:v>
                </c:pt>
                <c:pt idx="1203">
                  <c:v>45611.145833333328</c:v>
                </c:pt>
                <c:pt idx="1204">
                  <c:v>45611.15625</c:v>
                </c:pt>
                <c:pt idx="1205">
                  <c:v>45611.166666666672</c:v>
                </c:pt>
                <c:pt idx="1206">
                  <c:v>45611.177083333328</c:v>
                </c:pt>
                <c:pt idx="1207">
                  <c:v>45611.1875</c:v>
                </c:pt>
                <c:pt idx="1208">
                  <c:v>45611.197916666672</c:v>
                </c:pt>
                <c:pt idx="1209">
                  <c:v>45611.208333333328</c:v>
                </c:pt>
                <c:pt idx="1210">
                  <c:v>45611.21875</c:v>
                </c:pt>
                <c:pt idx="1211">
                  <c:v>45611.229166666672</c:v>
                </c:pt>
                <c:pt idx="1212">
                  <c:v>45611.239583333328</c:v>
                </c:pt>
                <c:pt idx="1213">
                  <c:v>45611.25</c:v>
                </c:pt>
                <c:pt idx="1214">
                  <c:v>45611.260416666672</c:v>
                </c:pt>
                <c:pt idx="1215">
                  <c:v>45611.270833333328</c:v>
                </c:pt>
                <c:pt idx="1216">
                  <c:v>45611.28125</c:v>
                </c:pt>
                <c:pt idx="1217">
                  <c:v>45611.291666666672</c:v>
                </c:pt>
                <c:pt idx="1218">
                  <c:v>45611.302083333328</c:v>
                </c:pt>
                <c:pt idx="1219">
                  <c:v>45611.3125</c:v>
                </c:pt>
                <c:pt idx="1220">
                  <c:v>45611.322916666672</c:v>
                </c:pt>
                <c:pt idx="1221">
                  <c:v>45611.333333333328</c:v>
                </c:pt>
                <c:pt idx="1222">
                  <c:v>45611.34375</c:v>
                </c:pt>
                <c:pt idx="1223">
                  <c:v>45611.354166666672</c:v>
                </c:pt>
                <c:pt idx="1224">
                  <c:v>45611.364583333328</c:v>
                </c:pt>
                <c:pt idx="1225">
                  <c:v>45611.375</c:v>
                </c:pt>
                <c:pt idx="1226">
                  <c:v>45611.385416666672</c:v>
                </c:pt>
                <c:pt idx="1227">
                  <c:v>45611.395833333328</c:v>
                </c:pt>
                <c:pt idx="1228">
                  <c:v>45611.40625</c:v>
                </c:pt>
                <c:pt idx="1229">
                  <c:v>45611.416666666672</c:v>
                </c:pt>
                <c:pt idx="1230">
                  <c:v>45611.427083333328</c:v>
                </c:pt>
                <c:pt idx="1231">
                  <c:v>45611.4375</c:v>
                </c:pt>
                <c:pt idx="1232">
                  <c:v>45611.447916666672</c:v>
                </c:pt>
                <c:pt idx="1233">
                  <c:v>45611.458333333328</c:v>
                </c:pt>
                <c:pt idx="1234">
                  <c:v>45611.46875</c:v>
                </c:pt>
                <c:pt idx="1235">
                  <c:v>45611.479166666672</c:v>
                </c:pt>
                <c:pt idx="1236">
                  <c:v>45611.489583333328</c:v>
                </c:pt>
                <c:pt idx="1237">
                  <c:v>45611.5</c:v>
                </c:pt>
                <c:pt idx="1238">
                  <c:v>45611.510416666672</c:v>
                </c:pt>
                <c:pt idx="1239">
                  <c:v>45611.520833333328</c:v>
                </c:pt>
                <c:pt idx="1240">
                  <c:v>45611.53125</c:v>
                </c:pt>
                <c:pt idx="1241">
                  <c:v>45611.541666666672</c:v>
                </c:pt>
                <c:pt idx="1242">
                  <c:v>45611.552083333328</c:v>
                </c:pt>
                <c:pt idx="1243">
                  <c:v>45611.5625</c:v>
                </c:pt>
                <c:pt idx="1244">
                  <c:v>45611.572916666672</c:v>
                </c:pt>
                <c:pt idx="1245">
                  <c:v>45611.583333333328</c:v>
                </c:pt>
                <c:pt idx="1246">
                  <c:v>45611.59375</c:v>
                </c:pt>
                <c:pt idx="1247">
                  <c:v>45611.604166666672</c:v>
                </c:pt>
                <c:pt idx="1248">
                  <c:v>45611.614583333328</c:v>
                </c:pt>
                <c:pt idx="1249">
                  <c:v>45611.625</c:v>
                </c:pt>
                <c:pt idx="1250">
                  <c:v>45611.635416666672</c:v>
                </c:pt>
                <c:pt idx="1251">
                  <c:v>45611.645833333328</c:v>
                </c:pt>
                <c:pt idx="1252">
                  <c:v>45611.65625</c:v>
                </c:pt>
                <c:pt idx="1253">
                  <c:v>45611.666666666672</c:v>
                </c:pt>
                <c:pt idx="1254">
                  <c:v>45611.677083333328</c:v>
                </c:pt>
                <c:pt idx="1255">
                  <c:v>45611.6875</c:v>
                </c:pt>
                <c:pt idx="1256">
                  <c:v>45611.697916666672</c:v>
                </c:pt>
                <c:pt idx="1257">
                  <c:v>45611.708333333328</c:v>
                </c:pt>
                <c:pt idx="1258">
                  <c:v>45611.71875</c:v>
                </c:pt>
                <c:pt idx="1259">
                  <c:v>45611.729166666672</c:v>
                </c:pt>
                <c:pt idx="1260">
                  <c:v>45611.739583333328</c:v>
                </c:pt>
                <c:pt idx="1261">
                  <c:v>45611.75</c:v>
                </c:pt>
                <c:pt idx="1262">
                  <c:v>45611.760416666672</c:v>
                </c:pt>
                <c:pt idx="1263">
                  <c:v>45611.770833333328</c:v>
                </c:pt>
                <c:pt idx="1264">
                  <c:v>45611.78125</c:v>
                </c:pt>
                <c:pt idx="1265">
                  <c:v>45611.791666666672</c:v>
                </c:pt>
                <c:pt idx="1266">
                  <c:v>45611.802083333328</c:v>
                </c:pt>
                <c:pt idx="1267">
                  <c:v>45611.8125</c:v>
                </c:pt>
                <c:pt idx="1268">
                  <c:v>45611.822916666672</c:v>
                </c:pt>
                <c:pt idx="1269">
                  <c:v>45611.833333333328</c:v>
                </c:pt>
                <c:pt idx="1270">
                  <c:v>45611.84375</c:v>
                </c:pt>
                <c:pt idx="1271">
                  <c:v>45611.854166666672</c:v>
                </c:pt>
                <c:pt idx="1272">
                  <c:v>45611.864583333328</c:v>
                </c:pt>
                <c:pt idx="1273">
                  <c:v>45611.875</c:v>
                </c:pt>
                <c:pt idx="1274">
                  <c:v>45611.885416666672</c:v>
                </c:pt>
              </c:numCache>
            </c:numRef>
          </c:cat>
          <c:val>
            <c:numRef>
              <c:f>AlmanyaTalepGunesRuzgar!$F$4:$F$1278</c:f>
              <c:numCache>
                <c:formatCode>General</c:formatCode>
                <c:ptCount val="1275"/>
                <c:pt idx="0">
                  <c:v>40085.1</c:v>
                </c:pt>
                <c:pt idx="1">
                  <c:v>41065.300000000003</c:v>
                </c:pt>
                <c:pt idx="2">
                  <c:v>41867.199999999997</c:v>
                </c:pt>
                <c:pt idx="3">
                  <c:v>43122.5</c:v>
                </c:pt>
                <c:pt idx="4">
                  <c:v>43897.8</c:v>
                </c:pt>
                <c:pt idx="5">
                  <c:v>44954.6</c:v>
                </c:pt>
                <c:pt idx="6">
                  <c:v>45496.800000000003</c:v>
                </c:pt>
                <c:pt idx="7">
                  <c:v>45878.7</c:v>
                </c:pt>
                <c:pt idx="8">
                  <c:v>46579.6</c:v>
                </c:pt>
                <c:pt idx="9">
                  <c:v>47375.200000000004</c:v>
                </c:pt>
                <c:pt idx="10">
                  <c:v>48357</c:v>
                </c:pt>
                <c:pt idx="11">
                  <c:v>48841.599999999999</c:v>
                </c:pt>
                <c:pt idx="12">
                  <c:v>48831.799999999996</c:v>
                </c:pt>
                <c:pt idx="13">
                  <c:v>49289.8</c:v>
                </c:pt>
                <c:pt idx="14">
                  <c:v>49014.600000000006</c:v>
                </c:pt>
                <c:pt idx="15">
                  <c:v>48552.9</c:v>
                </c:pt>
                <c:pt idx="16">
                  <c:v>47901.8</c:v>
                </c:pt>
                <c:pt idx="17">
                  <c:v>47454.6</c:v>
                </c:pt>
                <c:pt idx="18">
                  <c:v>47179</c:v>
                </c:pt>
                <c:pt idx="19">
                  <c:v>46400.9</c:v>
                </c:pt>
                <c:pt idx="20">
                  <c:v>45406.7</c:v>
                </c:pt>
                <c:pt idx="21">
                  <c:v>44198.5</c:v>
                </c:pt>
                <c:pt idx="22">
                  <c:v>43375.3</c:v>
                </c:pt>
                <c:pt idx="23">
                  <c:v>42543.1</c:v>
                </c:pt>
                <c:pt idx="24">
                  <c:v>42170.9</c:v>
                </c:pt>
                <c:pt idx="25">
                  <c:v>41758</c:v>
                </c:pt>
                <c:pt idx="26">
                  <c:v>41279.600000000006</c:v>
                </c:pt>
                <c:pt idx="27">
                  <c:v>40650.1</c:v>
                </c:pt>
                <c:pt idx="28">
                  <c:v>39920.6</c:v>
                </c:pt>
                <c:pt idx="29">
                  <c:v>39322</c:v>
                </c:pt>
                <c:pt idx="30">
                  <c:v>38948</c:v>
                </c:pt>
                <c:pt idx="31">
                  <c:v>38142.800000000003</c:v>
                </c:pt>
                <c:pt idx="32">
                  <c:v>37682.6</c:v>
                </c:pt>
                <c:pt idx="33">
                  <c:v>37114.1</c:v>
                </c:pt>
                <c:pt idx="34">
                  <c:v>36503.399999999994</c:v>
                </c:pt>
                <c:pt idx="35">
                  <c:v>35717.100000000006</c:v>
                </c:pt>
                <c:pt idx="36">
                  <c:v>35203.5</c:v>
                </c:pt>
                <c:pt idx="37">
                  <c:v>34262.199999999997</c:v>
                </c:pt>
                <c:pt idx="38">
                  <c:v>33671.1</c:v>
                </c:pt>
                <c:pt idx="39">
                  <c:v>32955.599999999999</c:v>
                </c:pt>
                <c:pt idx="40">
                  <c:v>32316.100000000002</c:v>
                </c:pt>
                <c:pt idx="41">
                  <c:v>31886.700000000004</c:v>
                </c:pt>
                <c:pt idx="42">
                  <c:v>31568.199999999997</c:v>
                </c:pt>
                <c:pt idx="43">
                  <c:v>31076.499999999996</c:v>
                </c:pt>
                <c:pt idx="44">
                  <c:v>31050.9</c:v>
                </c:pt>
                <c:pt idx="45">
                  <c:v>30596.6</c:v>
                </c:pt>
                <c:pt idx="46">
                  <c:v>30652.299999999996</c:v>
                </c:pt>
                <c:pt idx="47">
                  <c:v>30482.899999999998</c:v>
                </c:pt>
                <c:pt idx="48">
                  <c:v>30018.6</c:v>
                </c:pt>
                <c:pt idx="49">
                  <c:v>30163.9</c:v>
                </c:pt>
                <c:pt idx="50">
                  <c:v>30106.300000000003</c:v>
                </c:pt>
                <c:pt idx="51">
                  <c:v>30338.199999999997</c:v>
                </c:pt>
                <c:pt idx="52">
                  <c:v>30257.200000000001</c:v>
                </c:pt>
                <c:pt idx="53">
                  <c:v>30242.500000000004</c:v>
                </c:pt>
                <c:pt idx="54">
                  <c:v>30230</c:v>
                </c:pt>
                <c:pt idx="55">
                  <c:v>30390.699999999997</c:v>
                </c:pt>
                <c:pt idx="56">
                  <c:v>30386.6</c:v>
                </c:pt>
                <c:pt idx="57">
                  <c:v>30603.600000000002</c:v>
                </c:pt>
                <c:pt idx="58">
                  <c:v>30319.600000000002</c:v>
                </c:pt>
                <c:pt idx="59">
                  <c:v>30688.6</c:v>
                </c:pt>
                <c:pt idx="60">
                  <c:v>30750.699999999997</c:v>
                </c:pt>
                <c:pt idx="61">
                  <c:v>30676.100000000002</c:v>
                </c:pt>
                <c:pt idx="62">
                  <c:v>30701.700000000004</c:v>
                </c:pt>
                <c:pt idx="63">
                  <c:v>30809.500000000004</c:v>
                </c:pt>
                <c:pt idx="64">
                  <c:v>31158.5</c:v>
                </c:pt>
                <c:pt idx="65">
                  <c:v>31635.599999999999</c:v>
                </c:pt>
                <c:pt idx="66">
                  <c:v>31736.199999999997</c:v>
                </c:pt>
                <c:pt idx="67">
                  <c:v>31696.5</c:v>
                </c:pt>
                <c:pt idx="68">
                  <c:v>31650</c:v>
                </c:pt>
                <c:pt idx="69">
                  <c:v>31342.499999999996</c:v>
                </c:pt>
                <c:pt idx="70">
                  <c:v>30801.199999999997</c:v>
                </c:pt>
                <c:pt idx="71">
                  <c:v>30240.3</c:v>
                </c:pt>
                <c:pt idx="72">
                  <c:v>29235.299999999996</c:v>
                </c:pt>
                <c:pt idx="73">
                  <c:v>28476</c:v>
                </c:pt>
                <c:pt idx="74">
                  <c:v>27771.000000000004</c:v>
                </c:pt>
                <c:pt idx="75">
                  <c:v>27011</c:v>
                </c:pt>
                <c:pt idx="76">
                  <c:v>26603</c:v>
                </c:pt>
                <c:pt idx="77">
                  <c:v>25357.599999999995</c:v>
                </c:pt>
                <c:pt idx="78">
                  <c:v>25160.3</c:v>
                </c:pt>
                <c:pt idx="79">
                  <c:v>24953.4</c:v>
                </c:pt>
                <c:pt idx="80">
                  <c:v>24041</c:v>
                </c:pt>
                <c:pt idx="81">
                  <c:v>22832.400000000001</c:v>
                </c:pt>
                <c:pt idx="82">
                  <c:v>22458.9</c:v>
                </c:pt>
                <c:pt idx="83">
                  <c:v>22608.899999999998</c:v>
                </c:pt>
                <c:pt idx="84">
                  <c:v>21997</c:v>
                </c:pt>
                <c:pt idx="85">
                  <c:v>21483.100000000002</c:v>
                </c:pt>
                <c:pt idx="86">
                  <c:v>20674.300000000003</c:v>
                </c:pt>
                <c:pt idx="87">
                  <c:v>20647.899999999994</c:v>
                </c:pt>
                <c:pt idx="88">
                  <c:v>20033.699999999997</c:v>
                </c:pt>
                <c:pt idx="89">
                  <c:v>19803.3</c:v>
                </c:pt>
                <c:pt idx="90">
                  <c:v>19245.199999999997</c:v>
                </c:pt>
                <c:pt idx="91">
                  <c:v>19767.2</c:v>
                </c:pt>
                <c:pt idx="92">
                  <c:v>20452.299999999996</c:v>
                </c:pt>
                <c:pt idx="93">
                  <c:v>21624.699999999997</c:v>
                </c:pt>
                <c:pt idx="94">
                  <c:v>22568.399999999998</c:v>
                </c:pt>
                <c:pt idx="95">
                  <c:v>24148.399999999998</c:v>
                </c:pt>
                <c:pt idx="96">
                  <c:v>25644.400000000001</c:v>
                </c:pt>
                <c:pt idx="97">
                  <c:v>27972.7</c:v>
                </c:pt>
                <c:pt idx="98">
                  <c:v>30252.500000000004</c:v>
                </c:pt>
                <c:pt idx="99">
                  <c:v>32130.399999999998</c:v>
                </c:pt>
                <c:pt idx="100">
                  <c:v>34030.400000000001</c:v>
                </c:pt>
                <c:pt idx="101">
                  <c:v>36240.399999999994</c:v>
                </c:pt>
                <c:pt idx="102">
                  <c:v>37507.399999999994</c:v>
                </c:pt>
                <c:pt idx="103">
                  <c:v>38491.700000000004</c:v>
                </c:pt>
                <c:pt idx="104">
                  <c:v>39571.199999999997</c:v>
                </c:pt>
                <c:pt idx="105">
                  <c:v>41301.300000000003</c:v>
                </c:pt>
                <c:pt idx="106">
                  <c:v>42245.5</c:v>
                </c:pt>
                <c:pt idx="107">
                  <c:v>42875</c:v>
                </c:pt>
                <c:pt idx="108">
                  <c:v>43116.1</c:v>
                </c:pt>
                <c:pt idx="109">
                  <c:v>43247.5</c:v>
                </c:pt>
                <c:pt idx="110">
                  <c:v>42924.3</c:v>
                </c:pt>
                <c:pt idx="111">
                  <c:v>42511.4</c:v>
                </c:pt>
                <c:pt idx="112">
                  <c:v>41969.899999999994</c:v>
                </c:pt>
                <c:pt idx="113">
                  <c:v>41687.1</c:v>
                </c:pt>
                <c:pt idx="114">
                  <c:v>41257.5</c:v>
                </c:pt>
                <c:pt idx="115">
                  <c:v>40390.699999999997</c:v>
                </c:pt>
                <c:pt idx="116">
                  <c:v>39610.5</c:v>
                </c:pt>
                <c:pt idx="117">
                  <c:v>38926.5</c:v>
                </c:pt>
                <c:pt idx="118">
                  <c:v>38323.800000000003</c:v>
                </c:pt>
                <c:pt idx="119">
                  <c:v>37912.299999999996</c:v>
                </c:pt>
                <c:pt idx="120">
                  <c:v>37459.199999999997</c:v>
                </c:pt>
                <c:pt idx="121">
                  <c:v>37136.9</c:v>
                </c:pt>
                <c:pt idx="122">
                  <c:v>36918.800000000003</c:v>
                </c:pt>
                <c:pt idx="123">
                  <c:v>36677.800000000003</c:v>
                </c:pt>
                <c:pt idx="124">
                  <c:v>36810.699999999997</c:v>
                </c:pt>
                <c:pt idx="125">
                  <c:v>37436.700000000004</c:v>
                </c:pt>
                <c:pt idx="126">
                  <c:v>37289.5</c:v>
                </c:pt>
                <c:pt idx="127">
                  <c:v>36854.800000000003</c:v>
                </c:pt>
                <c:pt idx="128">
                  <c:v>36241.1</c:v>
                </c:pt>
                <c:pt idx="129">
                  <c:v>35295.599999999999</c:v>
                </c:pt>
                <c:pt idx="130">
                  <c:v>35682.6</c:v>
                </c:pt>
                <c:pt idx="131">
                  <c:v>35491.300000000003</c:v>
                </c:pt>
                <c:pt idx="132">
                  <c:v>34860.899999999994</c:v>
                </c:pt>
                <c:pt idx="133">
                  <c:v>33967.9</c:v>
                </c:pt>
                <c:pt idx="134">
                  <c:v>33737.399999999994</c:v>
                </c:pt>
                <c:pt idx="135">
                  <c:v>33617.600000000006</c:v>
                </c:pt>
                <c:pt idx="136">
                  <c:v>33400.1</c:v>
                </c:pt>
                <c:pt idx="137">
                  <c:v>33169.299999999996</c:v>
                </c:pt>
                <c:pt idx="138">
                  <c:v>33085.4</c:v>
                </c:pt>
                <c:pt idx="139">
                  <c:v>32813.5</c:v>
                </c:pt>
                <c:pt idx="140">
                  <c:v>32951.899999999994</c:v>
                </c:pt>
                <c:pt idx="141">
                  <c:v>33029.800000000003</c:v>
                </c:pt>
                <c:pt idx="142">
                  <c:v>32907.199999999997</c:v>
                </c:pt>
                <c:pt idx="143">
                  <c:v>33374.399999999994</c:v>
                </c:pt>
                <c:pt idx="144">
                  <c:v>33535.699999999997</c:v>
                </c:pt>
                <c:pt idx="145">
                  <c:v>33446.6</c:v>
                </c:pt>
                <c:pt idx="146">
                  <c:v>33906.700000000004</c:v>
                </c:pt>
                <c:pt idx="147">
                  <c:v>34138.9</c:v>
                </c:pt>
                <c:pt idx="148">
                  <c:v>34434.199999999997</c:v>
                </c:pt>
                <c:pt idx="149">
                  <c:v>35442.400000000001</c:v>
                </c:pt>
                <c:pt idx="150">
                  <c:v>35565.699999999997</c:v>
                </c:pt>
                <c:pt idx="151">
                  <c:v>36232.799999999996</c:v>
                </c:pt>
                <c:pt idx="152">
                  <c:v>36878.9</c:v>
                </c:pt>
                <c:pt idx="153">
                  <c:v>38754.699999999997</c:v>
                </c:pt>
                <c:pt idx="154">
                  <c:v>39595</c:v>
                </c:pt>
                <c:pt idx="155">
                  <c:v>40944.6</c:v>
                </c:pt>
                <c:pt idx="156">
                  <c:v>42935.299999999996</c:v>
                </c:pt>
                <c:pt idx="157">
                  <c:v>46129.5</c:v>
                </c:pt>
                <c:pt idx="158">
                  <c:v>48156.100000000006</c:v>
                </c:pt>
                <c:pt idx="159">
                  <c:v>50037.9</c:v>
                </c:pt>
                <c:pt idx="160">
                  <c:v>51812.5</c:v>
                </c:pt>
                <c:pt idx="161">
                  <c:v>53848.7</c:v>
                </c:pt>
                <c:pt idx="162">
                  <c:v>54427.7</c:v>
                </c:pt>
                <c:pt idx="163">
                  <c:v>55019</c:v>
                </c:pt>
                <c:pt idx="164">
                  <c:v>55357.9</c:v>
                </c:pt>
                <c:pt idx="165">
                  <c:v>55711.5</c:v>
                </c:pt>
                <c:pt idx="166">
                  <c:v>55543.5</c:v>
                </c:pt>
                <c:pt idx="167">
                  <c:v>55260.200000000004</c:v>
                </c:pt>
                <c:pt idx="168">
                  <c:v>54571.100000000006</c:v>
                </c:pt>
                <c:pt idx="169">
                  <c:v>53497.3</c:v>
                </c:pt>
                <c:pt idx="170">
                  <c:v>52943.5</c:v>
                </c:pt>
                <c:pt idx="171">
                  <c:v>52792.5</c:v>
                </c:pt>
                <c:pt idx="172">
                  <c:v>52296.9</c:v>
                </c:pt>
                <c:pt idx="173">
                  <c:v>50770.100000000006</c:v>
                </c:pt>
                <c:pt idx="174">
                  <c:v>50068.800000000003</c:v>
                </c:pt>
                <c:pt idx="175">
                  <c:v>49135.7</c:v>
                </c:pt>
                <c:pt idx="176">
                  <c:v>48344.1</c:v>
                </c:pt>
                <c:pt idx="177">
                  <c:v>47254.3</c:v>
                </c:pt>
                <c:pt idx="178">
                  <c:v>45877.5</c:v>
                </c:pt>
                <c:pt idx="179">
                  <c:v>45331.7</c:v>
                </c:pt>
                <c:pt idx="180">
                  <c:v>45705</c:v>
                </c:pt>
                <c:pt idx="181">
                  <c:v>44672.3</c:v>
                </c:pt>
                <c:pt idx="182">
                  <c:v>44386.2</c:v>
                </c:pt>
                <c:pt idx="183">
                  <c:v>44291</c:v>
                </c:pt>
                <c:pt idx="184">
                  <c:v>44393.700000000004</c:v>
                </c:pt>
                <c:pt idx="185">
                  <c:v>44686.200000000004</c:v>
                </c:pt>
                <c:pt idx="186">
                  <c:v>44819.199999999997</c:v>
                </c:pt>
                <c:pt idx="187">
                  <c:v>44595.3</c:v>
                </c:pt>
                <c:pt idx="188">
                  <c:v>44738.1</c:v>
                </c:pt>
                <c:pt idx="189">
                  <c:v>44990.7</c:v>
                </c:pt>
                <c:pt idx="190">
                  <c:v>45793.4</c:v>
                </c:pt>
                <c:pt idx="191">
                  <c:v>46844.6</c:v>
                </c:pt>
                <c:pt idx="192">
                  <c:v>47871.7</c:v>
                </c:pt>
                <c:pt idx="193">
                  <c:v>49746.3</c:v>
                </c:pt>
                <c:pt idx="194">
                  <c:v>50987.9</c:v>
                </c:pt>
                <c:pt idx="195">
                  <c:v>52327.799999999996</c:v>
                </c:pt>
                <c:pt idx="196">
                  <c:v>53908.7</c:v>
                </c:pt>
                <c:pt idx="197">
                  <c:v>55036.800000000003</c:v>
                </c:pt>
                <c:pt idx="198">
                  <c:v>55653</c:v>
                </c:pt>
                <c:pt idx="199">
                  <c:v>56273.1</c:v>
                </c:pt>
                <c:pt idx="200">
                  <c:v>56270.700000000004</c:v>
                </c:pt>
                <c:pt idx="201">
                  <c:v>57052.5</c:v>
                </c:pt>
                <c:pt idx="202">
                  <c:v>57490.8</c:v>
                </c:pt>
                <c:pt idx="203">
                  <c:v>57812.100000000006</c:v>
                </c:pt>
                <c:pt idx="204">
                  <c:v>57520.3</c:v>
                </c:pt>
                <c:pt idx="205">
                  <c:v>56277.2</c:v>
                </c:pt>
                <c:pt idx="206">
                  <c:v>55457.4</c:v>
                </c:pt>
                <c:pt idx="207">
                  <c:v>55059.5</c:v>
                </c:pt>
                <c:pt idx="208">
                  <c:v>54665</c:v>
                </c:pt>
                <c:pt idx="209">
                  <c:v>54018.399999999994</c:v>
                </c:pt>
                <c:pt idx="210">
                  <c:v>53200.9</c:v>
                </c:pt>
                <c:pt idx="211">
                  <c:v>52471.5</c:v>
                </c:pt>
                <c:pt idx="212">
                  <c:v>51325.799999999996</c:v>
                </c:pt>
                <c:pt idx="213">
                  <c:v>50238</c:v>
                </c:pt>
                <c:pt idx="214">
                  <c:v>49169.5</c:v>
                </c:pt>
                <c:pt idx="215">
                  <c:v>47643</c:v>
                </c:pt>
                <c:pt idx="216">
                  <c:v>46814.6</c:v>
                </c:pt>
                <c:pt idx="217">
                  <c:v>45613</c:v>
                </c:pt>
                <c:pt idx="218">
                  <c:v>45364.6</c:v>
                </c:pt>
                <c:pt idx="219">
                  <c:v>44728.2</c:v>
                </c:pt>
                <c:pt idx="220">
                  <c:v>43581.4</c:v>
                </c:pt>
                <c:pt idx="221">
                  <c:v>42327.100000000006</c:v>
                </c:pt>
                <c:pt idx="222">
                  <c:v>41105.600000000006</c:v>
                </c:pt>
                <c:pt idx="223">
                  <c:v>40006.699999999997</c:v>
                </c:pt>
                <c:pt idx="224">
                  <c:v>39356.9</c:v>
                </c:pt>
                <c:pt idx="225">
                  <c:v>38063.800000000003</c:v>
                </c:pt>
                <c:pt idx="226">
                  <c:v>37096.399999999994</c:v>
                </c:pt>
                <c:pt idx="227">
                  <c:v>35988.199999999997</c:v>
                </c:pt>
                <c:pt idx="228">
                  <c:v>35166.399999999994</c:v>
                </c:pt>
                <c:pt idx="229">
                  <c:v>34892.1</c:v>
                </c:pt>
                <c:pt idx="230">
                  <c:v>34201.699999999997</c:v>
                </c:pt>
                <c:pt idx="231">
                  <c:v>33835</c:v>
                </c:pt>
                <c:pt idx="232">
                  <c:v>33621.299999999996</c:v>
                </c:pt>
                <c:pt idx="233">
                  <c:v>33131.100000000006</c:v>
                </c:pt>
                <c:pt idx="234">
                  <c:v>32627.500000000004</c:v>
                </c:pt>
                <c:pt idx="235">
                  <c:v>32677.199999999997</c:v>
                </c:pt>
                <c:pt idx="236">
                  <c:v>32692</c:v>
                </c:pt>
                <c:pt idx="237">
                  <c:v>32261.9</c:v>
                </c:pt>
                <c:pt idx="238">
                  <c:v>32209.9</c:v>
                </c:pt>
                <c:pt idx="239">
                  <c:v>32351.000000000004</c:v>
                </c:pt>
                <c:pt idx="240">
                  <c:v>32580.400000000001</c:v>
                </c:pt>
                <c:pt idx="241">
                  <c:v>32898</c:v>
                </c:pt>
                <c:pt idx="242">
                  <c:v>33107.300000000003</c:v>
                </c:pt>
                <c:pt idx="243">
                  <c:v>33594.9</c:v>
                </c:pt>
                <c:pt idx="244">
                  <c:v>33974.300000000003</c:v>
                </c:pt>
                <c:pt idx="245">
                  <c:v>34921.599999999999</c:v>
                </c:pt>
                <c:pt idx="246">
                  <c:v>35317.299999999996</c:v>
                </c:pt>
                <c:pt idx="247">
                  <c:v>35910.699999999997</c:v>
                </c:pt>
                <c:pt idx="248">
                  <c:v>36553.700000000004</c:v>
                </c:pt>
                <c:pt idx="249">
                  <c:v>37641.699999999997</c:v>
                </c:pt>
                <c:pt idx="250">
                  <c:v>38506.9</c:v>
                </c:pt>
                <c:pt idx="251">
                  <c:v>40196.9</c:v>
                </c:pt>
                <c:pt idx="252">
                  <c:v>41868</c:v>
                </c:pt>
                <c:pt idx="253">
                  <c:v>44662.3</c:v>
                </c:pt>
                <c:pt idx="254">
                  <c:v>47112.5</c:v>
                </c:pt>
                <c:pt idx="255">
                  <c:v>48644.3</c:v>
                </c:pt>
                <c:pt idx="256">
                  <c:v>50232</c:v>
                </c:pt>
                <c:pt idx="257">
                  <c:v>51716.899999999994</c:v>
                </c:pt>
                <c:pt idx="258">
                  <c:v>52527.3</c:v>
                </c:pt>
                <c:pt idx="259">
                  <c:v>52983.9</c:v>
                </c:pt>
                <c:pt idx="260">
                  <c:v>53199.7</c:v>
                </c:pt>
                <c:pt idx="261">
                  <c:v>53818.200000000004</c:v>
                </c:pt>
                <c:pt idx="262">
                  <c:v>54107.299999999996</c:v>
                </c:pt>
                <c:pt idx="263">
                  <c:v>53796.4</c:v>
                </c:pt>
                <c:pt idx="264">
                  <c:v>53080.899999999994</c:v>
                </c:pt>
                <c:pt idx="265">
                  <c:v>51603.8</c:v>
                </c:pt>
                <c:pt idx="266">
                  <c:v>51304.6</c:v>
                </c:pt>
                <c:pt idx="267">
                  <c:v>51018</c:v>
                </c:pt>
                <c:pt idx="268">
                  <c:v>50941.799999999996</c:v>
                </c:pt>
                <c:pt idx="269">
                  <c:v>50130.1</c:v>
                </c:pt>
                <c:pt idx="270">
                  <c:v>49785</c:v>
                </c:pt>
                <c:pt idx="271">
                  <c:v>48586.5</c:v>
                </c:pt>
                <c:pt idx="272">
                  <c:v>48981</c:v>
                </c:pt>
                <c:pt idx="273">
                  <c:v>48562.3</c:v>
                </c:pt>
                <c:pt idx="274">
                  <c:v>48216.600000000006</c:v>
                </c:pt>
                <c:pt idx="275">
                  <c:v>48423.199999999997</c:v>
                </c:pt>
                <c:pt idx="276">
                  <c:v>48352.3</c:v>
                </c:pt>
                <c:pt idx="277">
                  <c:v>48151.299999999988</c:v>
                </c:pt>
                <c:pt idx="278">
                  <c:v>48193.7</c:v>
                </c:pt>
                <c:pt idx="279">
                  <c:v>48314.8</c:v>
                </c:pt>
                <c:pt idx="280">
                  <c:v>48119.5</c:v>
                </c:pt>
                <c:pt idx="281">
                  <c:v>48848.9</c:v>
                </c:pt>
                <c:pt idx="282">
                  <c:v>49095.199999999997</c:v>
                </c:pt>
                <c:pt idx="283">
                  <c:v>48995.199999999997</c:v>
                </c:pt>
                <c:pt idx="284">
                  <c:v>48941.5</c:v>
                </c:pt>
                <c:pt idx="285">
                  <c:v>49925</c:v>
                </c:pt>
                <c:pt idx="286">
                  <c:v>50370.5</c:v>
                </c:pt>
                <c:pt idx="287">
                  <c:v>50779.8</c:v>
                </c:pt>
                <c:pt idx="288">
                  <c:v>51890.6</c:v>
                </c:pt>
                <c:pt idx="289">
                  <c:v>53536.4</c:v>
                </c:pt>
                <c:pt idx="290">
                  <c:v>53834</c:v>
                </c:pt>
                <c:pt idx="291">
                  <c:v>54670.299999999996</c:v>
                </c:pt>
                <c:pt idx="292">
                  <c:v>55184.4</c:v>
                </c:pt>
                <c:pt idx="293">
                  <c:v>56289.4</c:v>
                </c:pt>
                <c:pt idx="294">
                  <c:v>56416</c:v>
                </c:pt>
                <c:pt idx="295">
                  <c:v>56971</c:v>
                </c:pt>
                <c:pt idx="296">
                  <c:v>57514.6</c:v>
                </c:pt>
                <c:pt idx="297">
                  <c:v>59242.1</c:v>
                </c:pt>
                <c:pt idx="298">
                  <c:v>60053.4</c:v>
                </c:pt>
                <c:pt idx="299">
                  <c:v>60305.3</c:v>
                </c:pt>
                <c:pt idx="300">
                  <c:v>60201.599999999999</c:v>
                </c:pt>
                <c:pt idx="301">
                  <c:v>59944.6</c:v>
                </c:pt>
                <c:pt idx="302">
                  <c:v>59850.100000000006</c:v>
                </c:pt>
                <c:pt idx="303">
                  <c:v>59935.6</c:v>
                </c:pt>
                <c:pt idx="304">
                  <c:v>59902.400000000001</c:v>
                </c:pt>
                <c:pt idx="305">
                  <c:v>58844.3</c:v>
                </c:pt>
                <c:pt idx="306">
                  <c:v>58581.8</c:v>
                </c:pt>
                <c:pt idx="307">
                  <c:v>58186.6</c:v>
                </c:pt>
                <c:pt idx="308">
                  <c:v>57672.899999999994</c:v>
                </c:pt>
                <c:pt idx="309">
                  <c:v>56349.4</c:v>
                </c:pt>
                <c:pt idx="310">
                  <c:v>56035.5</c:v>
                </c:pt>
                <c:pt idx="311">
                  <c:v>55271.9</c:v>
                </c:pt>
                <c:pt idx="312">
                  <c:v>54538</c:v>
                </c:pt>
                <c:pt idx="313">
                  <c:v>53928.800000000003</c:v>
                </c:pt>
                <c:pt idx="314">
                  <c:v>53029.1</c:v>
                </c:pt>
                <c:pt idx="315">
                  <c:v>52118.700000000004</c:v>
                </c:pt>
                <c:pt idx="316">
                  <c:v>51146.8</c:v>
                </c:pt>
                <c:pt idx="317">
                  <c:v>50526.1</c:v>
                </c:pt>
                <c:pt idx="318">
                  <c:v>49884.6</c:v>
                </c:pt>
                <c:pt idx="319">
                  <c:v>48910.8</c:v>
                </c:pt>
                <c:pt idx="320">
                  <c:v>47821.8</c:v>
                </c:pt>
                <c:pt idx="321">
                  <c:v>47282.299999999996</c:v>
                </c:pt>
                <c:pt idx="322">
                  <c:v>46422.7</c:v>
                </c:pt>
                <c:pt idx="323">
                  <c:v>45706.399999999994</c:v>
                </c:pt>
                <c:pt idx="324">
                  <c:v>45013.5</c:v>
                </c:pt>
                <c:pt idx="325">
                  <c:v>46037.9</c:v>
                </c:pt>
                <c:pt idx="326">
                  <c:v>45622</c:v>
                </c:pt>
                <c:pt idx="327">
                  <c:v>45424.1</c:v>
                </c:pt>
                <c:pt idx="328">
                  <c:v>44923.600000000006</c:v>
                </c:pt>
                <c:pt idx="329">
                  <c:v>44614.700000000004</c:v>
                </c:pt>
                <c:pt idx="330">
                  <c:v>44187.799999999996</c:v>
                </c:pt>
                <c:pt idx="331">
                  <c:v>43921.599999999999</c:v>
                </c:pt>
                <c:pt idx="332">
                  <c:v>43951.8</c:v>
                </c:pt>
                <c:pt idx="333">
                  <c:v>43632</c:v>
                </c:pt>
                <c:pt idx="334">
                  <c:v>43588.1</c:v>
                </c:pt>
                <c:pt idx="335">
                  <c:v>43732.200000000004</c:v>
                </c:pt>
                <c:pt idx="336">
                  <c:v>43516.6</c:v>
                </c:pt>
                <c:pt idx="337">
                  <c:v>43553.700000000004</c:v>
                </c:pt>
                <c:pt idx="338">
                  <c:v>43828.7</c:v>
                </c:pt>
                <c:pt idx="339">
                  <c:v>44196.800000000003</c:v>
                </c:pt>
                <c:pt idx="340">
                  <c:v>44457.5</c:v>
                </c:pt>
                <c:pt idx="341">
                  <c:v>45012</c:v>
                </c:pt>
                <c:pt idx="342">
                  <c:v>45559.200000000004</c:v>
                </c:pt>
                <c:pt idx="343">
                  <c:v>46075.299999999996</c:v>
                </c:pt>
                <c:pt idx="344">
                  <c:v>46416</c:v>
                </c:pt>
                <c:pt idx="345">
                  <c:v>47940.4</c:v>
                </c:pt>
                <c:pt idx="346">
                  <c:v>48241</c:v>
                </c:pt>
                <c:pt idx="347">
                  <c:v>49588</c:v>
                </c:pt>
                <c:pt idx="348">
                  <c:v>51174.6</c:v>
                </c:pt>
                <c:pt idx="349">
                  <c:v>54067.8</c:v>
                </c:pt>
                <c:pt idx="350">
                  <c:v>56041.2</c:v>
                </c:pt>
                <c:pt idx="351">
                  <c:v>57513.8</c:v>
                </c:pt>
                <c:pt idx="352">
                  <c:v>58959.1</c:v>
                </c:pt>
                <c:pt idx="353">
                  <c:v>60641</c:v>
                </c:pt>
                <c:pt idx="354">
                  <c:v>61477.7</c:v>
                </c:pt>
                <c:pt idx="355">
                  <c:v>61927.9</c:v>
                </c:pt>
                <c:pt idx="356">
                  <c:v>62387</c:v>
                </c:pt>
                <c:pt idx="357">
                  <c:v>63331.9</c:v>
                </c:pt>
                <c:pt idx="358">
                  <c:v>63656.200000000004</c:v>
                </c:pt>
                <c:pt idx="359">
                  <c:v>63838.9</c:v>
                </c:pt>
                <c:pt idx="360">
                  <c:v>63692.499999999993</c:v>
                </c:pt>
                <c:pt idx="361">
                  <c:v>62963.899999999994</c:v>
                </c:pt>
                <c:pt idx="362">
                  <c:v>62919.700000000004</c:v>
                </c:pt>
                <c:pt idx="363">
                  <c:v>62799.8</c:v>
                </c:pt>
                <c:pt idx="364">
                  <c:v>62608.4</c:v>
                </c:pt>
                <c:pt idx="365">
                  <c:v>62157.399999999994</c:v>
                </c:pt>
                <c:pt idx="366">
                  <c:v>61984.800000000003</c:v>
                </c:pt>
                <c:pt idx="367">
                  <c:v>61749.5</c:v>
                </c:pt>
                <c:pt idx="368">
                  <c:v>61808.599999999991</c:v>
                </c:pt>
                <c:pt idx="369">
                  <c:v>61814.700000000004</c:v>
                </c:pt>
                <c:pt idx="370">
                  <c:v>61946</c:v>
                </c:pt>
                <c:pt idx="371">
                  <c:v>61906.600000000006</c:v>
                </c:pt>
                <c:pt idx="372">
                  <c:v>61572.800000000003</c:v>
                </c:pt>
                <c:pt idx="373">
                  <c:v>60853.700000000004</c:v>
                </c:pt>
                <c:pt idx="374">
                  <c:v>61100.9</c:v>
                </c:pt>
                <c:pt idx="375">
                  <c:v>61044.900000000009</c:v>
                </c:pt>
                <c:pt idx="376">
                  <c:v>61438</c:v>
                </c:pt>
                <c:pt idx="377">
                  <c:v>61759.8</c:v>
                </c:pt>
                <c:pt idx="378">
                  <c:v>61794.200000000004</c:v>
                </c:pt>
                <c:pt idx="379">
                  <c:v>61638.000000000007</c:v>
                </c:pt>
                <c:pt idx="380">
                  <c:v>61761.200000000004</c:v>
                </c:pt>
                <c:pt idx="381">
                  <c:v>61968.7</c:v>
                </c:pt>
                <c:pt idx="382">
                  <c:v>62061.400000000009</c:v>
                </c:pt>
                <c:pt idx="383">
                  <c:v>62553.200000000004</c:v>
                </c:pt>
                <c:pt idx="384">
                  <c:v>62692.5</c:v>
                </c:pt>
                <c:pt idx="385">
                  <c:v>63080.700000000004</c:v>
                </c:pt>
                <c:pt idx="386">
                  <c:v>63137.700000000004</c:v>
                </c:pt>
                <c:pt idx="387">
                  <c:v>63552.1</c:v>
                </c:pt>
                <c:pt idx="388">
                  <c:v>63644.3</c:v>
                </c:pt>
                <c:pt idx="389">
                  <c:v>64206.1</c:v>
                </c:pt>
                <c:pt idx="390">
                  <c:v>64097</c:v>
                </c:pt>
                <c:pt idx="391">
                  <c:v>64414</c:v>
                </c:pt>
                <c:pt idx="392">
                  <c:v>64731.299999999996</c:v>
                </c:pt>
                <c:pt idx="393">
                  <c:v>65686.8</c:v>
                </c:pt>
                <c:pt idx="394">
                  <c:v>65901.7</c:v>
                </c:pt>
                <c:pt idx="395">
                  <c:v>65852.900000000009</c:v>
                </c:pt>
                <c:pt idx="396">
                  <c:v>65758.2</c:v>
                </c:pt>
                <c:pt idx="397">
                  <c:v>65614.900000000009</c:v>
                </c:pt>
                <c:pt idx="398">
                  <c:v>65307</c:v>
                </c:pt>
                <c:pt idx="399">
                  <c:v>65216.3</c:v>
                </c:pt>
                <c:pt idx="400">
                  <c:v>65186.9</c:v>
                </c:pt>
                <c:pt idx="401">
                  <c:v>64389.4</c:v>
                </c:pt>
                <c:pt idx="402">
                  <c:v>63854.7</c:v>
                </c:pt>
                <c:pt idx="403">
                  <c:v>63007.200000000004</c:v>
                </c:pt>
                <c:pt idx="404">
                  <c:v>62257.599999999999</c:v>
                </c:pt>
                <c:pt idx="405">
                  <c:v>61561.7</c:v>
                </c:pt>
                <c:pt idx="406">
                  <c:v>60492.1</c:v>
                </c:pt>
                <c:pt idx="407">
                  <c:v>59578.100000000006</c:v>
                </c:pt>
                <c:pt idx="408">
                  <c:v>58883.1</c:v>
                </c:pt>
                <c:pt idx="409">
                  <c:v>58315.3</c:v>
                </c:pt>
                <c:pt idx="410">
                  <c:v>57455</c:v>
                </c:pt>
                <c:pt idx="411">
                  <c:v>56396.2</c:v>
                </c:pt>
                <c:pt idx="412">
                  <c:v>55475.5</c:v>
                </c:pt>
                <c:pt idx="413">
                  <c:v>54689</c:v>
                </c:pt>
                <c:pt idx="414">
                  <c:v>54065.3</c:v>
                </c:pt>
                <c:pt idx="415">
                  <c:v>52892.9</c:v>
                </c:pt>
                <c:pt idx="416">
                  <c:v>52033.799999999996</c:v>
                </c:pt>
                <c:pt idx="417">
                  <c:v>50943.8</c:v>
                </c:pt>
                <c:pt idx="418">
                  <c:v>50149.2</c:v>
                </c:pt>
                <c:pt idx="419">
                  <c:v>48951.7</c:v>
                </c:pt>
                <c:pt idx="420">
                  <c:v>48156</c:v>
                </c:pt>
                <c:pt idx="421">
                  <c:v>47235.399999999994</c:v>
                </c:pt>
                <c:pt idx="422">
                  <c:v>47045.9</c:v>
                </c:pt>
                <c:pt idx="423">
                  <c:v>46792.2</c:v>
                </c:pt>
                <c:pt idx="424">
                  <c:v>46364.9</c:v>
                </c:pt>
                <c:pt idx="425">
                  <c:v>45397.299999999996</c:v>
                </c:pt>
                <c:pt idx="426">
                  <c:v>45146.6</c:v>
                </c:pt>
                <c:pt idx="427">
                  <c:v>44928.5</c:v>
                </c:pt>
                <c:pt idx="428">
                  <c:v>44687.1</c:v>
                </c:pt>
                <c:pt idx="429">
                  <c:v>44495.4</c:v>
                </c:pt>
                <c:pt idx="430">
                  <c:v>44232.1</c:v>
                </c:pt>
                <c:pt idx="431">
                  <c:v>44234.400000000001</c:v>
                </c:pt>
                <c:pt idx="432">
                  <c:v>44633.8</c:v>
                </c:pt>
                <c:pt idx="433">
                  <c:v>44609.2</c:v>
                </c:pt>
                <c:pt idx="434">
                  <c:v>44661.4</c:v>
                </c:pt>
                <c:pt idx="435">
                  <c:v>44729.399999999994</c:v>
                </c:pt>
                <c:pt idx="436">
                  <c:v>44626.9</c:v>
                </c:pt>
                <c:pt idx="437">
                  <c:v>45126.799999999996</c:v>
                </c:pt>
                <c:pt idx="438">
                  <c:v>45567.299999999996</c:v>
                </c:pt>
                <c:pt idx="439">
                  <c:v>46144.1</c:v>
                </c:pt>
                <c:pt idx="440">
                  <c:v>46612.6</c:v>
                </c:pt>
                <c:pt idx="441">
                  <c:v>48061.3</c:v>
                </c:pt>
                <c:pt idx="442">
                  <c:v>48441.3</c:v>
                </c:pt>
                <c:pt idx="443">
                  <c:v>49632.799999999996</c:v>
                </c:pt>
                <c:pt idx="444">
                  <c:v>50979.299999999996</c:v>
                </c:pt>
                <c:pt idx="445">
                  <c:v>53749.3</c:v>
                </c:pt>
                <c:pt idx="446">
                  <c:v>55939.3</c:v>
                </c:pt>
                <c:pt idx="447">
                  <c:v>57949.700000000004</c:v>
                </c:pt>
                <c:pt idx="448">
                  <c:v>59071.5</c:v>
                </c:pt>
                <c:pt idx="449">
                  <c:v>60868.6</c:v>
                </c:pt>
                <c:pt idx="450">
                  <c:v>61576.6</c:v>
                </c:pt>
                <c:pt idx="451">
                  <c:v>62181.599999999999</c:v>
                </c:pt>
                <c:pt idx="452">
                  <c:v>62789.100000000006</c:v>
                </c:pt>
                <c:pt idx="453">
                  <c:v>63678.899999999994</c:v>
                </c:pt>
                <c:pt idx="454">
                  <c:v>64139.199999999997</c:v>
                </c:pt>
                <c:pt idx="455">
                  <c:v>64720.099999999991</c:v>
                </c:pt>
                <c:pt idx="456">
                  <c:v>64722.799999999996</c:v>
                </c:pt>
                <c:pt idx="457">
                  <c:v>64232.5</c:v>
                </c:pt>
                <c:pt idx="458">
                  <c:v>64148.799999999996</c:v>
                </c:pt>
                <c:pt idx="459">
                  <c:v>64149.500000000007</c:v>
                </c:pt>
                <c:pt idx="460">
                  <c:v>64032.200000000004</c:v>
                </c:pt>
                <c:pt idx="461">
                  <c:v>63768.100000000006</c:v>
                </c:pt>
                <c:pt idx="462">
                  <c:v>63915.399999999994</c:v>
                </c:pt>
                <c:pt idx="463">
                  <c:v>63821.399999999994</c:v>
                </c:pt>
                <c:pt idx="464">
                  <c:v>63632.5</c:v>
                </c:pt>
                <c:pt idx="465">
                  <c:v>63324.899999999994</c:v>
                </c:pt>
                <c:pt idx="466">
                  <c:v>63321.299999999996</c:v>
                </c:pt>
                <c:pt idx="467">
                  <c:v>63344.5</c:v>
                </c:pt>
                <c:pt idx="468">
                  <c:v>62976.499999999993</c:v>
                </c:pt>
                <c:pt idx="469">
                  <c:v>62757.200000000004</c:v>
                </c:pt>
                <c:pt idx="470">
                  <c:v>62387.899999999994</c:v>
                </c:pt>
                <c:pt idx="471">
                  <c:v>62291.100000000006</c:v>
                </c:pt>
                <c:pt idx="472">
                  <c:v>62571.899999999994</c:v>
                </c:pt>
                <c:pt idx="473">
                  <c:v>62575.600000000006</c:v>
                </c:pt>
                <c:pt idx="474">
                  <c:v>62496.399999999994</c:v>
                </c:pt>
                <c:pt idx="475">
                  <c:v>62041.2</c:v>
                </c:pt>
                <c:pt idx="476">
                  <c:v>61705.5</c:v>
                </c:pt>
                <c:pt idx="477">
                  <c:v>62150.3</c:v>
                </c:pt>
                <c:pt idx="478">
                  <c:v>62235.3</c:v>
                </c:pt>
                <c:pt idx="479">
                  <c:v>62472.600000000006</c:v>
                </c:pt>
                <c:pt idx="480">
                  <c:v>62451</c:v>
                </c:pt>
                <c:pt idx="481">
                  <c:v>63026.9</c:v>
                </c:pt>
                <c:pt idx="482">
                  <c:v>63059.6</c:v>
                </c:pt>
                <c:pt idx="483">
                  <c:v>63028.1</c:v>
                </c:pt>
                <c:pt idx="484">
                  <c:v>62838.3</c:v>
                </c:pt>
                <c:pt idx="485">
                  <c:v>63105.5</c:v>
                </c:pt>
                <c:pt idx="486">
                  <c:v>62971.8</c:v>
                </c:pt>
                <c:pt idx="487">
                  <c:v>63080.3</c:v>
                </c:pt>
                <c:pt idx="488">
                  <c:v>63411.899999999994</c:v>
                </c:pt>
                <c:pt idx="489">
                  <c:v>64043.1</c:v>
                </c:pt>
                <c:pt idx="490">
                  <c:v>64438.400000000001</c:v>
                </c:pt>
                <c:pt idx="491">
                  <c:v>64484.200000000004</c:v>
                </c:pt>
                <c:pt idx="492">
                  <c:v>64371.8</c:v>
                </c:pt>
                <c:pt idx="493">
                  <c:v>64218.399999999994</c:v>
                </c:pt>
                <c:pt idx="494">
                  <c:v>63658.2</c:v>
                </c:pt>
                <c:pt idx="495">
                  <c:v>63084.9</c:v>
                </c:pt>
                <c:pt idx="496">
                  <c:v>62696.3</c:v>
                </c:pt>
                <c:pt idx="497">
                  <c:v>62081.9</c:v>
                </c:pt>
                <c:pt idx="498">
                  <c:v>61280.4</c:v>
                </c:pt>
                <c:pt idx="499">
                  <c:v>60677</c:v>
                </c:pt>
                <c:pt idx="500">
                  <c:v>59808.399999999994</c:v>
                </c:pt>
                <c:pt idx="501">
                  <c:v>58164.200000000004</c:v>
                </c:pt>
                <c:pt idx="502">
                  <c:v>57080.800000000003</c:v>
                </c:pt>
                <c:pt idx="503">
                  <c:v>56236.5</c:v>
                </c:pt>
                <c:pt idx="504">
                  <c:v>55159.5</c:v>
                </c:pt>
                <c:pt idx="505">
                  <c:v>54111.5</c:v>
                </c:pt>
                <c:pt idx="506">
                  <c:v>53113.1</c:v>
                </c:pt>
                <c:pt idx="507">
                  <c:v>52084.5</c:v>
                </c:pt>
                <c:pt idx="508">
                  <c:v>50983.6</c:v>
                </c:pt>
                <c:pt idx="509">
                  <c:v>50259.3</c:v>
                </c:pt>
                <c:pt idx="510">
                  <c:v>49341.700000000004</c:v>
                </c:pt>
                <c:pt idx="511">
                  <c:v>47901.8</c:v>
                </c:pt>
                <c:pt idx="512">
                  <c:v>47152.700000000004</c:v>
                </c:pt>
                <c:pt idx="513">
                  <c:v>46074.299999999996</c:v>
                </c:pt>
                <c:pt idx="514">
                  <c:v>45012.299999999996</c:v>
                </c:pt>
                <c:pt idx="515">
                  <c:v>44119.8</c:v>
                </c:pt>
                <c:pt idx="516">
                  <c:v>43059.799999999996</c:v>
                </c:pt>
                <c:pt idx="517">
                  <c:v>41813.299999999996</c:v>
                </c:pt>
                <c:pt idx="518">
                  <c:v>41075.5</c:v>
                </c:pt>
                <c:pt idx="519">
                  <c:v>40811</c:v>
                </c:pt>
                <c:pt idx="520">
                  <c:v>40219.5</c:v>
                </c:pt>
                <c:pt idx="521">
                  <c:v>40044.5</c:v>
                </c:pt>
                <c:pt idx="522">
                  <c:v>39596.699999999997</c:v>
                </c:pt>
                <c:pt idx="523">
                  <c:v>39302.6</c:v>
                </c:pt>
                <c:pt idx="524">
                  <c:v>39072.200000000004</c:v>
                </c:pt>
                <c:pt idx="525">
                  <c:v>38954</c:v>
                </c:pt>
                <c:pt idx="526">
                  <c:v>38618.699999999997</c:v>
                </c:pt>
                <c:pt idx="527">
                  <c:v>38801.699999999997</c:v>
                </c:pt>
                <c:pt idx="528">
                  <c:v>38807.599999999999</c:v>
                </c:pt>
                <c:pt idx="529">
                  <c:v>39041.699999999997</c:v>
                </c:pt>
                <c:pt idx="530">
                  <c:v>38659.9</c:v>
                </c:pt>
                <c:pt idx="531">
                  <c:v>38451.9</c:v>
                </c:pt>
                <c:pt idx="532">
                  <c:v>38682.6</c:v>
                </c:pt>
                <c:pt idx="533">
                  <c:v>39354.800000000003</c:v>
                </c:pt>
                <c:pt idx="534">
                  <c:v>39239.700000000004</c:v>
                </c:pt>
                <c:pt idx="535">
                  <c:v>39478.800000000003</c:v>
                </c:pt>
                <c:pt idx="536">
                  <c:v>39809.300000000003</c:v>
                </c:pt>
                <c:pt idx="537">
                  <c:v>40997.800000000003</c:v>
                </c:pt>
                <c:pt idx="538">
                  <c:v>41269.200000000004</c:v>
                </c:pt>
                <c:pt idx="539">
                  <c:v>42407.1</c:v>
                </c:pt>
                <c:pt idx="540">
                  <c:v>43574.6</c:v>
                </c:pt>
                <c:pt idx="541">
                  <c:v>46034.2</c:v>
                </c:pt>
                <c:pt idx="542">
                  <c:v>47849.1</c:v>
                </c:pt>
                <c:pt idx="543">
                  <c:v>49608.7</c:v>
                </c:pt>
                <c:pt idx="544">
                  <c:v>50894.400000000001</c:v>
                </c:pt>
                <c:pt idx="545">
                  <c:v>52348.9</c:v>
                </c:pt>
                <c:pt idx="546">
                  <c:v>52712.2</c:v>
                </c:pt>
                <c:pt idx="547">
                  <c:v>52757.7</c:v>
                </c:pt>
                <c:pt idx="548">
                  <c:v>53496.899999999994</c:v>
                </c:pt>
                <c:pt idx="549">
                  <c:v>54009.5</c:v>
                </c:pt>
                <c:pt idx="550">
                  <c:v>54082.8</c:v>
                </c:pt>
                <c:pt idx="551">
                  <c:v>53782.700000000004</c:v>
                </c:pt>
                <c:pt idx="552">
                  <c:v>52935.099999999991</c:v>
                </c:pt>
                <c:pt idx="553">
                  <c:v>52336.900000000009</c:v>
                </c:pt>
                <c:pt idx="554">
                  <c:v>52197.399999999994</c:v>
                </c:pt>
                <c:pt idx="555">
                  <c:v>51929.499999999993</c:v>
                </c:pt>
                <c:pt idx="556">
                  <c:v>52015.3</c:v>
                </c:pt>
                <c:pt idx="557">
                  <c:v>51058.700000000004</c:v>
                </c:pt>
                <c:pt idx="558">
                  <c:v>50811.200000000004</c:v>
                </c:pt>
                <c:pt idx="559">
                  <c:v>50596.200000000012</c:v>
                </c:pt>
                <c:pt idx="560">
                  <c:v>50413.999999999993</c:v>
                </c:pt>
                <c:pt idx="561">
                  <c:v>50228.7</c:v>
                </c:pt>
                <c:pt idx="562">
                  <c:v>50115.200000000004</c:v>
                </c:pt>
                <c:pt idx="563">
                  <c:v>50074.200000000004</c:v>
                </c:pt>
                <c:pt idx="564">
                  <c:v>50348.100000000006</c:v>
                </c:pt>
                <c:pt idx="565">
                  <c:v>50031.100000000006</c:v>
                </c:pt>
                <c:pt idx="566">
                  <c:v>49439.100000000006</c:v>
                </c:pt>
                <c:pt idx="567">
                  <c:v>49489.299999999996</c:v>
                </c:pt>
                <c:pt idx="568">
                  <c:v>49582.399999999994</c:v>
                </c:pt>
                <c:pt idx="569">
                  <c:v>49757.200000000004</c:v>
                </c:pt>
                <c:pt idx="570">
                  <c:v>49519.099999999991</c:v>
                </c:pt>
                <c:pt idx="571">
                  <c:v>48981.600000000006</c:v>
                </c:pt>
                <c:pt idx="572">
                  <c:v>48682.1</c:v>
                </c:pt>
                <c:pt idx="573">
                  <c:v>48793.5</c:v>
                </c:pt>
                <c:pt idx="574">
                  <c:v>48845.599999999991</c:v>
                </c:pt>
                <c:pt idx="575">
                  <c:v>48811.6</c:v>
                </c:pt>
                <c:pt idx="576">
                  <c:v>48882.200000000004</c:v>
                </c:pt>
                <c:pt idx="577">
                  <c:v>49067.7</c:v>
                </c:pt>
                <c:pt idx="578">
                  <c:v>48837.5</c:v>
                </c:pt>
                <c:pt idx="579">
                  <c:v>49077.2</c:v>
                </c:pt>
                <c:pt idx="580">
                  <c:v>49225.7</c:v>
                </c:pt>
                <c:pt idx="581">
                  <c:v>49301.599999999999</c:v>
                </c:pt>
                <c:pt idx="582">
                  <c:v>48456.800000000003</c:v>
                </c:pt>
                <c:pt idx="583">
                  <c:v>48942.1</c:v>
                </c:pt>
                <c:pt idx="584">
                  <c:v>49051.1</c:v>
                </c:pt>
                <c:pt idx="585">
                  <c:v>49457.599999999999</c:v>
                </c:pt>
                <c:pt idx="586">
                  <c:v>49498.2</c:v>
                </c:pt>
                <c:pt idx="587">
                  <c:v>49577.7</c:v>
                </c:pt>
                <c:pt idx="588">
                  <c:v>49500.7</c:v>
                </c:pt>
                <c:pt idx="589">
                  <c:v>49080.2</c:v>
                </c:pt>
                <c:pt idx="590">
                  <c:v>48972.600000000006</c:v>
                </c:pt>
                <c:pt idx="591">
                  <c:v>48394.8</c:v>
                </c:pt>
                <c:pt idx="592">
                  <c:v>47760.800000000003</c:v>
                </c:pt>
                <c:pt idx="593">
                  <c:v>46936.700000000004</c:v>
                </c:pt>
                <c:pt idx="594">
                  <c:v>46266.400000000001</c:v>
                </c:pt>
                <c:pt idx="595">
                  <c:v>45853</c:v>
                </c:pt>
                <c:pt idx="596">
                  <c:v>45344.5</c:v>
                </c:pt>
                <c:pt idx="597">
                  <c:v>44562.8</c:v>
                </c:pt>
                <c:pt idx="598">
                  <c:v>43660.7</c:v>
                </c:pt>
                <c:pt idx="599">
                  <c:v>43294.7</c:v>
                </c:pt>
                <c:pt idx="600">
                  <c:v>43041.799999999996</c:v>
                </c:pt>
                <c:pt idx="601">
                  <c:v>42257.299999999996</c:v>
                </c:pt>
                <c:pt idx="602">
                  <c:v>41671.200000000004</c:v>
                </c:pt>
                <c:pt idx="603">
                  <c:v>41204.700000000004</c:v>
                </c:pt>
                <c:pt idx="604">
                  <c:v>41043.199999999997</c:v>
                </c:pt>
                <c:pt idx="605">
                  <c:v>40907.5</c:v>
                </c:pt>
                <c:pt idx="606">
                  <c:v>40233.5</c:v>
                </c:pt>
                <c:pt idx="607">
                  <c:v>39571</c:v>
                </c:pt>
                <c:pt idx="608">
                  <c:v>39240.799999999996</c:v>
                </c:pt>
                <c:pt idx="609">
                  <c:v>38877.200000000004</c:v>
                </c:pt>
                <c:pt idx="610">
                  <c:v>38345</c:v>
                </c:pt>
                <c:pt idx="611">
                  <c:v>37901.699999999997</c:v>
                </c:pt>
                <c:pt idx="612">
                  <c:v>36840.100000000006</c:v>
                </c:pt>
                <c:pt idx="613">
                  <c:v>36518.9</c:v>
                </c:pt>
                <c:pt idx="614">
                  <c:v>36235.699999999997</c:v>
                </c:pt>
                <c:pt idx="615">
                  <c:v>35787.4</c:v>
                </c:pt>
                <c:pt idx="616">
                  <c:v>34889.4</c:v>
                </c:pt>
                <c:pt idx="617">
                  <c:v>34197.5</c:v>
                </c:pt>
                <c:pt idx="618">
                  <c:v>33996.600000000006</c:v>
                </c:pt>
                <c:pt idx="619">
                  <c:v>33890.6</c:v>
                </c:pt>
                <c:pt idx="620">
                  <c:v>33593.699999999997</c:v>
                </c:pt>
                <c:pt idx="621">
                  <c:v>33503.5</c:v>
                </c:pt>
                <c:pt idx="622">
                  <c:v>33379.199999999997</c:v>
                </c:pt>
                <c:pt idx="623">
                  <c:v>33224.199999999997</c:v>
                </c:pt>
                <c:pt idx="624">
                  <c:v>33414.5</c:v>
                </c:pt>
                <c:pt idx="625">
                  <c:v>33550.800000000003</c:v>
                </c:pt>
                <c:pt idx="626">
                  <c:v>33496.5</c:v>
                </c:pt>
                <c:pt idx="627">
                  <c:v>33412.5</c:v>
                </c:pt>
                <c:pt idx="628">
                  <c:v>33670.400000000001</c:v>
                </c:pt>
                <c:pt idx="629">
                  <c:v>33762.300000000003</c:v>
                </c:pt>
                <c:pt idx="630">
                  <c:v>33891</c:v>
                </c:pt>
                <c:pt idx="631">
                  <c:v>34004.9</c:v>
                </c:pt>
                <c:pt idx="632">
                  <c:v>34145.100000000006</c:v>
                </c:pt>
                <c:pt idx="633">
                  <c:v>34694.1</c:v>
                </c:pt>
                <c:pt idx="634">
                  <c:v>34755.700000000004</c:v>
                </c:pt>
                <c:pt idx="635">
                  <c:v>35022.399999999994</c:v>
                </c:pt>
                <c:pt idx="636">
                  <c:v>35434.800000000003</c:v>
                </c:pt>
                <c:pt idx="637">
                  <c:v>36570.700000000004</c:v>
                </c:pt>
                <c:pt idx="638">
                  <c:v>36879.899999999994</c:v>
                </c:pt>
                <c:pt idx="639">
                  <c:v>37728.400000000001</c:v>
                </c:pt>
                <c:pt idx="640">
                  <c:v>38526.6</c:v>
                </c:pt>
                <c:pt idx="641">
                  <c:v>39638.699999999997</c:v>
                </c:pt>
                <c:pt idx="642">
                  <c:v>40237.5</c:v>
                </c:pt>
                <c:pt idx="643">
                  <c:v>40883.700000000004</c:v>
                </c:pt>
                <c:pt idx="644">
                  <c:v>41757</c:v>
                </c:pt>
                <c:pt idx="645">
                  <c:v>42879.399999999994</c:v>
                </c:pt>
                <c:pt idx="646">
                  <c:v>43472.1</c:v>
                </c:pt>
                <c:pt idx="647">
                  <c:v>43767.1</c:v>
                </c:pt>
                <c:pt idx="648">
                  <c:v>44199.1</c:v>
                </c:pt>
                <c:pt idx="649">
                  <c:v>44222.5</c:v>
                </c:pt>
                <c:pt idx="650">
                  <c:v>44630.9</c:v>
                </c:pt>
                <c:pt idx="651">
                  <c:v>45307.1</c:v>
                </c:pt>
                <c:pt idx="652">
                  <c:v>45184</c:v>
                </c:pt>
                <c:pt idx="653">
                  <c:v>44168.3</c:v>
                </c:pt>
                <c:pt idx="654">
                  <c:v>44898.6</c:v>
                </c:pt>
                <c:pt idx="655">
                  <c:v>44751.899999999994</c:v>
                </c:pt>
                <c:pt idx="656">
                  <c:v>44679.8</c:v>
                </c:pt>
                <c:pt idx="657">
                  <c:v>44498.6</c:v>
                </c:pt>
                <c:pt idx="658">
                  <c:v>44514.2</c:v>
                </c:pt>
                <c:pt idx="659">
                  <c:v>44208.9</c:v>
                </c:pt>
                <c:pt idx="660">
                  <c:v>44234.400000000001</c:v>
                </c:pt>
                <c:pt idx="661">
                  <c:v>43629.3</c:v>
                </c:pt>
                <c:pt idx="662">
                  <c:v>43486.700000000004</c:v>
                </c:pt>
                <c:pt idx="663">
                  <c:v>43109.599999999999</c:v>
                </c:pt>
                <c:pt idx="664">
                  <c:v>42806.400000000001</c:v>
                </c:pt>
                <c:pt idx="665">
                  <c:v>42634.8</c:v>
                </c:pt>
                <c:pt idx="666">
                  <c:v>43410.8</c:v>
                </c:pt>
                <c:pt idx="667">
                  <c:v>43347.1</c:v>
                </c:pt>
                <c:pt idx="668">
                  <c:v>43637.700000000004</c:v>
                </c:pt>
                <c:pt idx="669">
                  <c:v>43947.100000000006</c:v>
                </c:pt>
                <c:pt idx="670">
                  <c:v>43972</c:v>
                </c:pt>
                <c:pt idx="671">
                  <c:v>44538.6</c:v>
                </c:pt>
                <c:pt idx="672">
                  <c:v>45315.6</c:v>
                </c:pt>
                <c:pt idx="673">
                  <c:v>46878.600000000006</c:v>
                </c:pt>
                <c:pt idx="674">
                  <c:v>47941.299999999996</c:v>
                </c:pt>
                <c:pt idx="675">
                  <c:v>48527.399999999994</c:v>
                </c:pt>
                <c:pt idx="676">
                  <c:v>49252</c:v>
                </c:pt>
                <c:pt idx="677">
                  <c:v>49957.2</c:v>
                </c:pt>
                <c:pt idx="678">
                  <c:v>50510.799999999996</c:v>
                </c:pt>
                <c:pt idx="679">
                  <c:v>51125.299999999996</c:v>
                </c:pt>
                <c:pt idx="680">
                  <c:v>51383.399999999994</c:v>
                </c:pt>
                <c:pt idx="681">
                  <c:v>52447.200000000004</c:v>
                </c:pt>
                <c:pt idx="682">
                  <c:v>53039.8</c:v>
                </c:pt>
                <c:pt idx="683">
                  <c:v>53334.2</c:v>
                </c:pt>
                <c:pt idx="684">
                  <c:v>53401.4</c:v>
                </c:pt>
                <c:pt idx="685">
                  <c:v>53169.100000000006</c:v>
                </c:pt>
                <c:pt idx="686">
                  <c:v>52957.799999999996</c:v>
                </c:pt>
                <c:pt idx="687">
                  <c:v>52775.6</c:v>
                </c:pt>
                <c:pt idx="688">
                  <c:v>52033.3</c:v>
                </c:pt>
                <c:pt idx="689">
                  <c:v>51794.400000000001</c:v>
                </c:pt>
                <c:pt idx="690">
                  <c:v>51169.4</c:v>
                </c:pt>
                <c:pt idx="691">
                  <c:v>50672.5</c:v>
                </c:pt>
                <c:pt idx="692">
                  <c:v>49879.899999999994</c:v>
                </c:pt>
                <c:pt idx="693">
                  <c:v>49261.2</c:v>
                </c:pt>
                <c:pt idx="694">
                  <c:v>48370.400000000001</c:v>
                </c:pt>
                <c:pt idx="695">
                  <c:v>47753.7</c:v>
                </c:pt>
                <c:pt idx="696">
                  <c:v>47384.399999999994</c:v>
                </c:pt>
                <c:pt idx="697">
                  <c:v>46385.7</c:v>
                </c:pt>
                <c:pt idx="698">
                  <c:v>45982.8</c:v>
                </c:pt>
                <c:pt idx="699">
                  <c:v>45824.1</c:v>
                </c:pt>
                <c:pt idx="700">
                  <c:v>45228.9</c:v>
                </c:pt>
                <c:pt idx="701">
                  <c:v>45270.6</c:v>
                </c:pt>
                <c:pt idx="702">
                  <c:v>44891.3</c:v>
                </c:pt>
                <c:pt idx="703">
                  <c:v>44354.5</c:v>
                </c:pt>
                <c:pt idx="704">
                  <c:v>43752.5</c:v>
                </c:pt>
                <c:pt idx="705">
                  <c:v>43029.9</c:v>
                </c:pt>
                <c:pt idx="706">
                  <c:v>42707.799999999996</c:v>
                </c:pt>
                <c:pt idx="707">
                  <c:v>42285</c:v>
                </c:pt>
                <c:pt idx="708">
                  <c:v>41466</c:v>
                </c:pt>
                <c:pt idx="709">
                  <c:v>40523.200000000004</c:v>
                </c:pt>
                <c:pt idx="710">
                  <c:v>40305.200000000004</c:v>
                </c:pt>
                <c:pt idx="711">
                  <c:v>40013.399999999994</c:v>
                </c:pt>
                <c:pt idx="712">
                  <c:v>39568.1</c:v>
                </c:pt>
                <c:pt idx="713">
                  <c:v>39001.699999999997</c:v>
                </c:pt>
                <c:pt idx="714">
                  <c:v>38624</c:v>
                </c:pt>
                <c:pt idx="715">
                  <c:v>38265.4</c:v>
                </c:pt>
                <c:pt idx="716">
                  <c:v>37764.6</c:v>
                </c:pt>
                <c:pt idx="717">
                  <c:v>37349.9</c:v>
                </c:pt>
                <c:pt idx="718">
                  <c:v>37377.699999999997</c:v>
                </c:pt>
                <c:pt idx="719">
                  <c:v>37362.800000000003</c:v>
                </c:pt>
                <c:pt idx="720">
                  <c:v>37133.200000000004</c:v>
                </c:pt>
                <c:pt idx="721">
                  <c:v>37176.9</c:v>
                </c:pt>
                <c:pt idx="722">
                  <c:v>36944.1</c:v>
                </c:pt>
                <c:pt idx="723">
                  <c:v>36990.699999999997</c:v>
                </c:pt>
                <c:pt idx="724">
                  <c:v>36969.800000000003</c:v>
                </c:pt>
                <c:pt idx="725">
                  <c:v>37206.1</c:v>
                </c:pt>
                <c:pt idx="726">
                  <c:v>37164.5</c:v>
                </c:pt>
                <c:pt idx="727">
                  <c:v>37217.4</c:v>
                </c:pt>
                <c:pt idx="728">
                  <c:v>37278</c:v>
                </c:pt>
                <c:pt idx="729">
                  <c:v>37211.100000000006</c:v>
                </c:pt>
                <c:pt idx="730">
                  <c:v>37230.5</c:v>
                </c:pt>
                <c:pt idx="731">
                  <c:v>37096.9</c:v>
                </c:pt>
                <c:pt idx="732">
                  <c:v>37383.5</c:v>
                </c:pt>
                <c:pt idx="733">
                  <c:v>37392.299999999996</c:v>
                </c:pt>
                <c:pt idx="734">
                  <c:v>37504.6</c:v>
                </c:pt>
                <c:pt idx="735">
                  <c:v>37864.5</c:v>
                </c:pt>
                <c:pt idx="736">
                  <c:v>38159.9</c:v>
                </c:pt>
                <c:pt idx="737">
                  <c:v>38979.300000000003</c:v>
                </c:pt>
                <c:pt idx="738">
                  <c:v>39156.800000000003</c:v>
                </c:pt>
                <c:pt idx="739">
                  <c:v>39899.1</c:v>
                </c:pt>
                <c:pt idx="740">
                  <c:v>40315</c:v>
                </c:pt>
                <c:pt idx="741">
                  <c:v>40709.100000000006</c:v>
                </c:pt>
                <c:pt idx="742">
                  <c:v>41182</c:v>
                </c:pt>
                <c:pt idx="743">
                  <c:v>41613.9</c:v>
                </c:pt>
                <c:pt idx="744">
                  <c:v>41764.600000000006</c:v>
                </c:pt>
                <c:pt idx="745">
                  <c:v>42217.299999999996</c:v>
                </c:pt>
                <c:pt idx="746">
                  <c:v>42620.800000000003</c:v>
                </c:pt>
                <c:pt idx="747">
                  <c:v>42964.6</c:v>
                </c:pt>
                <c:pt idx="748">
                  <c:v>42970.2</c:v>
                </c:pt>
                <c:pt idx="749">
                  <c:v>43191.799999999996</c:v>
                </c:pt>
                <c:pt idx="750">
                  <c:v>43613.2</c:v>
                </c:pt>
                <c:pt idx="751">
                  <c:v>43932.899999999994</c:v>
                </c:pt>
                <c:pt idx="752">
                  <c:v>43969.399999999994</c:v>
                </c:pt>
                <c:pt idx="753">
                  <c:v>44311</c:v>
                </c:pt>
                <c:pt idx="754">
                  <c:v>44942.399999999994</c:v>
                </c:pt>
                <c:pt idx="755">
                  <c:v>45430.400000000001</c:v>
                </c:pt>
                <c:pt idx="756">
                  <c:v>45178.799999999996</c:v>
                </c:pt>
                <c:pt idx="757">
                  <c:v>44861.899999999994</c:v>
                </c:pt>
                <c:pt idx="758">
                  <c:v>44550.700000000004</c:v>
                </c:pt>
                <c:pt idx="759">
                  <c:v>44497.599999999999</c:v>
                </c:pt>
                <c:pt idx="760">
                  <c:v>44029.599999999999</c:v>
                </c:pt>
                <c:pt idx="761">
                  <c:v>43876.3</c:v>
                </c:pt>
                <c:pt idx="762">
                  <c:v>43820</c:v>
                </c:pt>
                <c:pt idx="763">
                  <c:v>43771.4</c:v>
                </c:pt>
                <c:pt idx="764">
                  <c:v>43790.399999999994</c:v>
                </c:pt>
                <c:pt idx="765">
                  <c:v>44031.199999999997</c:v>
                </c:pt>
                <c:pt idx="766">
                  <c:v>44598.5</c:v>
                </c:pt>
                <c:pt idx="767">
                  <c:v>45436.1</c:v>
                </c:pt>
                <c:pt idx="768">
                  <c:v>45947.8</c:v>
                </c:pt>
                <c:pt idx="769">
                  <c:v>46424.1</c:v>
                </c:pt>
                <c:pt idx="770">
                  <c:v>47148.100000000006</c:v>
                </c:pt>
                <c:pt idx="771">
                  <c:v>47784.5</c:v>
                </c:pt>
                <c:pt idx="772">
                  <c:v>48334.7</c:v>
                </c:pt>
                <c:pt idx="773">
                  <c:v>48974.9</c:v>
                </c:pt>
                <c:pt idx="774">
                  <c:v>49211.899999999994</c:v>
                </c:pt>
                <c:pt idx="775">
                  <c:v>49974.1</c:v>
                </c:pt>
                <c:pt idx="776">
                  <c:v>50540.200000000004</c:v>
                </c:pt>
                <c:pt idx="777">
                  <c:v>51662.8</c:v>
                </c:pt>
                <c:pt idx="778">
                  <c:v>52128.800000000003</c:v>
                </c:pt>
                <c:pt idx="779">
                  <c:v>52291.5</c:v>
                </c:pt>
                <c:pt idx="780">
                  <c:v>52674.899999999994</c:v>
                </c:pt>
                <c:pt idx="781">
                  <c:v>52982.1</c:v>
                </c:pt>
                <c:pt idx="782">
                  <c:v>52462.799999999996</c:v>
                </c:pt>
                <c:pt idx="783">
                  <c:v>52004.3</c:v>
                </c:pt>
                <c:pt idx="784">
                  <c:v>51210.1</c:v>
                </c:pt>
                <c:pt idx="785">
                  <c:v>50999</c:v>
                </c:pt>
                <c:pt idx="786">
                  <c:v>50787.799999999996</c:v>
                </c:pt>
                <c:pt idx="787">
                  <c:v>49977.3</c:v>
                </c:pt>
                <c:pt idx="788">
                  <c:v>49576.1</c:v>
                </c:pt>
                <c:pt idx="789">
                  <c:v>48764</c:v>
                </c:pt>
                <c:pt idx="790">
                  <c:v>47891.3</c:v>
                </c:pt>
                <c:pt idx="791">
                  <c:v>47256</c:v>
                </c:pt>
                <c:pt idx="792">
                  <c:v>46709.200000000004</c:v>
                </c:pt>
                <c:pt idx="793">
                  <c:v>46765.3</c:v>
                </c:pt>
                <c:pt idx="794">
                  <c:v>46399.399999999994</c:v>
                </c:pt>
                <c:pt idx="795">
                  <c:v>45700.799999999996</c:v>
                </c:pt>
                <c:pt idx="796">
                  <c:v>45256.7</c:v>
                </c:pt>
                <c:pt idx="797">
                  <c:v>45355.299999999996</c:v>
                </c:pt>
                <c:pt idx="798">
                  <c:v>44933.9</c:v>
                </c:pt>
                <c:pt idx="799">
                  <c:v>43833</c:v>
                </c:pt>
                <c:pt idx="800">
                  <c:v>43408.4</c:v>
                </c:pt>
                <c:pt idx="801">
                  <c:v>42559.200000000004</c:v>
                </c:pt>
                <c:pt idx="802">
                  <c:v>41863.300000000003</c:v>
                </c:pt>
                <c:pt idx="803">
                  <c:v>41133.200000000004</c:v>
                </c:pt>
                <c:pt idx="804">
                  <c:v>40233.800000000003</c:v>
                </c:pt>
                <c:pt idx="805">
                  <c:v>39165.199999999997</c:v>
                </c:pt>
                <c:pt idx="806">
                  <c:v>38372.699999999997</c:v>
                </c:pt>
                <c:pt idx="807">
                  <c:v>37766.400000000001</c:v>
                </c:pt>
                <c:pt idx="808">
                  <c:v>37005.4</c:v>
                </c:pt>
                <c:pt idx="809">
                  <c:v>36253.700000000004</c:v>
                </c:pt>
                <c:pt idx="810">
                  <c:v>35919.799999999996</c:v>
                </c:pt>
                <c:pt idx="811">
                  <c:v>35473.599999999999</c:v>
                </c:pt>
                <c:pt idx="812">
                  <c:v>34963.4</c:v>
                </c:pt>
                <c:pt idx="813">
                  <c:v>34760.1</c:v>
                </c:pt>
                <c:pt idx="814">
                  <c:v>35163.100000000006</c:v>
                </c:pt>
                <c:pt idx="815">
                  <c:v>35002.800000000003</c:v>
                </c:pt>
                <c:pt idx="816">
                  <c:v>35047.199999999997</c:v>
                </c:pt>
                <c:pt idx="817">
                  <c:v>35144.699999999997</c:v>
                </c:pt>
                <c:pt idx="818">
                  <c:v>35581.699999999997</c:v>
                </c:pt>
                <c:pt idx="819">
                  <c:v>35845.799999999996</c:v>
                </c:pt>
                <c:pt idx="820">
                  <c:v>35808.700000000004</c:v>
                </c:pt>
                <c:pt idx="821">
                  <c:v>36751.4</c:v>
                </c:pt>
                <c:pt idx="822">
                  <c:v>36889.9</c:v>
                </c:pt>
                <c:pt idx="823">
                  <c:v>37052.600000000006</c:v>
                </c:pt>
                <c:pt idx="824">
                  <c:v>36908</c:v>
                </c:pt>
                <c:pt idx="825">
                  <c:v>38454</c:v>
                </c:pt>
                <c:pt idx="826">
                  <c:v>38678.5</c:v>
                </c:pt>
                <c:pt idx="827">
                  <c:v>39726.300000000003</c:v>
                </c:pt>
                <c:pt idx="828">
                  <c:v>41065.699999999997</c:v>
                </c:pt>
                <c:pt idx="829">
                  <c:v>44667.100000000006</c:v>
                </c:pt>
                <c:pt idx="830">
                  <c:v>46928.5</c:v>
                </c:pt>
                <c:pt idx="831">
                  <c:v>48699.1</c:v>
                </c:pt>
                <c:pt idx="832">
                  <c:v>49902.200000000004</c:v>
                </c:pt>
                <c:pt idx="833">
                  <c:v>51656</c:v>
                </c:pt>
                <c:pt idx="834">
                  <c:v>52630.2</c:v>
                </c:pt>
                <c:pt idx="835">
                  <c:v>53347.299999999996</c:v>
                </c:pt>
                <c:pt idx="836">
                  <c:v>53785.099999999991</c:v>
                </c:pt>
                <c:pt idx="837">
                  <c:v>53519</c:v>
                </c:pt>
                <c:pt idx="838">
                  <c:v>53334.5</c:v>
                </c:pt>
                <c:pt idx="839">
                  <c:v>53850.5</c:v>
                </c:pt>
                <c:pt idx="840">
                  <c:v>53761.099999999991</c:v>
                </c:pt>
                <c:pt idx="841">
                  <c:v>52717.400000000009</c:v>
                </c:pt>
                <c:pt idx="842">
                  <c:v>52663.3</c:v>
                </c:pt>
                <c:pt idx="843">
                  <c:v>53459</c:v>
                </c:pt>
                <c:pt idx="844">
                  <c:v>53729.2</c:v>
                </c:pt>
                <c:pt idx="845">
                  <c:v>53949.2</c:v>
                </c:pt>
                <c:pt idx="846">
                  <c:v>53705.600000000006</c:v>
                </c:pt>
                <c:pt idx="847">
                  <c:v>53789.7</c:v>
                </c:pt>
                <c:pt idx="848">
                  <c:v>53886.6</c:v>
                </c:pt>
                <c:pt idx="849">
                  <c:v>53626.1</c:v>
                </c:pt>
                <c:pt idx="850">
                  <c:v>52971.499999999993</c:v>
                </c:pt>
                <c:pt idx="851">
                  <c:v>53126.899999999994</c:v>
                </c:pt>
                <c:pt idx="852">
                  <c:v>52589.8</c:v>
                </c:pt>
                <c:pt idx="853">
                  <c:v>52281.7</c:v>
                </c:pt>
                <c:pt idx="854">
                  <c:v>52089.4</c:v>
                </c:pt>
                <c:pt idx="855">
                  <c:v>52015.399999999994</c:v>
                </c:pt>
                <c:pt idx="856">
                  <c:v>52007.1</c:v>
                </c:pt>
                <c:pt idx="857">
                  <c:v>52738</c:v>
                </c:pt>
                <c:pt idx="858">
                  <c:v>52454.099999999991</c:v>
                </c:pt>
                <c:pt idx="859">
                  <c:v>52096.000000000007</c:v>
                </c:pt>
                <c:pt idx="860">
                  <c:v>51887.399999999994</c:v>
                </c:pt>
                <c:pt idx="861">
                  <c:v>51516.1</c:v>
                </c:pt>
                <c:pt idx="862">
                  <c:v>51819.099999999991</c:v>
                </c:pt>
                <c:pt idx="863">
                  <c:v>52119.400000000009</c:v>
                </c:pt>
                <c:pt idx="864">
                  <c:v>52436.299999999996</c:v>
                </c:pt>
                <c:pt idx="865">
                  <c:v>53025.8</c:v>
                </c:pt>
                <c:pt idx="866">
                  <c:v>53127.199999999997</c:v>
                </c:pt>
                <c:pt idx="867">
                  <c:v>53047.1</c:v>
                </c:pt>
                <c:pt idx="868">
                  <c:v>53300.299999999996</c:v>
                </c:pt>
                <c:pt idx="869">
                  <c:v>53124.900000000009</c:v>
                </c:pt>
                <c:pt idx="870">
                  <c:v>52502.7</c:v>
                </c:pt>
                <c:pt idx="871">
                  <c:v>53001.3</c:v>
                </c:pt>
                <c:pt idx="872">
                  <c:v>53954.1</c:v>
                </c:pt>
                <c:pt idx="873">
                  <c:v>54262.5</c:v>
                </c:pt>
                <c:pt idx="874">
                  <c:v>54127.4</c:v>
                </c:pt>
                <c:pt idx="875">
                  <c:v>53748.299999999996</c:v>
                </c:pt>
                <c:pt idx="876">
                  <c:v>53829.099999999991</c:v>
                </c:pt>
                <c:pt idx="877">
                  <c:v>53970.100000000006</c:v>
                </c:pt>
                <c:pt idx="878">
                  <c:v>53941.899999999994</c:v>
                </c:pt>
                <c:pt idx="879">
                  <c:v>53930.900000000009</c:v>
                </c:pt>
                <c:pt idx="880">
                  <c:v>53746.899999999994</c:v>
                </c:pt>
                <c:pt idx="881">
                  <c:v>53435.3</c:v>
                </c:pt>
                <c:pt idx="882">
                  <c:v>52769.2</c:v>
                </c:pt>
                <c:pt idx="883">
                  <c:v>52563.299999999996</c:v>
                </c:pt>
                <c:pt idx="884">
                  <c:v>51782.799999999996</c:v>
                </c:pt>
                <c:pt idx="885">
                  <c:v>50732.399999999994</c:v>
                </c:pt>
                <c:pt idx="886">
                  <c:v>50130.7</c:v>
                </c:pt>
                <c:pt idx="887">
                  <c:v>49845.600000000006</c:v>
                </c:pt>
                <c:pt idx="888">
                  <c:v>49051.9</c:v>
                </c:pt>
                <c:pt idx="889">
                  <c:v>48099.8</c:v>
                </c:pt>
                <c:pt idx="890">
                  <c:v>47361.899999999994</c:v>
                </c:pt>
                <c:pt idx="891">
                  <c:v>46534.200000000004</c:v>
                </c:pt>
                <c:pt idx="892">
                  <c:v>45938.7</c:v>
                </c:pt>
                <c:pt idx="893">
                  <c:v>45614.9</c:v>
                </c:pt>
                <c:pt idx="894">
                  <c:v>44698.400000000001</c:v>
                </c:pt>
                <c:pt idx="895">
                  <c:v>43759.7</c:v>
                </c:pt>
                <c:pt idx="896">
                  <c:v>43089.399999999994</c:v>
                </c:pt>
                <c:pt idx="897">
                  <c:v>42194.799999999996</c:v>
                </c:pt>
                <c:pt idx="898">
                  <c:v>41454</c:v>
                </c:pt>
                <c:pt idx="899">
                  <c:v>40668.799999999996</c:v>
                </c:pt>
                <c:pt idx="900">
                  <c:v>40195.5</c:v>
                </c:pt>
                <c:pt idx="901">
                  <c:v>39129.199999999997</c:v>
                </c:pt>
                <c:pt idx="902">
                  <c:v>38722.700000000004</c:v>
                </c:pt>
                <c:pt idx="903">
                  <c:v>38051.899999999994</c:v>
                </c:pt>
                <c:pt idx="904">
                  <c:v>38275.800000000003</c:v>
                </c:pt>
                <c:pt idx="905">
                  <c:v>37935</c:v>
                </c:pt>
                <c:pt idx="906">
                  <c:v>38158.1</c:v>
                </c:pt>
                <c:pt idx="907">
                  <c:v>38229</c:v>
                </c:pt>
                <c:pt idx="908">
                  <c:v>37798.5</c:v>
                </c:pt>
                <c:pt idx="909">
                  <c:v>37601.699999999997</c:v>
                </c:pt>
                <c:pt idx="910">
                  <c:v>37803</c:v>
                </c:pt>
                <c:pt idx="911">
                  <c:v>38095.4</c:v>
                </c:pt>
                <c:pt idx="912">
                  <c:v>38704.700000000004</c:v>
                </c:pt>
                <c:pt idx="913">
                  <c:v>38895.599999999999</c:v>
                </c:pt>
                <c:pt idx="914">
                  <c:v>39130.9</c:v>
                </c:pt>
                <c:pt idx="915">
                  <c:v>39479.800000000003</c:v>
                </c:pt>
                <c:pt idx="916">
                  <c:v>39684.200000000004</c:v>
                </c:pt>
                <c:pt idx="917">
                  <c:v>40670.1</c:v>
                </c:pt>
                <c:pt idx="918">
                  <c:v>40835.799999999996</c:v>
                </c:pt>
                <c:pt idx="919">
                  <c:v>41588.5</c:v>
                </c:pt>
                <c:pt idx="920">
                  <c:v>42015.600000000006</c:v>
                </c:pt>
                <c:pt idx="921">
                  <c:v>43369</c:v>
                </c:pt>
                <c:pt idx="922">
                  <c:v>44005.899999999994</c:v>
                </c:pt>
                <c:pt idx="923">
                  <c:v>45342.2</c:v>
                </c:pt>
                <c:pt idx="924">
                  <c:v>46984.4</c:v>
                </c:pt>
                <c:pt idx="925">
                  <c:v>49735.299999999996</c:v>
                </c:pt>
                <c:pt idx="926">
                  <c:v>51747.9</c:v>
                </c:pt>
                <c:pt idx="927">
                  <c:v>53549</c:v>
                </c:pt>
                <c:pt idx="928">
                  <c:v>55096.800000000003</c:v>
                </c:pt>
                <c:pt idx="929">
                  <c:v>56472.1</c:v>
                </c:pt>
                <c:pt idx="930">
                  <c:v>57233.5</c:v>
                </c:pt>
                <c:pt idx="931">
                  <c:v>58022</c:v>
                </c:pt>
                <c:pt idx="932">
                  <c:v>58383.7</c:v>
                </c:pt>
                <c:pt idx="933">
                  <c:v>58472.6</c:v>
                </c:pt>
                <c:pt idx="934">
                  <c:v>58905.200000000004</c:v>
                </c:pt>
                <c:pt idx="935">
                  <c:v>58983.499999999993</c:v>
                </c:pt>
                <c:pt idx="936">
                  <c:v>59080.1</c:v>
                </c:pt>
                <c:pt idx="937">
                  <c:v>58483.8</c:v>
                </c:pt>
                <c:pt idx="938">
                  <c:v>58410.000000000007</c:v>
                </c:pt>
                <c:pt idx="939">
                  <c:v>58454.999999999993</c:v>
                </c:pt>
                <c:pt idx="940">
                  <c:v>58572.799999999996</c:v>
                </c:pt>
                <c:pt idx="941">
                  <c:v>58460.9</c:v>
                </c:pt>
                <c:pt idx="942">
                  <c:v>58515.5</c:v>
                </c:pt>
                <c:pt idx="943">
                  <c:v>58713.900000000009</c:v>
                </c:pt>
                <c:pt idx="944">
                  <c:v>58550.9</c:v>
                </c:pt>
                <c:pt idx="945">
                  <c:v>58446.2</c:v>
                </c:pt>
                <c:pt idx="946">
                  <c:v>58184</c:v>
                </c:pt>
                <c:pt idx="947">
                  <c:v>58243.099999999991</c:v>
                </c:pt>
                <c:pt idx="948">
                  <c:v>58408.500000000007</c:v>
                </c:pt>
                <c:pt idx="949">
                  <c:v>57517.899999999994</c:v>
                </c:pt>
                <c:pt idx="950">
                  <c:v>57488.5</c:v>
                </c:pt>
                <c:pt idx="951">
                  <c:v>57846.1</c:v>
                </c:pt>
                <c:pt idx="952">
                  <c:v>57676.000000000007</c:v>
                </c:pt>
                <c:pt idx="953">
                  <c:v>58160.6</c:v>
                </c:pt>
                <c:pt idx="954">
                  <c:v>58120.5</c:v>
                </c:pt>
                <c:pt idx="955">
                  <c:v>58131.600000000006</c:v>
                </c:pt>
                <c:pt idx="956">
                  <c:v>57977.799999999996</c:v>
                </c:pt>
                <c:pt idx="957">
                  <c:v>57901.000000000007</c:v>
                </c:pt>
                <c:pt idx="958">
                  <c:v>58216.5</c:v>
                </c:pt>
                <c:pt idx="959">
                  <c:v>58637.700000000004</c:v>
                </c:pt>
                <c:pt idx="960">
                  <c:v>58864.800000000003</c:v>
                </c:pt>
                <c:pt idx="961">
                  <c:v>59105.8</c:v>
                </c:pt>
                <c:pt idx="962">
                  <c:v>59280.800000000003</c:v>
                </c:pt>
                <c:pt idx="963">
                  <c:v>59433.9</c:v>
                </c:pt>
                <c:pt idx="964">
                  <c:v>59416.3</c:v>
                </c:pt>
                <c:pt idx="965">
                  <c:v>59405.3</c:v>
                </c:pt>
                <c:pt idx="966">
                  <c:v>59551.200000000004</c:v>
                </c:pt>
                <c:pt idx="967">
                  <c:v>59955.9</c:v>
                </c:pt>
                <c:pt idx="968">
                  <c:v>60453.399999999994</c:v>
                </c:pt>
                <c:pt idx="969">
                  <c:v>61283.4</c:v>
                </c:pt>
                <c:pt idx="970">
                  <c:v>61575.8</c:v>
                </c:pt>
                <c:pt idx="971">
                  <c:v>61615.9</c:v>
                </c:pt>
                <c:pt idx="972">
                  <c:v>61697.3</c:v>
                </c:pt>
                <c:pt idx="973">
                  <c:v>61872.399999999994</c:v>
                </c:pt>
                <c:pt idx="974">
                  <c:v>61281.8</c:v>
                </c:pt>
                <c:pt idx="975">
                  <c:v>60943.599999999991</c:v>
                </c:pt>
                <c:pt idx="976">
                  <c:v>60612.099999999991</c:v>
                </c:pt>
                <c:pt idx="977">
                  <c:v>60545.1</c:v>
                </c:pt>
                <c:pt idx="978">
                  <c:v>59951.099999999991</c:v>
                </c:pt>
                <c:pt idx="979">
                  <c:v>59564.3</c:v>
                </c:pt>
                <c:pt idx="980">
                  <c:v>59262.7</c:v>
                </c:pt>
                <c:pt idx="981">
                  <c:v>57950.5</c:v>
                </c:pt>
                <c:pt idx="982">
                  <c:v>57079.8</c:v>
                </c:pt>
                <c:pt idx="983">
                  <c:v>56437.599999999999</c:v>
                </c:pt>
                <c:pt idx="984">
                  <c:v>55732.100000000006</c:v>
                </c:pt>
                <c:pt idx="985">
                  <c:v>55067</c:v>
                </c:pt>
                <c:pt idx="986">
                  <c:v>54117.9</c:v>
                </c:pt>
                <c:pt idx="987">
                  <c:v>53306.100000000006</c:v>
                </c:pt>
                <c:pt idx="988">
                  <c:v>52349.799999999996</c:v>
                </c:pt>
                <c:pt idx="989">
                  <c:v>51734.1</c:v>
                </c:pt>
                <c:pt idx="990">
                  <c:v>50846.400000000001</c:v>
                </c:pt>
                <c:pt idx="991">
                  <c:v>50208.6</c:v>
                </c:pt>
                <c:pt idx="992">
                  <c:v>49576.5</c:v>
                </c:pt>
                <c:pt idx="993">
                  <c:v>48933.1</c:v>
                </c:pt>
                <c:pt idx="994">
                  <c:v>47836.100000000006</c:v>
                </c:pt>
                <c:pt idx="995">
                  <c:v>47077.599999999999</c:v>
                </c:pt>
                <c:pt idx="996">
                  <c:v>45825.600000000006</c:v>
                </c:pt>
                <c:pt idx="997">
                  <c:v>45326.7</c:v>
                </c:pt>
                <c:pt idx="998">
                  <c:v>44605.299999999996</c:v>
                </c:pt>
                <c:pt idx="999">
                  <c:v>44144.200000000004</c:v>
                </c:pt>
                <c:pt idx="1000">
                  <c:v>43688.1</c:v>
                </c:pt>
                <c:pt idx="1001">
                  <c:v>43591.4</c:v>
                </c:pt>
                <c:pt idx="1002">
                  <c:v>43497</c:v>
                </c:pt>
                <c:pt idx="1003">
                  <c:v>43074.899999999994</c:v>
                </c:pt>
                <c:pt idx="1004">
                  <c:v>42682.3</c:v>
                </c:pt>
                <c:pt idx="1005">
                  <c:v>42241.9</c:v>
                </c:pt>
                <c:pt idx="1006">
                  <c:v>41882.1</c:v>
                </c:pt>
                <c:pt idx="1007">
                  <c:v>41916.6</c:v>
                </c:pt>
                <c:pt idx="1008">
                  <c:v>42075</c:v>
                </c:pt>
                <c:pt idx="1009">
                  <c:v>42542.399999999994</c:v>
                </c:pt>
                <c:pt idx="1010">
                  <c:v>42706</c:v>
                </c:pt>
                <c:pt idx="1011">
                  <c:v>42713.200000000004</c:v>
                </c:pt>
                <c:pt idx="1012">
                  <c:v>42711</c:v>
                </c:pt>
                <c:pt idx="1013">
                  <c:v>43517.8</c:v>
                </c:pt>
                <c:pt idx="1014">
                  <c:v>43719.899999999994</c:v>
                </c:pt>
                <c:pt idx="1015">
                  <c:v>44239.6</c:v>
                </c:pt>
                <c:pt idx="1016">
                  <c:v>44548.3</c:v>
                </c:pt>
                <c:pt idx="1017">
                  <c:v>46004.4</c:v>
                </c:pt>
                <c:pt idx="1018">
                  <c:v>46467.7</c:v>
                </c:pt>
                <c:pt idx="1019">
                  <c:v>47459.4</c:v>
                </c:pt>
                <c:pt idx="1020">
                  <c:v>48496.6</c:v>
                </c:pt>
                <c:pt idx="1021">
                  <c:v>51595.6</c:v>
                </c:pt>
                <c:pt idx="1022">
                  <c:v>53126</c:v>
                </c:pt>
                <c:pt idx="1023">
                  <c:v>54605.5</c:v>
                </c:pt>
                <c:pt idx="1024">
                  <c:v>55564.3</c:v>
                </c:pt>
                <c:pt idx="1025">
                  <c:v>57212.800000000003</c:v>
                </c:pt>
                <c:pt idx="1026">
                  <c:v>58003.9</c:v>
                </c:pt>
                <c:pt idx="1027">
                  <c:v>58140.5</c:v>
                </c:pt>
                <c:pt idx="1028">
                  <c:v>58594.400000000001</c:v>
                </c:pt>
                <c:pt idx="1029">
                  <c:v>59418.7</c:v>
                </c:pt>
                <c:pt idx="1030">
                  <c:v>59680.799999999996</c:v>
                </c:pt>
                <c:pt idx="1031">
                  <c:v>60173.1</c:v>
                </c:pt>
                <c:pt idx="1032">
                  <c:v>60119.399999999994</c:v>
                </c:pt>
                <c:pt idx="1033">
                  <c:v>59516.899999999994</c:v>
                </c:pt>
                <c:pt idx="1034">
                  <c:v>59127</c:v>
                </c:pt>
                <c:pt idx="1035">
                  <c:v>59326.399999999994</c:v>
                </c:pt>
                <c:pt idx="1036">
                  <c:v>59353.899999999994</c:v>
                </c:pt>
                <c:pt idx="1037">
                  <c:v>59497</c:v>
                </c:pt>
                <c:pt idx="1038">
                  <c:v>59696.099999999991</c:v>
                </c:pt>
                <c:pt idx="1039">
                  <c:v>59664.100000000006</c:v>
                </c:pt>
                <c:pt idx="1040">
                  <c:v>59704.799999999996</c:v>
                </c:pt>
                <c:pt idx="1041">
                  <c:v>59632.600000000006</c:v>
                </c:pt>
                <c:pt idx="1042">
                  <c:v>59626.500000000007</c:v>
                </c:pt>
                <c:pt idx="1043">
                  <c:v>59801.8</c:v>
                </c:pt>
                <c:pt idx="1044">
                  <c:v>59998.899999999994</c:v>
                </c:pt>
                <c:pt idx="1045">
                  <c:v>59822.3</c:v>
                </c:pt>
                <c:pt idx="1046">
                  <c:v>59864.100000000006</c:v>
                </c:pt>
                <c:pt idx="1047">
                  <c:v>59852.6</c:v>
                </c:pt>
                <c:pt idx="1048">
                  <c:v>59616.100000000006</c:v>
                </c:pt>
                <c:pt idx="1049">
                  <c:v>59360.7</c:v>
                </c:pt>
                <c:pt idx="1050">
                  <c:v>59198.2</c:v>
                </c:pt>
                <c:pt idx="1051">
                  <c:v>59361.899999999994</c:v>
                </c:pt>
                <c:pt idx="1052">
                  <c:v>59312.7</c:v>
                </c:pt>
                <c:pt idx="1053">
                  <c:v>59606.8</c:v>
                </c:pt>
                <c:pt idx="1054">
                  <c:v>59966.7</c:v>
                </c:pt>
                <c:pt idx="1055">
                  <c:v>60014.8</c:v>
                </c:pt>
                <c:pt idx="1056">
                  <c:v>60373.7</c:v>
                </c:pt>
                <c:pt idx="1057">
                  <c:v>60938.799999999996</c:v>
                </c:pt>
                <c:pt idx="1058">
                  <c:v>60366.9</c:v>
                </c:pt>
                <c:pt idx="1059">
                  <c:v>59945.100000000006</c:v>
                </c:pt>
                <c:pt idx="1060">
                  <c:v>60322.3</c:v>
                </c:pt>
                <c:pt idx="1061">
                  <c:v>60185.1</c:v>
                </c:pt>
                <c:pt idx="1062">
                  <c:v>60189</c:v>
                </c:pt>
                <c:pt idx="1063">
                  <c:v>60603.899999999994</c:v>
                </c:pt>
                <c:pt idx="1064">
                  <c:v>61239.899999999994</c:v>
                </c:pt>
                <c:pt idx="1065">
                  <c:v>61678.200000000004</c:v>
                </c:pt>
                <c:pt idx="1066">
                  <c:v>61988.2</c:v>
                </c:pt>
                <c:pt idx="1067">
                  <c:v>62304.7</c:v>
                </c:pt>
                <c:pt idx="1068">
                  <c:v>62425.2</c:v>
                </c:pt>
                <c:pt idx="1069">
                  <c:v>61636.100000000006</c:v>
                </c:pt>
                <c:pt idx="1070">
                  <c:v>60978.6</c:v>
                </c:pt>
                <c:pt idx="1071">
                  <c:v>60744.599999999991</c:v>
                </c:pt>
                <c:pt idx="1072">
                  <c:v>60289.299999999996</c:v>
                </c:pt>
                <c:pt idx="1073">
                  <c:v>59151.799999999996</c:v>
                </c:pt>
                <c:pt idx="1074">
                  <c:v>58778.799999999996</c:v>
                </c:pt>
                <c:pt idx="1075">
                  <c:v>58255.100000000006</c:v>
                </c:pt>
                <c:pt idx="1076">
                  <c:v>57287.3</c:v>
                </c:pt>
                <c:pt idx="1077">
                  <c:v>55629.1</c:v>
                </c:pt>
                <c:pt idx="1078">
                  <c:v>54258.5</c:v>
                </c:pt>
                <c:pt idx="1079">
                  <c:v>52853.599999999999</c:v>
                </c:pt>
                <c:pt idx="1080">
                  <c:v>51517.200000000004</c:v>
                </c:pt>
                <c:pt idx="1081">
                  <c:v>50289.1</c:v>
                </c:pt>
                <c:pt idx="1082">
                  <c:v>48780.100000000006</c:v>
                </c:pt>
                <c:pt idx="1083">
                  <c:v>47460.299999999996</c:v>
                </c:pt>
                <c:pt idx="1084">
                  <c:v>46247.600000000006</c:v>
                </c:pt>
                <c:pt idx="1085">
                  <c:v>44700.1</c:v>
                </c:pt>
                <c:pt idx="1086">
                  <c:v>43684.7</c:v>
                </c:pt>
                <c:pt idx="1087">
                  <c:v>42515.799999999996</c:v>
                </c:pt>
                <c:pt idx="1088">
                  <c:v>40866.9</c:v>
                </c:pt>
                <c:pt idx="1089">
                  <c:v>40034.5</c:v>
                </c:pt>
                <c:pt idx="1090">
                  <c:v>38536.399999999994</c:v>
                </c:pt>
                <c:pt idx="1091">
                  <c:v>37494.100000000006</c:v>
                </c:pt>
                <c:pt idx="1092">
                  <c:v>36510.9</c:v>
                </c:pt>
                <c:pt idx="1093">
                  <c:v>34777.100000000006</c:v>
                </c:pt>
                <c:pt idx="1094">
                  <c:v>33981.9</c:v>
                </c:pt>
                <c:pt idx="1095">
                  <c:v>33174.5</c:v>
                </c:pt>
                <c:pt idx="1096">
                  <c:v>32701.799999999996</c:v>
                </c:pt>
                <c:pt idx="1097">
                  <c:v>31530.399999999994</c:v>
                </c:pt>
                <c:pt idx="1098">
                  <c:v>30892</c:v>
                </c:pt>
                <c:pt idx="1099">
                  <c:v>30343.399999999998</c:v>
                </c:pt>
                <c:pt idx="1100">
                  <c:v>29926.199999999997</c:v>
                </c:pt>
                <c:pt idx="1101">
                  <c:v>29276.6</c:v>
                </c:pt>
                <c:pt idx="1102">
                  <c:v>29001.200000000004</c:v>
                </c:pt>
                <c:pt idx="1103">
                  <c:v>29054.199999999997</c:v>
                </c:pt>
                <c:pt idx="1104">
                  <c:v>29207.5</c:v>
                </c:pt>
                <c:pt idx="1105">
                  <c:v>29306.899999999998</c:v>
                </c:pt>
                <c:pt idx="1106">
                  <c:v>28684.200000000004</c:v>
                </c:pt>
                <c:pt idx="1107">
                  <c:v>28938.600000000002</c:v>
                </c:pt>
                <c:pt idx="1108">
                  <c:v>28890.9</c:v>
                </c:pt>
                <c:pt idx="1109">
                  <c:v>29027.899999999994</c:v>
                </c:pt>
                <c:pt idx="1110">
                  <c:v>29126.199999999997</c:v>
                </c:pt>
                <c:pt idx="1111">
                  <c:v>29827.599999999999</c:v>
                </c:pt>
                <c:pt idx="1112">
                  <c:v>30391.599999999999</c:v>
                </c:pt>
                <c:pt idx="1113">
                  <c:v>31964.400000000001</c:v>
                </c:pt>
                <c:pt idx="1114">
                  <c:v>32337.9</c:v>
                </c:pt>
                <c:pt idx="1115">
                  <c:v>33680.299999999996</c:v>
                </c:pt>
                <c:pt idx="1116">
                  <c:v>35232.399999999994</c:v>
                </c:pt>
                <c:pt idx="1117">
                  <c:v>37729.899999999994</c:v>
                </c:pt>
                <c:pt idx="1118">
                  <c:v>39876.5</c:v>
                </c:pt>
                <c:pt idx="1119">
                  <c:v>41383.800000000003</c:v>
                </c:pt>
                <c:pt idx="1120">
                  <c:v>42735.899999999994</c:v>
                </c:pt>
                <c:pt idx="1121">
                  <c:v>44482.6</c:v>
                </c:pt>
                <c:pt idx="1122">
                  <c:v>45505.1</c:v>
                </c:pt>
                <c:pt idx="1123">
                  <c:v>46295.4</c:v>
                </c:pt>
                <c:pt idx="1124">
                  <c:v>46962.1</c:v>
                </c:pt>
                <c:pt idx="1125">
                  <c:v>48086</c:v>
                </c:pt>
                <c:pt idx="1126">
                  <c:v>48720.3</c:v>
                </c:pt>
                <c:pt idx="1127">
                  <c:v>48794.6</c:v>
                </c:pt>
                <c:pt idx="1128">
                  <c:v>49019.4</c:v>
                </c:pt>
                <c:pt idx="1129">
                  <c:v>47830.8</c:v>
                </c:pt>
                <c:pt idx="1130">
                  <c:v>47761.7</c:v>
                </c:pt>
                <c:pt idx="1131">
                  <c:v>48086.5</c:v>
                </c:pt>
                <c:pt idx="1132">
                  <c:v>48183.199999999997</c:v>
                </c:pt>
                <c:pt idx="1133">
                  <c:v>47955.9</c:v>
                </c:pt>
                <c:pt idx="1134">
                  <c:v>47510.399999999994</c:v>
                </c:pt>
                <c:pt idx="1135">
                  <c:v>47758.799999999988</c:v>
                </c:pt>
                <c:pt idx="1136">
                  <c:v>48099.5</c:v>
                </c:pt>
                <c:pt idx="1137">
                  <c:v>47949.299999999996</c:v>
                </c:pt>
                <c:pt idx="1138">
                  <c:v>47439.3</c:v>
                </c:pt>
                <c:pt idx="1139">
                  <c:v>47435.099999999991</c:v>
                </c:pt>
                <c:pt idx="1140">
                  <c:v>47312.099999999991</c:v>
                </c:pt>
                <c:pt idx="1141">
                  <c:v>46806.299999999996</c:v>
                </c:pt>
                <c:pt idx="1142">
                  <c:v>46254.8</c:v>
                </c:pt>
                <c:pt idx="1143">
                  <c:v>46206.8</c:v>
                </c:pt>
                <c:pt idx="1144">
                  <c:v>46094.399999999994</c:v>
                </c:pt>
                <c:pt idx="1145">
                  <c:v>46268.3</c:v>
                </c:pt>
                <c:pt idx="1146">
                  <c:v>46465.2</c:v>
                </c:pt>
                <c:pt idx="1147">
                  <c:v>46234.200000000004</c:v>
                </c:pt>
                <c:pt idx="1148">
                  <c:v>46016.2</c:v>
                </c:pt>
                <c:pt idx="1149">
                  <c:v>46468.100000000006</c:v>
                </c:pt>
                <c:pt idx="1150">
                  <c:v>46560.700000000012</c:v>
                </c:pt>
                <c:pt idx="1151">
                  <c:v>46608.599999999991</c:v>
                </c:pt>
                <c:pt idx="1152">
                  <c:v>46706.5</c:v>
                </c:pt>
                <c:pt idx="1153">
                  <c:v>47943.899999999994</c:v>
                </c:pt>
                <c:pt idx="1154">
                  <c:v>48329.3</c:v>
                </c:pt>
                <c:pt idx="1155">
                  <c:v>48438.200000000004</c:v>
                </c:pt>
                <c:pt idx="1156">
                  <c:v>48702.000000000007</c:v>
                </c:pt>
                <c:pt idx="1157">
                  <c:v>49667.799999999996</c:v>
                </c:pt>
                <c:pt idx="1158">
                  <c:v>50359.099999999991</c:v>
                </c:pt>
                <c:pt idx="1159">
                  <c:v>51165.1</c:v>
                </c:pt>
                <c:pt idx="1160">
                  <c:v>51942.900000000009</c:v>
                </c:pt>
                <c:pt idx="1161">
                  <c:v>52676.1</c:v>
                </c:pt>
                <c:pt idx="1162">
                  <c:v>52590.8</c:v>
                </c:pt>
                <c:pt idx="1163">
                  <c:v>52792.599999999991</c:v>
                </c:pt>
                <c:pt idx="1164">
                  <c:v>53184.4</c:v>
                </c:pt>
                <c:pt idx="1165">
                  <c:v>52683.000000000007</c:v>
                </c:pt>
                <c:pt idx="1166">
                  <c:v>52171.200000000004</c:v>
                </c:pt>
                <c:pt idx="1167">
                  <c:v>52708.499999999993</c:v>
                </c:pt>
                <c:pt idx="1168">
                  <c:v>52177.600000000006</c:v>
                </c:pt>
                <c:pt idx="1169">
                  <c:v>51601.200000000004</c:v>
                </c:pt>
                <c:pt idx="1170">
                  <c:v>51131.5</c:v>
                </c:pt>
                <c:pt idx="1171">
                  <c:v>50595</c:v>
                </c:pt>
                <c:pt idx="1172">
                  <c:v>50098.2</c:v>
                </c:pt>
                <c:pt idx="1173">
                  <c:v>49161.599999999999</c:v>
                </c:pt>
                <c:pt idx="1174">
                  <c:v>48428.9</c:v>
                </c:pt>
                <c:pt idx="1175">
                  <c:v>47464.7</c:v>
                </c:pt>
                <c:pt idx="1176">
                  <c:v>47060.700000000004</c:v>
                </c:pt>
                <c:pt idx="1177">
                  <c:v>46336.200000000004</c:v>
                </c:pt>
                <c:pt idx="1178">
                  <c:v>45570</c:v>
                </c:pt>
                <c:pt idx="1179">
                  <c:v>44552.4</c:v>
                </c:pt>
                <c:pt idx="1180">
                  <c:v>44041.1</c:v>
                </c:pt>
                <c:pt idx="1181">
                  <c:v>43702.5</c:v>
                </c:pt>
                <c:pt idx="1182">
                  <c:v>43664.899999999994</c:v>
                </c:pt>
                <c:pt idx="1183">
                  <c:v>42534</c:v>
                </c:pt>
                <c:pt idx="1184">
                  <c:v>42004.200000000004</c:v>
                </c:pt>
                <c:pt idx="1185">
                  <c:v>41560.5</c:v>
                </c:pt>
                <c:pt idx="1186">
                  <c:v>40788.400000000001</c:v>
                </c:pt>
                <c:pt idx="1187">
                  <c:v>39879.5</c:v>
                </c:pt>
                <c:pt idx="1188">
                  <c:v>39440.6</c:v>
                </c:pt>
                <c:pt idx="1189">
                  <c:v>38281.1</c:v>
                </c:pt>
                <c:pt idx="1190">
                  <c:v>37841.899999999994</c:v>
                </c:pt>
                <c:pt idx="1191">
                  <c:v>37861.199999999997</c:v>
                </c:pt>
                <c:pt idx="1192">
                  <c:v>37606.799999999996</c:v>
                </c:pt>
                <c:pt idx="1193">
                  <c:v>36725.9</c:v>
                </c:pt>
                <c:pt idx="1194">
                  <c:v>36816.399999999994</c:v>
                </c:pt>
                <c:pt idx="1195">
                  <c:v>36717.599999999999</c:v>
                </c:pt>
                <c:pt idx="1196">
                  <c:v>36721.100000000006</c:v>
                </c:pt>
                <c:pt idx="1197">
                  <c:v>36259.399999999994</c:v>
                </c:pt>
                <c:pt idx="1198">
                  <c:v>36154.899999999994</c:v>
                </c:pt>
                <c:pt idx="1199">
                  <c:v>36216.9</c:v>
                </c:pt>
                <c:pt idx="1200">
                  <c:v>36222.800000000003</c:v>
                </c:pt>
                <c:pt idx="1201">
                  <c:v>36147.600000000006</c:v>
                </c:pt>
                <c:pt idx="1202">
                  <c:v>36052.400000000001</c:v>
                </c:pt>
                <c:pt idx="1203">
                  <c:v>36291.5</c:v>
                </c:pt>
                <c:pt idx="1204">
                  <c:v>36532.100000000006</c:v>
                </c:pt>
                <c:pt idx="1205">
                  <c:v>37358</c:v>
                </c:pt>
                <c:pt idx="1206">
                  <c:v>37375.4</c:v>
                </c:pt>
                <c:pt idx="1207">
                  <c:v>37923</c:v>
                </c:pt>
                <c:pt idx="1208">
                  <c:v>38504.799999999996</c:v>
                </c:pt>
                <c:pt idx="1209">
                  <c:v>39685.1</c:v>
                </c:pt>
                <c:pt idx="1210">
                  <c:v>40291.5</c:v>
                </c:pt>
                <c:pt idx="1211">
                  <c:v>41180.199999999997</c:v>
                </c:pt>
                <c:pt idx="1212">
                  <c:v>42219.9</c:v>
                </c:pt>
                <c:pt idx="1213">
                  <c:v>44631.4</c:v>
                </c:pt>
                <c:pt idx="1214">
                  <c:v>46502.100000000006</c:v>
                </c:pt>
                <c:pt idx="1215">
                  <c:v>48006.3</c:v>
                </c:pt>
                <c:pt idx="1216">
                  <c:v>49323.5</c:v>
                </c:pt>
                <c:pt idx="1217">
                  <c:v>51307.799999999996</c:v>
                </c:pt>
                <c:pt idx="1218">
                  <c:v>52069.2</c:v>
                </c:pt>
                <c:pt idx="1219">
                  <c:v>52806.400000000001</c:v>
                </c:pt>
                <c:pt idx="1220">
                  <c:v>53331.700000000004</c:v>
                </c:pt>
                <c:pt idx="1221">
                  <c:v>54100.5</c:v>
                </c:pt>
                <c:pt idx="1222">
                  <c:v>54394.3</c:v>
                </c:pt>
                <c:pt idx="1223">
                  <c:v>54176.999999999993</c:v>
                </c:pt>
                <c:pt idx="1224">
                  <c:v>53860.600000000006</c:v>
                </c:pt>
                <c:pt idx="1225">
                  <c:v>53302.9</c:v>
                </c:pt>
                <c:pt idx="1226">
                  <c:v>52850.900000000009</c:v>
                </c:pt>
                <c:pt idx="1227">
                  <c:v>52627.499999999993</c:v>
                </c:pt>
                <c:pt idx="1228">
                  <c:v>52446.700000000004</c:v>
                </c:pt>
                <c:pt idx="1229">
                  <c:v>51954</c:v>
                </c:pt>
                <c:pt idx="1230">
                  <c:v>51766.8</c:v>
                </c:pt>
                <c:pt idx="1231">
                  <c:v>51674.899999999994</c:v>
                </c:pt>
                <c:pt idx="1232">
                  <c:v>51323.7</c:v>
                </c:pt>
                <c:pt idx="1233">
                  <c:v>50826.8</c:v>
                </c:pt>
                <c:pt idx="1234">
                  <c:v>50831.3</c:v>
                </c:pt>
                <c:pt idx="1235">
                  <c:v>50570.700000000004</c:v>
                </c:pt>
                <c:pt idx="1236">
                  <c:v>50329</c:v>
                </c:pt>
                <c:pt idx="1237">
                  <c:v>49904</c:v>
                </c:pt>
                <c:pt idx="1238">
                  <c:v>49348.000000000007</c:v>
                </c:pt>
                <c:pt idx="1239">
                  <c:v>49256.000000000007</c:v>
                </c:pt>
                <c:pt idx="1240">
                  <c:v>49264.700000000004</c:v>
                </c:pt>
                <c:pt idx="1241">
                  <c:v>49293.2</c:v>
                </c:pt>
                <c:pt idx="1242">
                  <c:v>49258.100000000006</c:v>
                </c:pt>
                <c:pt idx="1243">
                  <c:v>49407.8</c:v>
                </c:pt>
                <c:pt idx="1244">
                  <c:v>49067.4</c:v>
                </c:pt>
                <c:pt idx="1245">
                  <c:v>49439.9</c:v>
                </c:pt>
                <c:pt idx="1246">
                  <c:v>49721.399999999994</c:v>
                </c:pt>
                <c:pt idx="1247">
                  <c:v>49973.5</c:v>
                </c:pt>
                <c:pt idx="1248">
                  <c:v>50073.299999999996</c:v>
                </c:pt>
                <c:pt idx="1249">
                  <c:v>50569.399999999994</c:v>
                </c:pt>
                <c:pt idx="1250">
                  <c:v>50842</c:v>
                </c:pt>
                <c:pt idx="1251">
                  <c:v>51228.100000000006</c:v>
                </c:pt>
                <c:pt idx="1252">
                  <c:v>51431.3</c:v>
                </c:pt>
                <c:pt idx="1253">
                  <c:v>51737.2</c:v>
                </c:pt>
                <c:pt idx="1254">
                  <c:v>51792.200000000004</c:v>
                </c:pt>
                <c:pt idx="1255">
                  <c:v>52401.4</c:v>
                </c:pt>
                <c:pt idx="1256">
                  <c:v>52851.700000000004</c:v>
                </c:pt>
                <c:pt idx="1257">
                  <c:v>52983</c:v>
                </c:pt>
                <c:pt idx="1258">
                  <c:v>52822.2</c:v>
                </c:pt>
                <c:pt idx="1259">
                  <c:v>52601.8</c:v>
                </c:pt>
                <c:pt idx="1260">
                  <c:v>52907.600000000006</c:v>
                </c:pt>
                <c:pt idx="1261">
                  <c:v>52338.100000000006</c:v>
                </c:pt>
                <c:pt idx="1262">
                  <c:v>51887.6</c:v>
                </c:pt>
                <c:pt idx="1263">
                  <c:v>51287.600000000006</c:v>
                </c:pt>
                <c:pt idx="1264">
                  <c:v>50572.5</c:v>
                </c:pt>
                <c:pt idx="1265">
                  <c:v>49161.8</c:v>
                </c:pt>
                <c:pt idx="1266">
                  <c:v>48376.700000000004</c:v>
                </c:pt>
                <c:pt idx="1267">
                  <c:v>47797.7</c:v>
                </c:pt>
                <c:pt idx="1268">
                  <c:v>46723.399999999994</c:v>
                </c:pt>
                <c:pt idx="1269">
                  <c:v>45082.1</c:v>
                </c:pt>
                <c:pt idx="1270">
                  <c:v>43942.2</c:v>
                </c:pt>
                <c:pt idx="1271">
                  <c:v>42808.6</c:v>
                </c:pt>
                <c:pt idx="1272">
                  <c:v>42086.700000000004</c:v>
                </c:pt>
                <c:pt idx="1273">
                  <c:v>41189.300000000003</c:v>
                </c:pt>
                <c:pt idx="1274">
                  <c:v>40017.300000000003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B1-5E41-A035-FEECEAAF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10048"/>
        <c:axId val="2140957696"/>
      </c:lineChart>
      <c:catAx>
        <c:axId val="2141110048"/>
        <c:scaling>
          <c:orientation val="minMax"/>
        </c:scaling>
        <c:delete val="0"/>
        <c:axPos val="b"/>
        <c:numFmt formatCode="dd/mm/yy\ h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40957696"/>
        <c:crosses val="autoZero"/>
        <c:auto val="0"/>
        <c:lblAlgn val="ctr"/>
        <c:lblOffset val="100"/>
        <c:noMultiLvlLbl val="0"/>
      </c:catAx>
      <c:valAx>
        <c:axId val="21409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411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79633329415908"/>
          <c:y val="0.11506294197301761"/>
          <c:w val="0.36985356856359675"/>
          <c:h val="5.4420116840233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56790</xdr:colOff>
      <xdr:row>21</xdr:row>
      <xdr:rowOff>102838</xdr:rowOff>
    </xdr:from>
    <xdr:to>
      <xdr:col>14</xdr:col>
      <xdr:colOff>429324</xdr:colOff>
      <xdr:row>41</xdr:row>
      <xdr:rowOff>45688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9638C-F5B8-EB13-E59B-EB9B6CAC7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277962</xdr:colOff>
      <xdr:row>3</xdr:row>
      <xdr:rowOff>127799</xdr:rowOff>
    </xdr:from>
    <xdr:to>
      <xdr:col>17</xdr:col>
      <xdr:colOff>319497</xdr:colOff>
      <xdr:row>21</xdr:row>
      <xdr:rowOff>141538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5AFE94-BF9B-F4D2-6E18-195373E76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9</xdr:row>
      <xdr:rowOff>63500</xdr:rowOff>
    </xdr:from>
    <xdr:to>
      <xdr:col>20</xdr:col>
      <xdr:colOff>660400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5D9A4-FAF4-A0EE-862C-8E9A20E07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0"/>
  <sheetViews>
    <sheetView zoomScale="159" workbookViewId="0">
      <selection activeCell="L44" sqref="L44"/>
    </sheetView>
  </sheetViews>
  <sheetFormatPr baseColWidth="10" defaultRowHeight="16" x14ac:dyDescent="0.2"/>
  <cols>
    <col min="1" max="1" width="14.83203125" customWidth="1"/>
    <col min="6" max="6" width="16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G2" t="s">
        <v>10</v>
      </c>
    </row>
    <row r="3" spans="1:7" x14ac:dyDescent="0.2">
      <c r="A3" s="1">
        <v>45597</v>
      </c>
      <c r="B3">
        <v>3466.6</v>
      </c>
      <c r="C3">
        <v>18322</v>
      </c>
      <c r="D3">
        <v>0</v>
      </c>
      <c r="E3">
        <v>41909.199999999997</v>
      </c>
      <c r="F3" s="2">
        <f>A3</f>
        <v>45597</v>
      </c>
      <c r="G3">
        <f>E3-SUM(B3:D3)</f>
        <v>20120.599999999999</v>
      </c>
    </row>
    <row r="4" spans="1:7" x14ac:dyDescent="0.2">
      <c r="A4" s="1">
        <v>45597.010416666672</v>
      </c>
      <c r="B4">
        <v>3912.4</v>
      </c>
      <c r="C4">
        <v>18364.099999999999</v>
      </c>
      <c r="D4">
        <v>0</v>
      </c>
      <c r="E4">
        <v>41125.800000000003</v>
      </c>
      <c r="F4" s="2">
        <f t="shared" ref="F4:F67" si="0">A4</f>
        <v>45597.010416666672</v>
      </c>
      <c r="G4">
        <f t="shared" ref="G4:G67" si="1">E4-SUM(B4:D4)</f>
        <v>18849.300000000003</v>
      </c>
    </row>
    <row r="5" spans="1:7" x14ac:dyDescent="0.2">
      <c r="A5" s="1">
        <v>45597.020833333328</v>
      </c>
      <c r="B5">
        <v>3838.7</v>
      </c>
      <c r="C5">
        <v>18332.8</v>
      </c>
      <c r="D5">
        <v>0</v>
      </c>
      <c r="E5">
        <v>40723.199999999997</v>
      </c>
      <c r="F5" s="2">
        <f t="shared" si="0"/>
        <v>45597.020833333328</v>
      </c>
      <c r="G5">
        <f t="shared" si="1"/>
        <v>18551.699999999997</v>
      </c>
    </row>
    <row r="6" spans="1:7" x14ac:dyDescent="0.2">
      <c r="A6" s="1">
        <v>45597.03125</v>
      </c>
      <c r="B6">
        <v>3892.5</v>
      </c>
      <c r="C6">
        <v>18330.599999999999</v>
      </c>
      <c r="D6">
        <v>0</v>
      </c>
      <c r="E6">
        <v>39858</v>
      </c>
      <c r="F6" s="2">
        <f t="shared" si="0"/>
        <v>45597.03125</v>
      </c>
      <c r="G6">
        <f t="shared" si="1"/>
        <v>17634.900000000001</v>
      </c>
    </row>
    <row r="7" spans="1:7" x14ac:dyDescent="0.2">
      <c r="A7" s="1">
        <v>45597.041666666672</v>
      </c>
      <c r="B7">
        <v>3549.4</v>
      </c>
      <c r="C7">
        <v>18389.5</v>
      </c>
      <c r="D7">
        <v>0</v>
      </c>
      <c r="E7">
        <v>39730.300000000003</v>
      </c>
      <c r="F7" s="2">
        <f t="shared" si="0"/>
        <v>45597.041666666672</v>
      </c>
      <c r="G7">
        <f t="shared" si="1"/>
        <v>17791.400000000001</v>
      </c>
    </row>
    <row r="8" spans="1:7" x14ac:dyDescent="0.2">
      <c r="A8" s="1">
        <v>45597.052083333328</v>
      </c>
      <c r="B8">
        <v>3471.2</v>
      </c>
      <c r="C8">
        <v>18221.3</v>
      </c>
      <c r="D8">
        <v>0</v>
      </c>
      <c r="E8">
        <v>39456.5</v>
      </c>
      <c r="F8" s="2">
        <f t="shared" si="0"/>
        <v>45597.052083333328</v>
      </c>
      <c r="G8">
        <f t="shared" si="1"/>
        <v>17764</v>
      </c>
    </row>
    <row r="9" spans="1:7" x14ac:dyDescent="0.2">
      <c r="A9" s="1">
        <v>45597.0625</v>
      </c>
      <c r="B9">
        <v>3503.8</v>
      </c>
      <c r="C9">
        <v>18125.2</v>
      </c>
      <c r="D9">
        <v>0</v>
      </c>
      <c r="E9">
        <v>38927.9</v>
      </c>
      <c r="F9" s="2">
        <f t="shared" si="0"/>
        <v>45597.0625</v>
      </c>
      <c r="G9">
        <f t="shared" si="1"/>
        <v>17298.900000000001</v>
      </c>
    </row>
    <row r="10" spans="1:7" x14ac:dyDescent="0.2">
      <c r="A10" s="1">
        <v>45597.072916666672</v>
      </c>
      <c r="B10">
        <v>3336.1</v>
      </c>
      <c r="C10">
        <v>18238.7</v>
      </c>
      <c r="D10">
        <v>0</v>
      </c>
      <c r="E10">
        <v>38510.1</v>
      </c>
      <c r="F10" s="2">
        <f t="shared" si="0"/>
        <v>45597.072916666672</v>
      </c>
      <c r="G10">
        <f t="shared" si="1"/>
        <v>16935.3</v>
      </c>
    </row>
    <row r="11" spans="1:7" x14ac:dyDescent="0.2">
      <c r="A11" s="1">
        <v>45597.083333333328</v>
      </c>
      <c r="B11">
        <v>3494.3</v>
      </c>
      <c r="C11">
        <v>18241.599999999999</v>
      </c>
      <c r="D11">
        <v>0</v>
      </c>
      <c r="E11">
        <v>38766</v>
      </c>
      <c r="F11" s="2">
        <f t="shared" si="0"/>
        <v>45597.083333333328</v>
      </c>
      <c r="G11">
        <f t="shared" si="1"/>
        <v>17030.100000000002</v>
      </c>
    </row>
    <row r="12" spans="1:7" x14ac:dyDescent="0.2">
      <c r="A12" s="1">
        <v>45597.09375</v>
      </c>
      <c r="B12">
        <v>3553.2</v>
      </c>
      <c r="C12">
        <v>18395.7</v>
      </c>
      <c r="D12">
        <v>0</v>
      </c>
      <c r="E12">
        <v>38808.300000000003</v>
      </c>
      <c r="F12" s="2">
        <f t="shared" si="0"/>
        <v>45597.09375</v>
      </c>
      <c r="G12">
        <f t="shared" si="1"/>
        <v>16859.400000000001</v>
      </c>
    </row>
    <row r="13" spans="1:7" x14ac:dyDescent="0.2">
      <c r="A13" s="1">
        <v>45597.104166666672</v>
      </c>
      <c r="B13">
        <v>3545.3</v>
      </c>
      <c r="C13">
        <v>18501.3</v>
      </c>
      <c r="D13">
        <v>0</v>
      </c>
      <c r="E13">
        <v>39009.599999999999</v>
      </c>
      <c r="F13" s="2">
        <f t="shared" si="0"/>
        <v>45597.104166666672</v>
      </c>
      <c r="G13">
        <f t="shared" si="1"/>
        <v>16963</v>
      </c>
    </row>
    <row r="14" spans="1:7" x14ac:dyDescent="0.2">
      <c r="A14" s="1">
        <v>45597.114583333328</v>
      </c>
      <c r="B14">
        <v>3516.8</v>
      </c>
      <c r="C14">
        <v>18519.8</v>
      </c>
      <c r="D14">
        <v>0</v>
      </c>
      <c r="E14">
        <v>38571.199999999997</v>
      </c>
      <c r="F14" s="2">
        <f t="shared" si="0"/>
        <v>45597.114583333328</v>
      </c>
      <c r="G14">
        <f t="shared" si="1"/>
        <v>16534.599999999999</v>
      </c>
    </row>
    <row r="15" spans="1:7" x14ac:dyDescent="0.2">
      <c r="A15" s="1">
        <v>45597.125</v>
      </c>
      <c r="B15">
        <v>2725.3</v>
      </c>
      <c r="C15">
        <v>18451.599999999999</v>
      </c>
      <c r="D15">
        <v>0</v>
      </c>
      <c r="E15">
        <v>38332.9</v>
      </c>
      <c r="F15" s="2">
        <f t="shared" si="0"/>
        <v>45597.125</v>
      </c>
      <c r="G15">
        <f t="shared" si="1"/>
        <v>17156.000000000004</v>
      </c>
    </row>
    <row r="16" spans="1:7" x14ac:dyDescent="0.2">
      <c r="A16" s="1">
        <v>45597.135416666672</v>
      </c>
      <c r="B16">
        <v>2656.8</v>
      </c>
      <c r="C16">
        <v>18437.099999999999</v>
      </c>
      <c r="D16">
        <v>0</v>
      </c>
      <c r="E16">
        <v>38316.9</v>
      </c>
      <c r="F16" s="2">
        <f t="shared" si="0"/>
        <v>45597.135416666672</v>
      </c>
      <c r="G16">
        <f t="shared" si="1"/>
        <v>17223.000000000004</v>
      </c>
    </row>
    <row r="17" spans="1:7" x14ac:dyDescent="0.2">
      <c r="A17" s="1">
        <v>45597.145833333328</v>
      </c>
      <c r="B17">
        <v>2660.6</v>
      </c>
      <c r="C17">
        <v>18027.5</v>
      </c>
      <c r="D17">
        <v>0</v>
      </c>
      <c r="E17">
        <v>38541.599999999999</v>
      </c>
      <c r="F17" s="2">
        <f t="shared" si="0"/>
        <v>45597.145833333328</v>
      </c>
      <c r="G17">
        <f t="shared" si="1"/>
        <v>17853.5</v>
      </c>
    </row>
    <row r="18" spans="1:7" x14ac:dyDescent="0.2">
      <c r="A18" s="1">
        <v>45597.15625</v>
      </c>
      <c r="B18">
        <v>2663.2</v>
      </c>
      <c r="C18">
        <v>17960.3</v>
      </c>
      <c r="D18">
        <v>0</v>
      </c>
      <c r="E18">
        <v>38679.5</v>
      </c>
      <c r="F18" s="2">
        <f t="shared" si="0"/>
        <v>45597.15625</v>
      </c>
      <c r="G18">
        <f t="shared" si="1"/>
        <v>18056</v>
      </c>
    </row>
    <row r="19" spans="1:7" x14ac:dyDescent="0.2">
      <c r="A19" s="1">
        <v>45597.166666666672</v>
      </c>
      <c r="B19">
        <v>2837.5</v>
      </c>
      <c r="C19">
        <v>18103.7</v>
      </c>
      <c r="D19">
        <v>0</v>
      </c>
      <c r="E19">
        <v>38927.800000000003</v>
      </c>
      <c r="F19" s="2">
        <f t="shared" si="0"/>
        <v>45597.166666666672</v>
      </c>
      <c r="G19">
        <f t="shared" si="1"/>
        <v>17986.600000000002</v>
      </c>
    </row>
    <row r="20" spans="1:7" x14ac:dyDescent="0.2">
      <c r="A20" s="1">
        <v>45597.177083333328</v>
      </c>
      <c r="B20">
        <v>2986.6</v>
      </c>
      <c r="C20">
        <v>17972.2</v>
      </c>
      <c r="D20">
        <v>0</v>
      </c>
      <c r="E20">
        <v>38738.800000000003</v>
      </c>
      <c r="F20" s="2">
        <f t="shared" si="0"/>
        <v>45597.177083333328</v>
      </c>
      <c r="G20">
        <f t="shared" si="1"/>
        <v>17780.000000000004</v>
      </c>
    </row>
    <row r="21" spans="1:7" x14ac:dyDescent="0.2">
      <c r="A21" s="1">
        <v>45597.1875</v>
      </c>
      <c r="B21">
        <v>3016</v>
      </c>
      <c r="C21">
        <v>17916.5</v>
      </c>
      <c r="D21">
        <v>0</v>
      </c>
      <c r="E21">
        <v>38951.199999999997</v>
      </c>
      <c r="F21" s="2">
        <f t="shared" si="0"/>
        <v>45597.1875</v>
      </c>
      <c r="G21">
        <f t="shared" si="1"/>
        <v>18018.699999999997</v>
      </c>
    </row>
    <row r="22" spans="1:7" x14ac:dyDescent="0.2">
      <c r="A22" s="1">
        <v>45597.197916666672</v>
      </c>
      <c r="B22">
        <v>3033.2</v>
      </c>
      <c r="C22">
        <v>17980.900000000001</v>
      </c>
      <c r="D22">
        <v>0</v>
      </c>
      <c r="E22">
        <v>39346.5</v>
      </c>
      <c r="F22" s="2">
        <f t="shared" si="0"/>
        <v>45597.197916666672</v>
      </c>
      <c r="G22">
        <f t="shared" si="1"/>
        <v>18332.399999999998</v>
      </c>
    </row>
    <row r="23" spans="1:7" x14ac:dyDescent="0.2">
      <c r="A23" s="1">
        <v>45597.208333333328</v>
      </c>
      <c r="B23">
        <v>3363.2</v>
      </c>
      <c r="C23">
        <v>18025.400000000001</v>
      </c>
      <c r="D23">
        <v>0</v>
      </c>
      <c r="E23">
        <v>40402.699999999997</v>
      </c>
      <c r="F23" s="2">
        <f t="shared" si="0"/>
        <v>45597.208333333328</v>
      </c>
      <c r="G23">
        <f t="shared" si="1"/>
        <v>19014.099999999995</v>
      </c>
    </row>
    <row r="24" spans="1:7" x14ac:dyDescent="0.2">
      <c r="A24" s="1">
        <v>45597.21875</v>
      </c>
      <c r="B24">
        <v>3421.3</v>
      </c>
      <c r="C24">
        <v>17975.599999999999</v>
      </c>
      <c r="D24">
        <v>0</v>
      </c>
      <c r="E24">
        <v>40576.400000000001</v>
      </c>
      <c r="F24" s="2">
        <f t="shared" si="0"/>
        <v>45597.21875</v>
      </c>
      <c r="G24">
        <f t="shared" si="1"/>
        <v>19179.500000000004</v>
      </c>
    </row>
    <row r="25" spans="1:7" x14ac:dyDescent="0.2">
      <c r="A25" s="1">
        <v>45597.229166666672</v>
      </c>
      <c r="B25">
        <v>3450.1</v>
      </c>
      <c r="C25">
        <v>17901.599999999999</v>
      </c>
      <c r="D25">
        <v>0</v>
      </c>
      <c r="E25">
        <v>40724.800000000003</v>
      </c>
      <c r="F25" s="2">
        <f t="shared" si="0"/>
        <v>45597.229166666672</v>
      </c>
      <c r="G25">
        <f t="shared" si="1"/>
        <v>19373.100000000006</v>
      </c>
    </row>
    <row r="26" spans="1:7" x14ac:dyDescent="0.2">
      <c r="A26" s="1">
        <v>45597.239583333328</v>
      </c>
      <c r="B26">
        <v>3313</v>
      </c>
      <c r="C26">
        <v>17966.7</v>
      </c>
      <c r="D26">
        <v>0</v>
      </c>
      <c r="E26">
        <v>41137.699999999997</v>
      </c>
      <c r="F26" s="2">
        <f t="shared" si="0"/>
        <v>45597.239583333328</v>
      </c>
      <c r="G26">
        <f t="shared" si="1"/>
        <v>19857.999999999996</v>
      </c>
    </row>
    <row r="27" spans="1:7" x14ac:dyDescent="0.2">
      <c r="A27" s="1">
        <v>45597.25</v>
      </c>
      <c r="B27">
        <v>3879</v>
      </c>
      <c r="C27">
        <v>18478</v>
      </c>
      <c r="D27">
        <v>0</v>
      </c>
      <c r="E27">
        <v>42438.8</v>
      </c>
      <c r="F27" s="2">
        <f t="shared" si="0"/>
        <v>45597.25</v>
      </c>
      <c r="G27">
        <f t="shared" si="1"/>
        <v>20081.800000000003</v>
      </c>
    </row>
    <row r="28" spans="1:7" x14ac:dyDescent="0.2">
      <c r="A28" s="1">
        <v>45597.260416666672</v>
      </c>
      <c r="B28">
        <v>3913.3</v>
      </c>
      <c r="C28">
        <v>18478.5</v>
      </c>
      <c r="D28">
        <v>0</v>
      </c>
      <c r="E28">
        <v>42933.9</v>
      </c>
      <c r="F28" s="2">
        <f t="shared" si="0"/>
        <v>45597.260416666672</v>
      </c>
      <c r="G28">
        <f t="shared" si="1"/>
        <v>20542.100000000002</v>
      </c>
    </row>
    <row r="29" spans="1:7" x14ac:dyDescent="0.2">
      <c r="A29" s="1">
        <v>45597.270833333328</v>
      </c>
      <c r="B29">
        <v>4116.3</v>
      </c>
      <c r="C29">
        <v>18520</v>
      </c>
      <c r="D29">
        <v>0</v>
      </c>
      <c r="E29">
        <v>43520.3</v>
      </c>
      <c r="F29" s="2">
        <f t="shared" si="0"/>
        <v>45597.270833333328</v>
      </c>
      <c r="G29">
        <f t="shared" si="1"/>
        <v>20884.000000000004</v>
      </c>
    </row>
    <row r="30" spans="1:7" x14ac:dyDescent="0.2">
      <c r="A30" s="1">
        <v>45597.28125</v>
      </c>
      <c r="B30">
        <v>4113.8</v>
      </c>
      <c r="C30">
        <v>18557.7</v>
      </c>
      <c r="D30">
        <v>5.7</v>
      </c>
      <c r="E30">
        <v>43884.2</v>
      </c>
      <c r="F30" s="2">
        <f t="shared" si="0"/>
        <v>45597.28125</v>
      </c>
      <c r="G30">
        <f t="shared" si="1"/>
        <v>21206.999999999996</v>
      </c>
    </row>
    <row r="31" spans="1:7" x14ac:dyDescent="0.2">
      <c r="A31" s="1">
        <v>45597.291666666672</v>
      </c>
      <c r="B31">
        <v>4128.6000000000004</v>
      </c>
      <c r="C31">
        <v>18482</v>
      </c>
      <c r="D31">
        <v>51.8</v>
      </c>
      <c r="E31">
        <v>44889.1</v>
      </c>
      <c r="F31" s="2">
        <f t="shared" si="0"/>
        <v>45597.291666666672</v>
      </c>
      <c r="G31">
        <f t="shared" si="1"/>
        <v>22226.7</v>
      </c>
    </row>
    <row r="32" spans="1:7" x14ac:dyDescent="0.2">
      <c r="A32" s="1">
        <v>45597.302083333328</v>
      </c>
      <c r="B32">
        <v>4105</v>
      </c>
      <c r="C32">
        <v>18493.099999999999</v>
      </c>
      <c r="D32">
        <v>184.7</v>
      </c>
      <c r="E32">
        <v>45349.9</v>
      </c>
      <c r="F32" s="2">
        <f t="shared" si="0"/>
        <v>45597.302083333328</v>
      </c>
      <c r="G32">
        <f t="shared" si="1"/>
        <v>22567.100000000002</v>
      </c>
    </row>
    <row r="33" spans="1:7" x14ac:dyDescent="0.2">
      <c r="A33" s="1">
        <v>45597.3125</v>
      </c>
      <c r="B33">
        <v>3913.3</v>
      </c>
      <c r="C33">
        <v>18398</v>
      </c>
      <c r="D33">
        <v>505.9</v>
      </c>
      <c r="E33">
        <v>46131.5</v>
      </c>
      <c r="F33" s="2">
        <f t="shared" si="0"/>
        <v>45597.3125</v>
      </c>
      <c r="G33">
        <f t="shared" si="1"/>
        <v>23314.3</v>
      </c>
    </row>
    <row r="34" spans="1:7" x14ac:dyDescent="0.2">
      <c r="A34" s="1">
        <v>45597.322916666672</v>
      </c>
      <c r="B34">
        <v>3863.5</v>
      </c>
      <c r="C34">
        <v>18339.099999999999</v>
      </c>
      <c r="D34">
        <v>1022.2</v>
      </c>
      <c r="E34">
        <v>46767.4</v>
      </c>
      <c r="F34" s="2">
        <f t="shared" si="0"/>
        <v>45597.322916666672</v>
      </c>
      <c r="G34">
        <f t="shared" si="1"/>
        <v>23542.600000000002</v>
      </c>
    </row>
    <row r="35" spans="1:7" x14ac:dyDescent="0.2">
      <c r="A35" s="1">
        <v>45597.333333333328</v>
      </c>
      <c r="B35">
        <v>4038.9</v>
      </c>
      <c r="C35">
        <v>18286.3</v>
      </c>
      <c r="D35">
        <v>1611.7</v>
      </c>
      <c r="E35">
        <v>47662.6</v>
      </c>
      <c r="F35" s="2">
        <f t="shared" si="0"/>
        <v>45597.333333333328</v>
      </c>
      <c r="G35">
        <f t="shared" si="1"/>
        <v>23725.699999999997</v>
      </c>
    </row>
    <row r="36" spans="1:7" x14ac:dyDescent="0.2">
      <c r="A36" s="1">
        <v>45597.34375</v>
      </c>
      <c r="B36">
        <v>4282.8</v>
      </c>
      <c r="C36">
        <v>17962.2</v>
      </c>
      <c r="D36">
        <v>2280.5</v>
      </c>
      <c r="E36">
        <v>48228</v>
      </c>
      <c r="F36" s="2">
        <f t="shared" si="0"/>
        <v>45597.34375</v>
      </c>
      <c r="G36">
        <f t="shared" si="1"/>
        <v>23702.5</v>
      </c>
    </row>
    <row r="37" spans="1:7" x14ac:dyDescent="0.2">
      <c r="A37" s="1">
        <v>45597.354166666672</v>
      </c>
      <c r="B37">
        <v>4410.2</v>
      </c>
      <c r="C37">
        <v>17870.900000000001</v>
      </c>
      <c r="D37">
        <v>3024.9</v>
      </c>
      <c r="E37">
        <v>49432.800000000003</v>
      </c>
      <c r="F37" s="2">
        <f t="shared" si="0"/>
        <v>45597.354166666672</v>
      </c>
      <c r="G37">
        <f t="shared" si="1"/>
        <v>24126.799999999999</v>
      </c>
    </row>
    <row r="38" spans="1:7" x14ac:dyDescent="0.2">
      <c r="A38" s="1">
        <v>45597.364583333328</v>
      </c>
      <c r="B38">
        <v>4627.3999999999996</v>
      </c>
      <c r="C38">
        <v>17734.5</v>
      </c>
      <c r="D38">
        <v>3839.6</v>
      </c>
      <c r="E38">
        <v>49837.9</v>
      </c>
      <c r="F38" s="2">
        <f t="shared" si="0"/>
        <v>45597.364583333328</v>
      </c>
      <c r="G38">
        <f t="shared" si="1"/>
        <v>23636.400000000001</v>
      </c>
    </row>
    <row r="39" spans="1:7" x14ac:dyDescent="0.2">
      <c r="A39" s="1">
        <v>45597.375</v>
      </c>
      <c r="B39">
        <v>3964.1</v>
      </c>
      <c r="C39">
        <v>17791.5</v>
      </c>
      <c r="D39">
        <v>4656.7</v>
      </c>
      <c r="E39">
        <v>50066.5</v>
      </c>
      <c r="F39" s="2">
        <f t="shared" si="0"/>
        <v>45597.375</v>
      </c>
      <c r="G39">
        <f t="shared" si="1"/>
        <v>23654.2</v>
      </c>
    </row>
    <row r="40" spans="1:7" x14ac:dyDescent="0.2">
      <c r="A40" s="1">
        <v>45597.385416666672</v>
      </c>
      <c r="B40">
        <v>4176.1000000000004</v>
      </c>
      <c r="C40">
        <v>17853.900000000001</v>
      </c>
      <c r="D40">
        <v>5445.8</v>
      </c>
      <c r="E40">
        <v>51146.1</v>
      </c>
      <c r="F40" s="2">
        <f t="shared" si="0"/>
        <v>45597.385416666672</v>
      </c>
      <c r="G40">
        <f t="shared" si="1"/>
        <v>23670.3</v>
      </c>
    </row>
    <row r="41" spans="1:7" x14ac:dyDescent="0.2">
      <c r="A41" s="1">
        <v>45597.395833333328</v>
      </c>
      <c r="B41">
        <v>4293.8999999999996</v>
      </c>
      <c r="C41">
        <v>17986.599999999999</v>
      </c>
      <c r="D41">
        <v>6257.7</v>
      </c>
      <c r="E41">
        <v>51642.7</v>
      </c>
      <c r="F41" s="2">
        <f t="shared" si="0"/>
        <v>45597.395833333328</v>
      </c>
      <c r="G41">
        <f t="shared" si="1"/>
        <v>23104.499999999996</v>
      </c>
    </row>
    <row r="42" spans="1:7" x14ac:dyDescent="0.2">
      <c r="A42" s="1">
        <v>45597.40625</v>
      </c>
      <c r="B42">
        <v>4261.8</v>
      </c>
      <c r="C42">
        <v>18030.2</v>
      </c>
      <c r="D42">
        <v>7065.2</v>
      </c>
      <c r="E42">
        <v>52288.1</v>
      </c>
      <c r="F42" s="2">
        <f t="shared" si="0"/>
        <v>45597.40625</v>
      </c>
      <c r="G42">
        <f t="shared" si="1"/>
        <v>22930.899999999998</v>
      </c>
    </row>
    <row r="43" spans="1:7" x14ac:dyDescent="0.2">
      <c r="A43" s="1">
        <v>45597.416666666672</v>
      </c>
      <c r="B43">
        <v>4401.2</v>
      </c>
      <c r="C43">
        <v>17984.8</v>
      </c>
      <c r="D43">
        <v>7865.9</v>
      </c>
      <c r="E43">
        <v>52669.1</v>
      </c>
      <c r="F43" s="2">
        <f t="shared" si="0"/>
        <v>45597.416666666672</v>
      </c>
      <c r="G43">
        <f t="shared" si="1"/>
        <v>22417.199999999997</v>
      </c>
    </row>
    <row r="44" spans="1:7" x14ac:dyDescent="0.2">
      <c r="A44" s="1">
        <v>45597.427083333328</v>
      </c>
      <c r="B44">
        <v>4521.7</v>
      </c>
      <c r="C44">
        <v>17884.599999999999</v>
      </c>
      <c r="D44">
        <v>8620</v>
      </c>
      <c r="E44">
        <v>53445.3</v>
      </c>
      <c r="F44" s="2">
        <f t="shared" si="0"/>
        <v>45597.427083333328</v>
      </c>
      <c r="G44">
        <f t="shared" si="1"/>
        <v>22419.000000000004</v>
      </c>
    </row>
    <row r="45" spans="1:7" x14ac:dyDescent="0.2">
      <c r="A45" s="1">
        <v>45597.4375</v>
      </c>
      <c r="B45">
        <v>4571.3</v>
      </c>
      <c r="C45">
        <v>17698.2</v>
      </c>
      <c r="D45">
        <v>9259.6</v>
      </c>
      <c r="E45">
        <v>54098.9</v>
      </c>
      <c r="F45" s="2">
        <f t="shared" si="0"/>
        <v>45597.4375</v>
      </c>
      <c r="G45">
        <f t="shared" si="1"/>
        <v>22569.800000000003</v>
      </c>
    </row>
    <row r="46" spans="1:7" x14ac:dyDescent="0.2">
      <c r="A46" s="1">
        <v>45597.447916666672</v>
      </c>
      <c r="B46">
        <v>4576.3</v>
      </c>
      <c r="C46">
        <v>17485.3</v>
      </c>
      <c r="D46">
        <v>9831.1</v>
      </c>
      <c r="E46">
        <v>54666.8</v>
      </c>
      <c r="F46" s="2">
        <f t="shared" si="0"/>
        <v>45597.447916666672</v>
      </c>
      <c r="G46">
        <f t="shared" si="1"/>
        <v>22774.100000000006</v>
      </c>
    </row>
    <row r="47" spans="1:7" x14ac:dyDescent="0.2">
      <c r="A47" s="1">
        <v>45597.458333333328</v>
      </c>
      <c r="B47">
        <v>4522.3999999999996</v>
      </c>
      <c r="C47">
        <v>17469.2</v>
      </c>
      <c r="D47">
        <v>10354.6</v>
      </c>
      <c r="E47">
        <v>55031.1</v>
      </c>
      <c r="F47" s="2">
        <f t="shared" si="0"/>
        <v>45597.458333333328</v>
      </c>
      <c r="G47">
        <f t="shared" si="1"/>
        <v>22684.9</v>
      </c>
    </row>
    <row r="48" spans="1:7" x14ac:dyDescent="0.2">
      <c r="A48" s="1">
        <v>45597.46875</v>
      </c>
      <c r="B48">
        <v>4588.8</v>
      </c>
      <c r="C48">
        <v>17400.7</v>
      </c>
      <c r="D48">
        <v>10815.7</v>
      </c>
      <c r="E48">
        <v>55851</v>
      </c>
      <c r="F48" s="2">
        <f t="shared" si="0"/>
        <v>45597.46875</v>
      </c>
      <c r="G48">
        <f t="shared" si="1"/>
        <v>23045.800000000003</v>
      </c>
    </row>
    <row r="49" spans="1:7" x14ac:dyDescent="0.2">
      <c r="A49" s="1">
        <v>45597.479166666672</v>
      </c>
      <c r="B49">
        <v>4614.3999999999996</v>
      </c>
      <c r="C49">
        <v>17321.3</v>
      </c>
      <c r="D49">
        <v>11286.5</v>
      </c>
      <c r="E49">
        <v>56257.1</v>
      </c>
      <c r="F49" s="2">
        <f t="shared" si="0"/>
        <v>45597.479166666672</v>
      </c>
      <c r="G49">
        <f t="shared" si="1"/>
        <v>23034.9</v>
      </c>
    </row>
    <row r="50" spans="1:7" x14ac:dyDescent="0.2">
      <c r="A50" s="1">
        <v>45597.489583333328</v>
      </c>
      <c r="B50">
        <v>4633.5</v>
      </c>
      <c r="C50">
        <v>17114.900000000001</v>
      </c>
      <c r="D50">
        <v>11624.3</v>
      </c>
      <c r="E50">
        <v>56382</v>
      </c>
      <c r="F50" s="2">
        <f t="shared" si="0"/>
        <v>45597.489583333328</v>
      </c>
      <c r="G50">
        <f t="shared" si="1"/>
        <v>23009.300000000003</v>
      </c>
    </row>
    <row r="51" spans="1:7" x14ac:dyDescent="0.2">
      <c r="A51" s="1">
        <v>45597.5</v>
      </c>
      <c r="B51">
        <v>4656.2</v>
      </c>
      <c r="C51">
        <v>16839.599999999999</v>
      </c>
      <c r="D51">
        <v>11911.6</v>
      </c>
      <c r="E51">
        <v>55976.7</v>
      </c>
      <c r="F51" s="2">
        <f t="shared" si="0"/>
        <v>45597.5</v>
      </c>
      <c r="G51">
        <f t="shared" si="1"/>
        <v>22569.299999999996</v>
      </c>
    </row>
    <row r="52" spans="1:7" x14ac:dyDescent="0.2">
      <c r="A52" s="1">
        <v>45597.510416666672</v>
      </c>
      <c r="B52">
        <v>4617.8</v>
      </c>
      <c r="C52">
        <v>16811.7</v>
      </c>
      <c r="D52">
        <v>12094.2</v>
      </c>
      <c r="E52">
        <v>56059.4</v>
      </c>
      <c r="F52" s="2">
        <f t="shared" si="0"/>
        <v>45597.510416666672</v>
      </c>
      <c r="G52">
        <f t="shared" si="1"/>
        <v>22535.700000000004</v>
      </c>
    </row>
    <row r="53" spans="1:7" x14ac:dyDescent="0.2">
      <c r="A53" s="1">
        <v>45597.520833333328</v>
      </c>
      <c r="B53">
        <v>4585.8</v>
      </c>
      <c r="C53">
        <v>16800.900000000001</v>
      </c>
      <c r="D53">
        <v>12175.4</v>
      </c>
      <c r="E53">
        <v>55760.1</v>
      </c>
      <c r="F53" s="2">
        <f t="shared" si="0"/>
        <v>45597.520833333328</v>
      </c>
      <c r="G53">
        <f t="shared" si="1"/>
        <v>22198</v>
      </c>
    </row>
    <row r="54" spans="1:7" x14ac:dyDescent="0.2">
      <c r="A54" s="1">
        <v>45597.53125</v>
      </c>
      <c r="B54">
        <v>4552.5</v>
      </c>
      <c r="C54">
        <v>16607.2</v>
      </c>
      <c r="D54">
        <v>12087.1</v>
      </c>
      <c r="E54">
        <v>55501.7</v>
      </c>
      <c r="F54" s="2">
        <f t="shared" si="0"/>
        <v>45597.53125</v>
      </c>
      <c r="G54">
        <f t="shared" si="1"/>
        <v>22254.899999999994</v>
      </c>
    </row>
    <row r="55" spans="1:7" x14ac:dyDescent="0.2">
      <c r="A55" s="1">
        <v>45597.541666666672</v>
      </c>
      <c r="B55">
        <v>4398.5</v>
      </c>
      <c r="C55">
        <v>16431.599999999999</v>
      </c>
      <c r="D55">
        <v>11937.6</v>
      </c>
      <c r="E55">
        <v>54289.8</v>
      </c>
      <c r="F55" s="2">
        <f t="shared" si="0"/>
        <v>45597.541666666672</v>
      </c>
      <c r="G55">
        <f t="shared" si="1"/>
        <v>21522.100000000006</v>
      </c>
    </row>
    <row r="56" spans="1:7" x14ac:dyDescent="0.2">
      <c r="A56" s="1">
        <v>45597.552083333328</v>
      </c>
      <c r="B56">
        <v>4482.2</v>
      </c>
      <c r="C56">
        <v>16320.5</v>
      </c>
      <c r="D56">
        <v>11674</v>
      </c>
      <c r="E56">
        <v>53671.5</v>
      </c>
      <c r="F56" s="2">
        <f t="shared" si="0"/>
        <v>45597.552083333328</v>
      </c>
      <c r="G56">
        <f t="shared" si="1"/>
        <v>21194.799999999999</v>
      </c>
    </row>
    <row r="57" spans="1:7" x14ac:dyDescent="0.2">
      <c r="A57" s="1">
        <v>45597.5625</v>
      </c>
      <c r="B57">
        <v>4471.8</v>
      </c>
      <c r="C57">
        <v>16342.3</v>
      </c>
      <c r="D57">
        <v>11328.8</v>
      </c>
      <c r="E57">
        <v>52960.6</v>
      </c>
      <c r="F57" s="2">
        <f t="shared" si="0"/>
        <v>45597.5625</v>
      </c>
      <c r="G57">
        <f t="shared" si="1"/>
        <v>20817.7</v>
      </c>
    </row>
    <row r="58" spans="1:7" x14ac:dyDescent="0.2">
      <c r="A58" s="1">
        <v>45597.572916666672</v>
      </c>
      <c r="B58">
        <v>4494.2</v>
      </c>
      <c r="C58">
        <v>16372.9</v>
      </c>
      <c r="D58">
        <v>10803</v>
      </c>
      <c r="E58">
        <v>52591.7</v>
      </c>
      <c r="F58" s="2">
        <f t="shared" si="0"/>
        <v>45597.572916666672</v>
      </c>
      <c r="G58">
        <f t="shared" si="1"/>
        <v>20921.599999999999</v>
      </c>
    </row>
    <row r="59" spans="1:7" x14ac:dyDescent="0.2">
      <c r="A59" s="1">
        <v>45597.583333333328</v>
      </c>
      <c r="B59">
        <v>4931.7</v>
      </c>
      <c r="C59">
        <v>16133.1</v>
      </c>
      <c r="D59">
        <v>10110.5</v>
      </c>
      <c r="E59">
        <v>52290.5</v>
      </c>
      <c r="F59" s="2">
        <f t="shared" si="0"/>
        <v>45597.583333333328</v>
      </c>
      <c r="G59">
        <f t="shared" si="1"/>
        <v>21115.200000000001</v>
      </c>
    </row>
    <row r="60" spans="1:7" x14ac:dyDescent="0.2">
      <c r="A60" s="1">
        <v>45597.59375</v>
      </c>
      <c r="B60">
        <v>4768.2</v>
      </c>
      <c r="C60">
        <v>15829.7</v>
      </c>
      <c r="D60">
        <v>9327</v>
      </c>
      <c r="E60">
        <v>51134.400000000001</v>
      </c>
      <c r="F60" s="2">
        <f t="shared" si="0"/>
        <v>45597.59375</v>
      </c>
      <c r="G60">
        <f t="shared" si="1"/>
        <v>21209.5</v>
      </c>
    </row>
    <row r="61" spans="1:7" x14ac:dyDescent="0.2">
      <c r="A61" s="1">
        <v>45597.604166666672</v>
      </c>
      <c r="B61">
        <v>4663.1000000000004</v>
      </c>
      <c r="C61">
        <v>15695.7</v>
      </c>
      <c r="D61">
        <v>8474.9</v>
      </c>
      <c r="E61">
        <v>50974.400000000001</v>
      </c>
      <c r="F61" s="2">
        <f t="shared" si="0"/>
        <v>45597.604166666672</v>
      </c>
      <c r="G61">
        <f t="shared" si="1"/>
        <v>22140.699999999997</v>
      </c>
    </row>
    <row r="62" spans="1:7" x14ac:dyDescent="0.2">
      <c r="A62" s="1">
        <v>45597.614583333328</v>
      </c>
      <c r="B62">
        <v>4802.3999999999996</v>
      </c>
      <c r="C62">
        <v>15540.7</v>
      </c>
      <c r="D62">
        <v>7449.8</v>
      </c>
      <c r="E62">
        <v>50850.7</v>
      </c>
      <c r="F62" s="2">
        <f t="shared" si="0"/>
        <v>45597.614583333328</v>
      </c>
      <c r="G62">
        <f t="shared" si="1"/>
        <v>23057.8</v>
      </c>
    </row>
    <row r="63" spans="1:7" x14ac:dyDescent="0.2">
      <c r="A63" s="1">
        <v>45597.625</v>
      </c>
      <c r="B63">
        <v>4900.8999999999996</v>
      </c>
      <c r="C63">
        <v>15203.4</v>
      </c>
      <c r="D63">
        <v>6286.2</v>
      </c>
      <c r="E63">
        <v>50588.800000000003</v>
      </c>
      <c r="F63" s="2">
        <f t="shared" si="0"/>
        <v>45597.625</v>
      </c>
      <c r="G63">
        <f t="shared" si="1"/>
        <v>24198.300000000003</v>
      </c>
    </row>
    <row r="64" spans="1:7" x14ac:dyDescent="0.2">
      <c r="A64" s="1">
        <v>45597.635416666672</v>
      </c>
      <c r="B64">
        <v>4921.5</v>
      </c>
      <c r="C64">
        <v>15224.3</v>
      </c>
      <c r="D64">
        <v>5102.2</v>
      </c>
      <c r="E64">
        <v>50059.1</v>
      </c>
      <c r="F64" s="2">
        <f t="shared" si="0"/>
        <v>45597.635416666672</v>
      </c>
      <c r="G64">
        <f t="shared" si="1"/>
        <v>24811.1</v>
      </c>
    </row>
    <row r="65" spans="1:7" x14ac:dyDescent="0.2">
      <c r="A65" s="1">
        <v>45597.645833333328</v>
      </c>
      <c r="B65">
        <v>4728.3</v>
      </c>
      <c r="C65">
        <v>15009.3</v>
      </c>
      <c r="D65">
        <v>3909</v>
      </c>
      <c r="E65">
        <v>49678.2</v>
      </c>
      <c r="F65" s="2">
        <f t="shared" si="0"/>
        <v>45597.645833333328</v>
      </c>
      <c r="G65">
        <f t="shared" si="1"/>
        <v>26031.599999999999</v>
      </c>
    </row>
    <row r="66" spans="1:7" x14ac:dyDescent="0.2">
      <c r="A66" s="1">
        <v>45597.65625</v>
      </c>
      <c r="B66">
        <v>5015.7</v>
      </c>
      <c r="C66">
        <v>14977.7</v>
      </c>
      <c r="D66">
        <v>2812.1</v>
      </c>
      <c r="E66">
        <v>49489.2</v>
      </c>
      <c r="F66" s="2">
        <f t="shared" si="0"/>
        <v>45597.65625</v>
      </c>
      <c r="G66">
        <f t="shared" si="1"/>
        <v>26683.699999999997</v>
      </c>
    </row>
    <row r="67" spans="1:7" x14ac:dyDescent="0.2">
      <c r="A67" s="1">
        <v>45597.666666666672</v>
      </c>
      <c r="B67">
        <v>5088.7</v>
      </c>
      <c r="C67">
        <v>14825.4</v>
      </c>
      <c r="D67">
        <v>1773.4</v>
      </c>
      <c r="E67">
        <v>49978.3</v>
      </c>
      <c r="F67" s="2">
        <f t="shared" si="0"/>
        <v>45597.666666666672</v>
      </c>
      <c r="G67">
        <f t="shared" si="1"/>
        <v>28290.800000000003</v>
      </c>
    </row>
    <row r="68" spans="1:7" x14ac:dyDescent="0.2">
      <c r="A68" s="1">
        <v>45597.677083333328</v>
      </c>
      <c r="B68">
        <v>5020.5</v>
      </c>
      <c r="C68">
        <v>14806</v>
      </c>
      <c r="D68">
        <v>921.2</v>
      </c>
      <c r="E68">
        <v>50076.2</v>
      </c>
      <c r="F68" s="2">
        <f t="shared" ref="F68:F131" si="2">A68</f>
        <v>45597.677083333328</v>
      </c>
      <c r="G68">
        <f t="shared" ref="G68:G131" si="3">E68-SUM(B68:D68)</f>
        <v>29328.499999999996</v>
      </c>
    </row>
    <row r="69" spans="1:7" x14ac:dyDescent="0.2">
      <c r="A69" s="1">
        <v>45597.6875</v>
      </c>
      <c r="B69">
        <v>4865.6000000000004</v>
      </c>
      <c r="C69">
        <v>14498.3</v>
      </c>
      <c r="D69">
        <v>319.60000000000002</v>
      </c>
      <c r="E69">
        <v>50314.7</v>
      </c>
      <c r="F69" s="2">
        <f t="shared" si="2"/>
        <v>45597.6875</v>
      </c>
      <c r="G69">
        <f t="shared" si="3"/>
        <v>30631.199999999997</v>
      </c>
    </row>
    <row r="70" spans="1:7" x14ac:dyDescent="0.2">
      <c r="A70" s="1">
        <v>45597.697916666672</v>
      </c>
      <c r="B70">
        <v>4701.2</v>
      </c>
      <c r="C70">
        <v>14332.6</v>
      </c>
      <c r="D70">
        <v>60.7</v>
      </c>
      <c r="E70">
        <v>50352.2</v>
      </c>
      <c r="F70" s="2">
        <f t="shared" si="2"/>
        <v>45597.697916666672</v>
      </c>
      <c r="G70">
        <f t="shared" si="3"/>
        <v>31257.699999999997</v>
      </c>
    </row>
    <row r="71" spans="1:7" x14ac:dyDescent="0.2">
      <c r="A71" s="1">
        <v>45597.708333333328</v>
      </c>
      <c r="B71">
        <v>4473.3999999999996</v>
      </c>
      <c r="C71">
        <v>14219.3</v>
      </c>
      <c r="D71">
        <v>6.3</v>
      </c>
      <c r="E71">
        <v>50724.5</v>
      </c>
      <c r="F71" s="2">
        <f t="shared" si="2"/>
        <v>45597.708333333328</v>
      </c>
      <c r="G71">
        <f t="shared" si="3"/>
        <v>32025.500000000004</v>
      </c>
    </row>
    <row r="72" spans="1:7" x14ac:dyDescent="0.2">
      <c r="A72" s="1">
        <v>45597.71875</v>
      </c>
      <c r="B72">
        <v>4211.2</v>
      </c>
      <c r="C72">
        <v>14300.3</v>
      </c>
      <c r="D72">
        <v>0.7</v>
      </c>
      <c r="E72">
        <v>51764</v>
      </c>
      <c r="F72" s="2">
        <f t="shared" si="2"/>
        <v>45597.71875</v>
      </c>
      <c r="G72">
        <f t="shared" si="3"/>
        <v>33251.800000000003</v>
      </c>
    </row>
    <row r="73" spans="1:7" x14ac:dyDescent="0.2">
      <c r="A73" s="1">
        <v>45597.729166666672</v>
      </c>
      <c r="B73">
        <v>3993.4</v>
      </c>
      <c r="C73">
        <v>14550.6</v>
      </c>
      <c r="D73">
        <v>0</v>
      </c>
      <c r="E73">
        <v>52615.4</v>
      </c>
      <c r="F73" s="2">
        <f t="shared" si="2"/>
        <v>45597.729166666672</v>
      </c>
      <c r="G73">
        <f t="shared" si="3"/>
        <v>34071.4</v>
      </c>
    </row>
    <row r="74" spans="1:7" x14ac:dyDescent="0.2">
      <c r="A74" s="1">
        <v>45597.739583333328</v>
      </c>
      <c r="B74">
        <v>3961.1</v>
      </c>
      <c r="C74">
        <v>14456</v>
      </c>
      <c r="D74">
        <v>0</v>
      </c>
      <c r="E74">
        <v>52617.5</v>
      </c>
      <c r="F74" s="2">
        <f t="shared" si="2"/>
        <v>45597.739583333328</v>
      </c>
      <c r="G74">
        <f t="shared" si="3"/>
        <v>34200.400000000001</v>
      </c>
    </row>
    <row r="75" spans="1:7" x14ac:dyDescent="0.2">
      <c r="A75" s="1">
        <v>45597.75</v>
      </c>
      <c r="B75">
        <v>4347.8999999999996</v>
      </c>
      <c r="C75">
        <v>14191.6</v>
      </c>
      <c r="D75">
        <v>0</v>
      </c>
      <c r="E75">
        <v>53020.1</v>
      </c>
      <c r="F75" s="2">
        <f t="shared" si="2"/>
        <v>45597.75</v>
      </c>
      <c r="G75">
        <f t="shared" si="3"/>
        <v>34480.6</v>
      </c>
    </row>
    <row r="76" spans="1:7" x14ac:dyDescent="0.2">
      <c r="A76" s="1">
        <v>45597.760416666672</v>
      </c>
      <c r="B76">
        <v>4394.5</v>
      </c>
      <c r="C76">
        <v>14050.3</v>
      </c>
      <c r="D76">
        <v>0</v>
      </c>
      <c r="E76">
        <v>52872.2</v>
      </c>
      <c r="F76" s="2">
        <f t="shared" si="2"/>
        <v>45597.760416666672</v>
      </c>
      <c r="G76">
        <f t="shared" si="3"/>
        <v>34427.399999999994</v>
      </c>
    </row>
    <row r="77" spans="1:7" x14ac:dyDescent="0.2">
      <c r="A77" s="1">
        <v>45597.770833333328</v>
      </c>
      <c r="B77">
        <v>4091.3</v>
      </c>
      <c r="C77">
        <v>13942.1</v>
      </c>
      <c r="D77">
        <v>0</v>
      </c>
      <c r="E77">
        <v>52672.7</v>
      </c>
      <c r="F77" s="2">
        <f t="shared" si="2"/>
        <v>45597.770833333328</v>
      </c>
      <c r="G77">
        <f t="shared" si="3"/>
        <v>34639.299999999996</v>
      </c>
    </row>
    <row r="78" spans="1:7" x14ac:dyDescent="0.2">
      <c r="A78" s="1">
        <v>45597.78125</v>
      </c>
      <c r="B78">
        <v>3961.1</v>
      </c>
      <c r="C78">
        <v>13731.8</v>
      </c>
      <c r="D78">
        <v>0</v>
      </c>
      <c r="E78">
        <v>52300.800000000003</v>
      </c>
      <c r="F78" s="2">
        <f t="shared" si="2"/>
        <v>45597.78125</v>
      </c>
      <c r="G78">
        <f t="shared" si="3"/>
        <v>34607.900000000009</v>
      </c>
    </row>
    <row r="79" spans="1:7" x14ac:dyDescent="0.2">
      <c r="A79" s="1">
        <v>45597.791666666672</v>
      </c>
      <c r="B79">
        <v>4079.7</v>
      </c>
      <c r="C79">
        <v>13760.1</v>
      </c>
      <c r="D79">
        <v>0</v>
      </c>
      <c r="E79">
        <v>51913.9</v>
      </c>
      <c r="F79" s="2">
        <f t="shared" si="2"/>
        <v>45597.791666666672</v>
      </c>
      <c r="G79">
        <f t="shared" si="3"/>
        <v>34074.100000000006</v>
      </c>
    </row>
    <row r="80" spans="1:7" x14ac:dyDescent="0.2">
      <c r="A80" s="1">
        <v>45597.802083333328</v>
      </c>
      <c r="B80">
        <v>4273.8999999999996</v>
      </c>
      <c r="C80">
        <v>13583.6</v>
      </c>
      <c r="D80">
        <v>0</v>
      </c>
      <c r="E80">
        <v>51310.1</v>
      </c>
      <c r="F80" s="2">
        <f t="shared" si="2"/>
        <v>45597.802083333328</v>
      </c>
      <c r="G80">
        <f t="shared" si="3"/>
        <v>33452.6</v>
      </c>
    </row>
    <row r="81" spans="1:7" x14ac:dyDescent="0.2">
      <c r="A81" s="1">
        <v>45597.8125</v>
      </c>
      <c r="B81">
        <v>4474.7</v>
      </c>
      <c r="C81">
        <v>13720.2</v>
      </c>
      <c r="D81">
        <v>0</v>
      </c>
      <c r="E81">
        <v>50875.5</v>
      </c>
      <c r="F81" s="2">
        <f t="shared" si="2"/>
        <v>45597.8125</v>
      </c>
      <c r="G81">
        <f t="shared" si="3"/>
        <v>32680.6</v>
      </c>
    </row>
    <row r="82" spans="1:7" x14ac:dyDescent="0.2">
      <c r="A82" s="1">
        <v>45597.822916666672</v>
      </c>
      <c r="B82">
        <v>4690.3</v>
      </c>
      <c r="C82">
        <v>13903.5</v>
      </c>
      <c r="D82">
        <v>0</v>
      </c>
      <c r="E82">
        <v>50431.8</v>
      </c>
      <c r="F82" s="2">
        <f t="shared" si="2"/>
        <v>45597.822916666672</v>
      </c>
      <c r="G82">
        <f t="shared" si="3"/>
        <v>31838.000000000004</v>
      </c>
    </row>
    <row r="83" spans="1:7" x14ac:dyDescent="0.2">
      <c r="A83" s="1">
        <v>45597.833333333328</v>
      </c>
      <c r="B83">
        <v>4891.2</v>
      </c>
      <c r="C83">
        <v>13993.1</v>
      </c>
      <c r="D83">
        <v>0</v>
      </c>
      <c r="E83">
        <v>49460.6</v>
      </c>
      <c r="F83" s="2">
        <f t="shared" si="2"/>
        <v>45597.833333333328</v>
      </c>
      <c r="G83">
        <f t="shared" si="3"/>
        <v>30576.3</v>
      </c>
    </row>
    <row r="84" spans="1:7" x14ac:dyDescent="0.2">
      <c r="A84" s="1">
        <v>45597.84375</v>
      </c>
      <c r="B84">
        <v>5006.1000000000004</v>
      </c>
      <c r="C84">
        <v>14077.9</v>
      </c>
      <c r="D84">
        <v>0</v>
      </c>
      <c r="E84">
        <v>48536.1</v>
      </c>
      <c r="F84" s="2">
        <f t="shared" si="2"/>
        <v>45597.84375</v>
      </c>
      <c r="G84">
        <f t="shared" si="3"/>
        <v>29452.1</v>
      </c>
    </row>
    <row r="85" spans="1:7" x14ac:dyDescent="0.2">
      <c r="A85" s="1">
        <v>45597.854166666672</v>
      </c>
      <c r="B85">
        <v>4961.6000000000004</v>
      </c>
      <c r="C85">
        <v>14105</v>
      </c>
      <c r="D85">
        <v>0</v>
      </c>
      <c r="E85">
        <v>48364.5</v>
      </c>
      <c r="F85" s="2">
        <f t="shared" si="2"/>
        <v>45597.854166666672</v>
      </c>
      <c r="G85">
        <f t="shared" si="3"/>
        <v>29297.9</v>
      </c>
    </row>
    <row r="86" spans="1:7" x14ac:dyDescent="0.2">
      <c r="A86" s="1">
        <v>45597.864583333328</v>
      </c>
      <c r="B86">
        <v>5219.3999999999996</v>
      </c>
      <c r="C86">
        <v>14174.8</v>
      </c>
      <c r="D86">
        <v>0</v>
      </c>
      <c r="E86">
        <v>47804.9</v>
      </c>
      <c r="F86" s="2">
        <f t="shared" si="2"/>
        <v>45597.864583333328</v>
      </c>
      <c r="G86">
        <f t="shared" si="3"/>
        <v>28410.700000000004</v>
      </c>
    </row>
    <row r="87" spans="1:7" x14ac:dyDescent="0.2">
      <c r="A87" s="1">
        <v>45597.875</v>
      </c>
      <c r="B87">
        <v>5048</v>
      </c>
      <c r="C87">
        <v>14080.7</v>
      </c>
      <c r="D87">
        <v>0</v>
      </c>
      <c r="E87">
        <v>46853.8</v>
      </c>
      <c r="F87" s="2">
        <f t="shared" si="2"/>
        <v>45597.875</v>
      </c>
      <c r="G87">
        <f t="shared" si="3"/>
        <v>27725.100000000002</v>
      </c>
    </row>
    <row r="88" spans="1:7" x14ac:dyDescent="0.2">
      <c r="A88" s="1">
        <v>45597.885416666672</v>
      </c>
      <c r="B88">
        <v>5456.9</v>
      </c>
      <c r="C88">
        <v>13795.6</v>
      </c>
      <c r="D88">
        <v>0</v>
      </c>
      <c r="E88">
        <v>46140.5</v>
      </c>
      <c r="F88" s="2">
        <f t="shared" si="2"/>
        <v>45597.885416666672</v>
      </c>
      <c r="G88">
        <f t="shared" si="3"/>
        <v>26888</v>
      </c>
    </row>
    <row r="89" spans="1:7" x14ac:dyDescent="0.2">
      <c r="A89" s="1">
        <v>45597.895833333328</v>
      </c>
      <c r="B89">
        <v>5711.2</v>
      </c>
      <c r="C89">
        <v>13822.4</v>
      </c>
      <c r="D89">
        <v>0</v>
      </c>
      <c r="E89">
        <v>45704</v>
      </c>
      <c r="F89" s="2">
        <f t="shared" si="2"/>
        <v>45597.895833333328</v>
      </c>
      <c r="G89">
        <f t="shared" si="3"/>
        <v>26170.400000000001</v>
      </c>
    </row>
    <row r="90" spans="1:7" x14ac:dyDescent="0.2">
      <c r="A90" s="1">
        <v>45597.90625</v>
      </c>
      <c r="B90">
        <v>5649.1</v>
      </c>
      <c r="C90">
        <v>13736.7</v>
      </c>
      <c r="D90">
        <v>0</v>
      </c>
      <c r="E90">
        <v>45352.6</v>
      </c>
      <c r="F90" s="2">
        <f t="shared" si="2"/>
        <v>45597.90625</v>
      </c>
      <c r="G90">
        <f t="shared" si="3"/>
        <v>25966.799999999996</v>
      </c>
    </row>
    <row r="91" spans="1:7" x14ac:dyDescent="0.2">
      <c r="A91" s="1">
        <v>45597.916666666672</v>
      </c>
      <c r="B91">
        <v>5616.7</v>
      </c>
      <c r="C91">
        <v>13517.1</v>
      </c>
      <c r="D91">
        <v>0</v>
      </c>
      <c r="E91">
        <v>44855.3</v>
      </c>
      <c r="F91" s="2">
        <f t="shared" si="2"/>
        <v>45597.916666666672</v>
      </c>
      <c r="G91">
        <f t="shared" si="3"/>
        <v>25721.500000000004</v>
      </c>
    </row>
    <row r="92" spans="1:7" x14ac:dyDescent="0.2">
      <c r="A92" s="1">
        <v>45597.927083333328</v>
      </c>
      <c r="B92">
        <v>5539.4</v>
      </c>
      <c r="C92">
        <v>13600.4</v>
      </c>
      <c r="D92">
        <v>0</v>
      </c>
      <c r="E92">
        <v>44138.9</v>
      </c>
      <c r="F92" s="2">
        <f t="shared" si="2"/>
        <v>45597.927083333328</v>
      </c>
      <c r="G92">
        <f t="shared" si="3"/>
        <v>24999.100000000002</v>
      </c>
    </row>
    <row r="93" spans="1:7" x14ac:dyDescent="0.2">
      <c r="A93" s="1">
        <v>45597.9375</v>
      </c>
      <c r="B93">
        <v>5570.9</v>
      </c>
      <c r="C93">
        <v>13846.2</v>
      </c>
      <c r="D93">
        <v>0</v>
      </c>
      <c r="E93">
        <v>43419.6</v>
      </c>
      <c r="F93" s="2">
        <f t="shared" si="2"/>
        <v>45597.9375</v>
      </c>
      <c r="G93">
        <f t="shared" si="3"/>
        <v>24002.5</v>
      </c>
    </row>
    <row r="94" spans="1:7" x14ac:dyDescent="0.2">
      <c r="A94" s="1">
        <v>45597.947916666672</v>
      </c>
      <c r="B94">
        <v>5482</v>
      </c>
      <c r="C94">
        <v>13877.1</v>
      </c>
      <c r="D94">
        <v>0</v>
      </c>
      <c r="E94">
        <v>42888.7</v>
      </c>
      <c r="F94" s="2">
        <f t="shared" si="2"/>
        <v>45597.947916666672</v>
      </c>
      <c r="G94">
        <f t="shared" si="3"/>
        <v>23529.599999999999</v>
      </c>
    </row>
    <row r="95" spans="1:7" x14ac:dyDescent="0.2">
      <c r="A95" s="1">
        <v>45597.958333333328</v>
      </c>
      <c r="B95">
        <v>4945.1000000000004</v>
      </c>
      <c r="C95">
        <v>13857</v>
      </c>
      <c r="D95">
        <v>0</v>
      </c>
      <c r="E95">
        <v>42627.1</v>
      </c>
      <c r="F95" s="2">
        <f t="shared" si="2"/>
        <v>45597.958333333328</v>
      </c>
      <c r="G95">
        <f t="shared" si="3"/>
        <v>23825</v>
      </c>
    </row>
    <row r="96" spans="1:7" x14ac:dyDescent="0.2">
      <c r="A96" s="1">
        <v>45597.96875</v>
      </c>
      <c r="B96">
        <v>4575.1000000000004</v>
      </c>
      <c r="C96">
        <v>13754.9</v>
      </c>
      <c r="D96">
        <v>0</v>
      </c>
      <c r="E96">
        <v>42139.199999999997</v>
      </c>
      <c r="F96" s="2">
        <f t="shared" si="2"/>
        <v>45597.96875</v>
      </c>
      <c r="G96">
        <f t="shared" si="3"/>
        <v>23809.199999999997</v>
      </c>
    </row>
    <row r="97" spans="1:7" x14ac:dyDescent="0.2">
      <c r="A97" s="1">
        <v>45597.979166666672</v>
      </c>
      <c r="B97">
        <v>4472.6000000000004</v>
      </c>
      <c r="C97">
        <v>13042.1</v>
      </c>
      <c r="D97">
        <v>0</v>
      </c>
      <c r="E97">
        <v>41227.4</v>
      </c>
      <c r="F97" s="2">
        <f t="shared" si="2"/>
        <v>45597.979166666672</v>
      </c>
      <c r="G97">
        <f t="shared" si="3"/>
        <v>23712.7</v>
      </c>
    </row>
    <row r="98" spans="1:7" x14ac:dyDescent="0.2">
      <c r="A98" s="1">
        <v>45597.989583333328</v>
      </c>
      <c r="B98">
        <v>4424.3</v>
      </c>
      <c r="C98">
        <v>12637.9</v>
      </c>
      <c r="D98">
        <v>0</v>
      </c>
      <c r="E98">
        <v>40505.599999999999</v>
      </c>
      <c r="F98" s="2">
        <f t="shared" si="2"/>
        <v>45597.989583333328</v>
      </c>
      <c r="G98">
        <f t="shared" si="3"/>
        <v>23443.399999999998</v>
      </c>
    </row>
    <row r="99" spans="1:7" x14ac:dyDescent="0.2">
      <c r="A99" s="1">
        <v>45598</v>
      </c>
      <c r="B99">
        <v>4282.3</v>
      </c>
      <c r="C99">
        <v>12341.5</v>
      </c>
      <c r="D99">
        <v>0</v>
      </c>
      <c r="E99">
        <v>39752.5</v>
      </c>
      <c r="F99" s="2">
        <f t="shared" si="2"/>
        <v>45598</v>
      </c>
      <c r="G99">
        <f t="shared" si="3"/>
        <v>23128.7</v>
      </c>
    </row>
    <row r="100" spans="1:7" x14ac:dyDescent="0.2">
      <c r="A100" s="1">
        <v>45598.010416666672</v>
      </c>
      <c r="B100">
        <v>4131.8999999999996</v>
      </c>
      <c r="C100">
        <v>12072.8</v>
      </c>
      <c r="D100">
        <v>0</v>
      </c>
      <c r="E100">
        <v>39259</v>
      </c>
      <c r="F100" s="2">
        <f t="shared" si="2"/>
        <v>45598.010416666672</v>
      </c>
      <c r="G100">
        <f t="shared" si="3"/>
        <v>23054.300000000003</v>
      </c>
    </row>
    <row r="101" spans="1:7" x14ac:dyDescent="0.2">
      <c r="A101" s="1">
        <v>45598.020833333328</v>
      </c>
      <c r="B101">
        <v>3980.2</v>
      </c>
      <c r="C101">
        <v>11958.8</v>
      </c>
      <c r="D101">
        <v>0</v>
      </c>
      <c r="E101">
        <v>39013.699999999997</v>
      </c>
      <c r="F101" s="2">
        <f t="shared" si="2"/>
        <v>45598.020833333328</v>
      </c>
      <c r="G101">
        <f t="shared" si="3"/>
        <v>23074.699999999997</v>
      </c>
    </row>
    <row r="102" spans="1:7" x14ac:dyDescent="0.2">
      <c r="A102" s="1">
        <v>45598.03125</v>
      </c>
      <c r="B102">
        <v>3814.2</v>
      </c>
      <c r="C102">
        <v>11531</v>
      </c>
      <c r="D102">
        <v>0</v>
      </c>
      <c r="E102">
        <v>38432.199999999997</v>
      </c>
      <c r="F102" s="2">
        <f t="shared" si="2"/>
        <v>45598.03125</v>
      </c>
      <c r="G102">
        <f t="shared" si="3"/>
        <v>23086.999999999996</v>
      </c>
    </row>
    <row r="103" spans="1:7" x14ac:dyDescent="0.2">
      <c r="A103" s="1">
        <v>45598.041666666672</v>
      </c>
      <c r="B103">
        <v>3590.5</v>
      </c>
      <c r="C103">
        <v>11023</v>
      </c>
      <c r="D103">
        <v>0</v>
      </c>
      <c r="E103">
        <v>37619.9</v>
      </c>
      <c r="F103" s="2">
        <f t="shared" si="2"/>
        <v>45598.041666666672</v>
      </c>
      <c r="G103">
        <f t="shared" si="3"/>
        <v>23006.400000000001</v>
      </c>
    </row>
    <row r="104" spans="1:7" x14ac:dyDescent="0.2">
      <c r="A104" s="1">
        <v>45598.052083333328</v>
      </c>
      <c r="B104">
        <v>3455.1</v>
      </c>
      <c r="C104">
        <v>10512.8</v>
      </c>
      <c r="D104">
        <v>0</v>
      </c>
      <c r="E104">
        <v>37393.599999999999</v>
      </c>
      <c r="F104" s="2">
        <f t="shared" si="2"/>
        <v>45598.052083333328</v>
      </c>
      <c r="G104">
        <f t="shared" si="3"/>
        <v>23425.699999999997</v>
      </c>
    </row>
    <row r="105" spans="1:7" x14ac:dyDescent="0.2">
      <c r="A105" s="1">
        <v>45598.0625</v>
      </c>
      <c r="B105">
        <v>3435.8</v>
      </c>
      <c r="C105">
        <v>10159.700000000001</v>
      </c>
      <c r="D105">
        <v>0</v>
      </c>
      <c r="E105">
        <v>36809.800000000003</v>
      </c>
      <c r="F105" s="2">
        <f t="shared" si="2"/>
        <v>45598.0625</v>
      </c>
      <c r="G105">
        <f t="shared" si="3"/>
        <v>23214.300000000003</v>
      </c>
    </row>
    <row r="106" spans="1:7" x14ac:dyDescent="0.2">
      <c r="A106" s="1">
        <v>45598.072916666672</v>
      </c>
      <c r="B106">
        <v>3356.7</v>
      </c>
      <c r="C106">
        <v>10078.4</v>
      </c>
      <c r="D106">
        <v>0</v>
      </c>
      <c r="E106">
        <v>36571</v>
      </c>
      <c r="F106" s="2">
        <f t="shared" si="2"/>
        <v>45598.072916666672</v>
      </c>
      <c r="G106">
        <f t="shared" si="3"/>
        <v>23135.9</v>
      </c>
    </row>
    <row r="107" spans="1:7" x14ac:dyDescent="0.2">
      <c r="A107" s="1">
        <v>45598.083333333328</v>
      </c>
      <c r="B107">
        <v>3319.7</v>
      </c>
      <c r="C107">
        <v>9720.2999999999993</v>
      </c>
      <c r="D107">
        <v>0</v>
      </c>
      <c r="E107">
        <v>36224.1</v>
      </c>
      <c r="F107" s="2">
        <f t="shared" si="2"/>
        <v>45598.083333333328</v>
      </c>
      <c r="G107">
        <f t="shared" si="3"/>
        <v>23184.1</v>
      </c>
    </row>
    <row r="108" spans="1:7" x14ac:dyDescent="0.2">
      <c r="A108" s="1">
        <v>45598.09375</v>
      </c>
      <c r="B108">
        <v>3283.7</v>
      </c>
      <c r="C108">
        <v>9418.7999999999993</v>
      </c>
      <c r="D108">
        <v>0</v>
      </c>
      <c r="E108">
        <v>36031.199999999997</v>
      </c>
      <c r="F108" s="2">
        <f t="shared" si="2"/>
        <v>45598.09375</v>
      </c>
      <c r="G108">
        <f t="shared" si="3"/>
        <v>23328.699999999997</v>
      </c>
    </row>
    <row r="109" spans="1:7" x14ac:dyDescent="0.2">
      <c r="A109" s="1">
        <v>45598.104166666672</v>
      </c>
      <c r="B109">
        <v>3172.6</v>
      </c>
      <c r="C109">
        <v>9202</v>
      </c>
      <c r="D109">
        <v>0</v>
      </c>
      <c r="E109">
        <v>35945.5</v>
      </c>
      <c r="F109" s="2">
        <f t="shared" si="2"/>
        <v>45598.104166666672</v>
      </c>
      <c r="G109">
        <f t="shared" si="3"/>
        <v>23570.9</v>
      </c>
    </row>
    <row r="110" spans="1:7" x14ac:dyDescent="0.2">
      <c r="A110" s="1">
        <v>45598.114583333328</v>
      </c>
      <c r="B110">
        <v>3095</v>
      </c>
      <c r="C110">
        <v>9128.1</v>
      </c>
      <c r="D110">
        <v>0</v>
      </c>
      <c r="E110">
        <v>35907.300000000003</v>
      </c>
      <c r="F110" s="2">
        <f t="shared" si="2"/>
        <v>45598.114583333328</v>
      </c>
      <c r="G110">
        <f t="shared" si="3"/>
        <v>23684.200000000004</v>
      </c>
    </row>
    <row r="111" spans="1:7" x14ac:dyDescent="0.2">
      <c r="A111" s="1">
        <v>45598.125</v>
      </c>
      <c r="B111">
        <v>3397.7</v>
      </c>
      <c r="C111">
        <v>9033.5</v>
      </c>
      <c r="D111">
        <v>0</v>
      </c>
      <c r="E111">
        <v>36177</v>
      </c>
      <c r="F111" s="2">
        <f t="shared" si="2"/>
        <v>45598.125</v>
      </c>
      <c r="G111">
        <f t="shared" si="3"/>
        <v>23745.8</v>
      </c>
    </row>
    <row r="112" spans="1:7" x14ac:dyDescent="0.2">
      <c r="A112" s="1">
        <v>45598.135416666672</v>
      </c>
      <c r="B112">
        <v>3309.4</v>
      </c>
      <c r="C112">
        <v>9113.7000000000007</v>
      </c>
      <c r="D112">
        <v>0</v>
      </c>
      <c r="E112">
        <v>36177.699999999997</v>
      </c>
      <c r="F112" s="2">
        <f t="shared" si="2"/>
        <v>45598.135416666672</v>
      </c>
      <c r="G112">
        <f t="shared" si="3"/>
        <v>23754.6</v>
      </c>
    </row>
    <row r="113" spans="1:7" x14ac:dyDescent="0.2">
      <c r="A113" s="1">
        <v>45598.145833333328</v>
      </c>
      <c r="B113">
        <v>3234.2</v>
      </c>
      <c r="C113">
        <v>9069</v>
      </c>
      <c r="D113">
        <v>0</v>
      </c>
      <c r="E113">
        <v>36114.800000000003</v>
      </c>
      <c r="F113" s="2">
        <f t="shared" si="2"/>
        <v>45598.145833333328</v>
      </c>
      <c r="G113">
        <f t="shared" si="3"/>
        <v>23811.600000000002</v>
      </c>
    </row>
    <row r="114" spans="1:7" x14ac:dyDescent="0.2">
      <c r="A114" s="1">
        <v>45598.15625</v>
      </c>
      <c r="B114">
        <v>3297.1</v>
      </c>
      <c r="C114">
        <v>8854.2999999999993</v>
      </c>
      <c r="D114">
        <v>0</v>
      </c>
      <c r="E114">
        <v>36021.9</v>
      </c>
      <c r="F114" s="2">
        <f t="shared" si="2"/>
        <v>45598.15625</v>
      </c>
      <c r="G114">
        <f t="shared" si="3"/>
        <v>23870.5</v>
      </c>
    </row>
    <row r="115" spans="1:7" x14ac:dyDescent="0.2">
      <c r="A115" s="1">
        <v>45598.166666666672</v>
      </c>
      <c r="B115">
        <v>3469.3</v>
      </c>
      <c r="C115">
        <v>8818.4</v>
      </c>
      <c r="D115">
        <v>0</v>
      </c>
      <c r="E115">
        <v>36759.4</v>
      </c>
      <c r="F115" s="2">
        <f t="shared" si="2"/>
        <v>45598.166666666672</v>
      </c>
      <c r="G115">
        <f t="shared" si="3"/>
        <v>24471.7</v>
      </c>
    </row>
    <row r="116" spans="1:7" x14ac:dyDescent="0.2">
      <c r="A116" s="1">
        <v>45598.177083333328</v>
      </c>
      <c r="B116">
        <v>3410.8</v>
      </c>
      <c r="C116">
        <v>8771.5</v>
      </c>
      <c r="D116">
        <v>0</v>
      </c>
      <c r="E116">
        <v>36559.5</v>
      </c>
      <c r="F116" s="2">
        <f t="shared" si="2"/>
        <v>45598.177083333328</v>
      </c>
      <c r="G116">
        <f t="shared" si="3"/>
        <v>24377.200000000001</v>
      </c>
    </row>
    <row r="117" spans="1:7" x14ac:dyDescent="0.2">
      <c r="A117" s="1">
        <v>45598.1875</v>
      </c>
      <c r="B117">
        <v>3324.7</v>
      </c>
      <c r="C117">
        <v>8486.4</v>
      </c>
      <c r="D117">
        <v>0</v>
      </c>
      <c r="E117">
        <v>36538.300000000003</v>
      </c>
      <c r="F117" s="2">
        <f t="shared" si="2"/>
        <v>45598.1875</v>
      </c>
      <c r="G117">
        <f t="shared" si="3"/>
        <v>24727.200000000004</v>
      </c>
    </row>
    <row r="118" spans="1:7" x14ac:dyDescent="0.2">
      <c r="A118" s="1">
        <v>45598.197916666672</v>
      </c>
      <c r="B118">
        <v>3191.4</v>
      </c>
      <c r="C118">
        <v>8223.5</v>
      </c>
      <c r="D118">
        <v>0</v>
      </c>
      <c r="E118">
        <v>36613.199999999997</v>
      </c>
      <c r="F118" s="2">
        <f t="shared" si="2"/>
        <v>45598.197916666672</v>
      </c>
      <c r="G118">
        <f t="shared" si="3"/>
        <v>25198.299999999996</v>
      </c>
    </row>
    <row r="119" spans="1:7" x14ac:dyDescent="0.2">
      <c r="A119" s="1">
        <v>45598.208333333328</v>
      </c>
      <c r="B119">
        <v>3136.7</v>
      </c>
      <c r="C119">
        <v>8161.8</v>
      </c>
      <c r="D119">
        <v>0</v>
      </c>
      <c r="E119">
        <v>37189</v>
      </c>
      <c r="F119" s="2">
        <f t="shared" si="2"/>
        <v>45598.208333333328</v>
      </c>
      <c r="G119">
        <f t="shared" si="3"/>
        <v>25890.5</v>
      </c>
    </row>
    <row r="120" spans="1:7" x14ac:dyDescent="0.2">
      <c r="A120" s="1">
        <v>45598.21875</v>
      </c>
      <c r="B120">
        <v>3100.2</v>
      </c>
      <c r="C120">
        <v>8060.5</v>
      </c>
      <c r="D120">
        <v>0</v>
      </c>
      <c r="E120">
        <v>37108.199999999997</v>
      </c>
      <c r="F120" s="2">
        <f t="shared" si="2"/>
        <v>45598.21875</v>
      </c>
      <c r="G120">
        <f t="shared" si="3"/>
        <v>25947.499999999996</v>
      </c>
    </row>
    <row r="121" spans="1:7" x14ac:dyDescent="0.2">
      <c r="A121" s="1">
        <v>45598.229166666672</v>
      </c>
      <c r="B121">
        <v>3037.2</v>
      </c>
      <c r="C121">
        <v>7924.4</v>
      </c>
      <c r="D121">
        <v>0</v>
      </c>
      <c r="E121">
        <v>37333.300000000003</v>
      </c>
      <c r="F121" s="2">
        <f t="shared" si="2"/>
        <v>45598.229166666672</v>
      </c>
      <c r="G121">
        <f t="shared" si="3"/>
        <v>26371.700000000004</v>
      </c>
    </row>
    <row r="122" spans="1:7" x14ac:dyDescent="0.2">
      <c r="A122" s="1">
        <v>45598.239583333328</v>
      </c>
      <c r="B122">
        <v>2914</v>
      </c>
      <c r="C122">
        <v>7755.9</v>
      </c>
      <c r="D122">
        <v>0</v>
      </c>
      <c r="E122">
        <v>37528.199999999997</v>
      </c>
      <c r="F122" s="2">
        <f t="shared" si="2"/>
        <v>45598.239583333328</v>
      </c>
      <c r="G122">
        <f t="shared" si="3"/>
        <v>26858.299999999996</v>
      </c>
    </row>
    <row r="123" spans="1:7" x14ac:dyDescent="0.2">
      <c r="A123" s="1">
        <v>45598.25</v>
      </c>
      <c r="B123">
        <v>2707.1</v>
      </c>
      <c r="C123">
        <v>7503.7</v>
      </c>
      <c r="D123">
        <v>0</v>
      </c>
      <c r="E123">
        <v>38576.699999999997</v>
      </c>
      <c r="F123" s="2">
        <f t="shared" si="2"/>
        <v>45598.25</v>
      </c>
      <c r="G123">
        <f t="shared" si="3"/>
        <v>28365.899999999998</v>
      </c>
    </row>
    <row r="124" spans="1:7" x14ac:dyDescent="0.2">
      <c r="A124" s="1">
        <v>45598.260416666672</v>
      </c>
      <c r="B124">
        <v>2542.3000000000002</v>
      </c>
      <c r="C124">
        <v>7158</v>
      </c>
      <c r="D124">
        <v>0</v>
      </c>
      <c r="E124">
        <v>38745.5</v>
      </c>
      <c r="F124" s="2">
        <f t="shared" si="2"/>
        <v>45598.260416666672</v>
      </c>
      <c r="G124">
        <f t="shared" si="3"/>
        <v>29045.200000000001</v>
      </c>
    </row>
    <row r="125" spans="1:7" x14ac:dyDescent="0.2">
      <c r="A125" s="1">
        <v>45598.270833333328</v>
      </c>
      <c r="B125">
        <v>2350.3000000000002</v>
      </c>
      <c r="C125">
        <v>7000.7</v>
      </c>
      <c r="D125">
        <v>0</v>
      </c>
      <c r="E125">
        <v>38703.199999999997</v>
      </c>
      <c r="F125" s="2">
        <f t="shared" si="2"/>
        <v>45598.270833333328</v>
      </c>
      <c r="G125">
        <f t="shared" si="3"/>
        <v>29352.199999999997</v>
      </c>
    </row>
    <row r="126" spans="1:7" x14ac:dyDescent="0.2">
      <c r="A126" s="1">
        <v>45598.28125</v>
      </c>
      <c r="B126">
        <v>2146.6</v>
      </c>
      <c r="C126">
        <v>6820.2</v>
      </c>
      <c r="D126">
        <v>4.8</v>
      </c>
      <c r="E126">
        <v>38764.1</v>
      </c>
      <c r="F126" s="2">
        <f t="shared" si="2"/>
        <v>45598.28125</v>
      </c>
      <c r="G126">
        <f t="shared" si="3"/>
        <v>29792.5</v>
      </c>
    </row>
    <row r="127" spans="1:7" x14ac:dyDescent="0.2">
      <c r="A127" s="1">
        <v>45598.291666666672</v>
      </c>
      <c r="B127">
        <v>1961.5</v>
      </c>
      <c r="C127">
        <v>6586.8</v>
      </c>
      <c r="D127">
        <v>47.2</v>
      </c>
      <c r="E127">
        <v>39785.800000000003</v>
      </c>
      <c r="F127" s="2">
        <f t="shared" si="2"/>
        <v>45598.291666666672</v>
      </c>
      <c r="G127">
        <f t="shared" si="3"/>
        <v>31190.300000000003</v>
      </c>
    </row>
    <row r="128" spans="1:7" x14ac:dyDescent="0.2">
      <c r="A128" s="1">
        <v>45598.302083333328</v>
      </c>
      <c r="B128">
        <v>1789</v>
      </c>
      <c r="C128">
        <v>6259.5</v>
      </c>
      <c r="D128">
        <v>139.4</v>
      </c>
      <c r="E128">
        <v>40189.199999999997</v>
      </c>
      <c r="F128" s="2">
        <f t="shared" si="2"/>
        <v>45598.302083333328</v>
      </c>
      <c r="G128">
        <f t="shared" si="3"/>
        <v>32001.299999999996</v>
      </c>
    </row>
    <row r="129" spans="1:7" x14ac:dyDescent="0.2">
      <c r="A129" s="1">
        <v>45598.3125</v>
      </c>
      <c r="B129">
        <v>1447.2</v>
      </c>
      <c r="C129">
        <v>6076</v>
      </c>
      <c r="D129">
        <v>447.2</v>
      </c>
      <c r="E129">
        <v>40419.699999999997</v>
      </c>
      <c r="F129" s="2">
        <f t="shared" si="2"/>
        <v>45598.3125</v>
      </c>
      <c r="G129">
        <f t="shared" si="3"/>
        <v>32449.299999999996</v>
      </c>
    </row>
    <row r="130" spans="1:7" x14ac:dyDescent="0.2">
      <c r="A130" s="1">
        <v>45598.322916666672</v>
      </c>
      <c r="B130">
        <v>1258.5999999999999</v>
      </c>
      <c r="C130">
        <v>5891.1</v>
      </c>
      <c r="D130">
        <v>1090.8</v>
      </c>
      <c r="E130">
        <v>41627.300000000003</v>
      </c>
      <c r="F130" s="2">
        <f t="shared" si="2"/>
        <v>45598.322916666672</v>
      </c>
      <c r="G130">
        <f t="shared" si="3"/>
        <v>33386.800000000003</v>
      </c>
    </row>
    <row r="131" spans="1:7" x14ac:dyDescent="0.2">
      <c r="A131" s="1">
        <v>45598.333333333328</v>
      </c>
      <c r="B131">
        <v>1097.7</v>
      </c>
      <c r="C131">
        <v>5456.4</v>
      </c>
      <c r="D131">
        <v>1868</v>
      </c>
      <c r="E131">
        <v>43271.9</v>
      </c>
      <c r="F131" s="2">
        <f t="shared" si="2"/>
        <v>45598.333333333328</v>
      </c>
      <c r="G131">
        <f t="shared" si="3"/>
        <v>34849.800000000003</v>
      </c>
    </row>
    <row r="132" spans="1:7" x14ac:dyDescent="0.2">
      <c r="A132" s="1">
        <v>45598.34375</v>
      </c>
      <c r="B132">
        <v>886.7</v>
      </c>
      <c r="C132">
        <v>4971</v>
      </c>
      <c r="D132">
        <v>2703.7</v>
      </c>
      <c r="E132">
        <v>44242</v>
      </c>
      <c r="F132" s="2">
        <f t="shared" ref="F132:F195" si="4">A132</f>
        <v>45598.34375</v>
      </c>
      <c r="G132">
        <f t="shared" ref="G132:G195" si="5">E132-SUM(B132:D132)</f>
        <v>35680.6</v>
      </c>
    </row>
    <row r="133" spans="1:7" x14ac:dyDescent="0.2">
      <c r="A133" s="1">
        <v>45598.354166666672</v>
      </c>
      <c r="B133">
        <v>777.7</v>
      </c>
      <c r="C133">
        <v>4500.3999999999996</v>
      </c>
      <c r="D133">
        <v>3730.5</v>
      </c>
      <c r="E133">
        <v>44745.9</v>
      </c>
      <c r="F133" s="2">
        <f t="shared" si="4"/>
        <v>45598.354166666672</v>
      </c>
      <c r="G133">
        <f t="shared" si="5"/>
        <v>35737.300000000003</v>
      </c>
    </row>
    <row r="134" spans="1:7" x14ac:dyDescent="0.2">
      <c r="A134" s="1">
        <v>45598.364583333328</v>
      </c>
      <c r="B134">
        <v>642.29999999999995</v>
      </c>
      <c r="C134">
        <v>3960.2</v>
      </c>
      <c r="D134">
        <v>4821.8</v>
      </c>
      <c r="E134">
        <v>45756.9</v>
      </c>
      <c r="F134" s="2">
        <f t="shared" si="4"/>
        <v>45598.364583333328</v>
      </c>
      <c r="G134">
        <f t="shared" si="5"/>
        <v>36332.600000000006</v>
      </c>
    </row>
    <row r="135" spans="1:7" x14ac:dyDescent="0.2">
      <c r="A135" s="1">
        <v>45598.375</v>
      </c>
      <c r="B135">
        <v>553.5</v>
      </c>
      <c r="C135">
        <v>3427.1</v>
      </c>
      <c r="D135">
        <v>5949.3</v>
      </c>
      <c r="E135">
        <v>46575.9</v>
      </c>
      <c r="F135" s="2">
        <f t="shared" si="4"/>
        <v>45598.375</v>
      </c>
      <c r="G135">
        <f t="shared" si="5"/>
        <v>36646</v>
      </c>
    </row>
    <row r="136" spans="1:7" x14ac:dyDescent="0.2">
      <c r="A136" s="1">
        <v>45598.385416666672</v>
      </c>
      <c r="B136">
        <v>491.7</v>
      </c>
      <c r="C136">
        <v>2932</v>
      </c>
      <c r="D136">
        <v>7139.5</v>
      </c>
      <c r="E136">
        <v>47288.9</v>
      </c>
      <c r="F136" s="2">
        <f t="shared" si="4"/>
        <v>45598.385416666672</v>
      </c>
      <c r="G136">
        <f t="shared" si="5"/>
        <v>36725.699999999997</v>
      </c>
    </row>
    <row r="137" spans="1:7" x14ac:dyDescent="0.2">
      <c r="A137" s="1">
        <v>45598.395833333328</v>
      </c>
      <c r="B137">
        <v>403.1</v>
      </c>
      <c r="C137">
        <v>2510</v>
      </c>
      <c r="D137">
        <v>8369.1</v>
      </c>
      <c r="E137">
        <v>47597.3</v>
      </c>
      <c r="F137" s="2">
        <f t="shared" si="4"/>
        <v>45598.395833333328</v>
      </c>
      <c r="G137">
        <f t="shared" si="5"/>
        <v>36315.100000000006</v>
      </c>
    </row>
    <row r="138" spans="1:7" x14ac:dyDescent="0.2">
      <c r="A138" s="1">
        <v>45598.40625</v>
      </c>
      <c r="B138">
        <v>310.8</v>
      </c>
      <c r="C138">
        <v>2181.6</v>
      </c>
      <c r="D138">
        <v>9441.4</v>
      </c>
      <c r="E138">
        <v>48039.8</v>
      </c>
      <c r="F138" s="2">
        <f t="shared" si="4"/>
        <v>45598.40625</v>
      </c>
      <c r="G138">
        <f t="shared" si="5"/>
        <v>36106</v>
      </c>
    </row>
    <row r="139" spans="1:7" x14ac:dyDescent="0.2">
      <c r="A139" s="1">
        <v>45598.416666666672</v>
      </c>
      <c r="B139">
        <v>273.5</v>
      </c>
      <c r="C139">
        <v>1982.6</v>
      </c>
      <c r="D139">
        <v>10386.5</v>
      </c>
      <c r="E139">
        <v>48345.7</v>
      </c>
      <c r="F139" s="2">
        <f t="shared" si="4"/>
        <v>45598.416666666672</v>
      </c>
      <c r="G139">
        <f t="shared" si="5"/>
        <v>35703.1</v>
      </c>
    </row>
    <row r="140" spans="1:7" x14ac:dyDescent="0.2">
      <c r="A140" s="1">
        <v>45598.427083333328</v>
      </c>
      <c r="B140">
        <v>200.9</v>
      </c>
      <c r="C140">
        <v>1835.2</v>
      </c>
      <c r="D140">
        <v>11307.9</v>
      </c>
      <c r="E140">
        <v>49520.1</v>
      </c>
      <c r="F140" s="2">
        <f t="shared" si="4"/>
        <v>45598.427083333328</v>
      </c>
      <c r="G140">
        <f t="shared" si="5"/>
        <v>36176.1</v>
      </c>
    </row>
    <row r="141" spans="1:7" x14ac:dyDescent="0.2">
      <c r="A141" s="1">
        <v>45598.4375</v>
      </c>
      <c r="B141">
        <v>129.69999999999999</v>
      </c>
      <c r="C141">
        <v>1732.7</v>
      </c>
      <c r="D141">
        <v>12127.4</v>
      </c>
      <c r="E141">
        <v>49754.7</v>
      </c>
      <c r="F141" s="2">
        <f t="shared" si="4"/>
        <v>45598.4375</v>
      </c>
      <c r="G141">
        <f t="shared" si="5"/>
        <v>35764.899999999994</v>
      </c>
    </row>
    <row r="142" spans="1:7" x14ac:dyDescent="0.2">
      <c r="A142" s="1">
        <v>45598.447916666672</v>
      </c>
      <c r="B142">
        <v>96.7</v>
      </c>
      <c r="C142">
        <v>1572.6</v>
      </c>
      <c r="D142">
        <v>12752</v>
      </c>
      <c r="E142">
        <v>50359.7</v>
      </c>
      <c r="F142" s="2">
        <f t="shared" si="4"/>
        <v>45598.447916666672</v>
      </c>
      <c r="G142">
        <f t="shared" si="5"/>
        <v>35938.399999999994</v>
      </c>
    </row>
    <row r="143" spans="1:7" x14ac:dyDescent="0.2">
      <c r="A143" s="1">
        <v>45598.458333333328</v>
      </c>
      <c r="B143">
        <v>91.3</v>
      </c>
      <c r="C143">
        <v>1459.5</v>
      </c>
      <c r="D143">
        <v>13201.1</v>
      </c>
      <c r="E143">
        <v>50841.1</v>
      </c>
      <c r="F143" s="2">
        <f t="shared" si="4"/>
        <v>45598.458333333328</v>
      </c>
      <c r="G143">
        <f t="shared" si="5"/>
        <v>36089.199999999997</v>
      </c>
    </row>
    <row r="144" spans="1:7" x14ac:dyDescent="0.2">
      <c r="A144" s="1">
        <v>45598.46875</v>
      </c>
      <c r="B144">
        <v>82.8</v>
      </c>
      <c r="C144">
        <v>1394.6</v>
      </c>
      <c r="D144">
        <v>13419.2</v>
      </c>
      <c r="E144">
        <v>51129.8</v>
      </c>
      <c r="F144" s="2">
        <f t="shared" si="4"/>
        <v>45598.46875</v>
      </c>
      <c r="G144">
        <f t="shared" si="5"/>
        <v>36233.200000000004</v>
      </c>
    </row>
    <row r="145" spans="1:7" x14ac:dyDescent="0.2">
      <c r="A145" s="1">
        <v>45598.479166666672</v>
      </c>
      <c r="B145">
        <v>74.3</v>
      </c>
      <c r="C145">
        <v>1352.5</v>
      </c>
      <c r="D145">
        <v>13495.6</v>
      </c>
      <c r="E145">
        <v>51193.1</v>
      </c>
      <c r="F145" s="2">
        <f t="shared" si="4"/>
        <v>45598.479166666672</v>
      </c>
      <c r="G145">
        <f t="shared" si="5"/>
        <v>36270.699999999997</v>
      </c>
    </row>
    <row r="146" spans="1:7" x14ac:dyDescent="0.2">
      <c r="A146" s="1">
        <v>45598.489583333328</v>
      </c>
      <c r="B146">
        <v>81.5</v>
      </c>
      <c r="C146">
        <v>1325.4</v>
      </c>
      <c r="D146">
        <v>13485.8</v>
      </c>
      <c r="E146">
        <v>51448.7</v>
      </c>
      <c r="F146" s="2">
        <f t="shared" si="4"/>
        <v>45598.489583333328</v>
      </c>
      <c r="G146">
        <f t="shared" si="5"/>
        <v>36556</v>
      </c>
    </row>
    <row r="147" spans="1:7" x14ac:dyDescent="0.2">
      <c r="A147" s="1">
        <v>45598.5</v>
      </c>
      <c r="B147">
        <v>83.7</v>
      </c>
      <c r="C147">
        <v>1299.7</v>
      </c>
      <c r="D147">
        <v>13364</v>
      </c>
      <c r="E147">
        <v>51456</v>
      </c>
      <c r="F147" s="2">
        <f t="shared" si="4"/>
        <v>45598.5</v>
      </c>
      <c r="G147">
        <f t="shared" si="5"/>
        <v>36708.6</v>
      </c>
    </row>
    <row r="148" spans="1:7" x14ac:dyDescent="0.2">
      <c r="A148" s="1">
        <v>45598.510416666672</v>
      </c>
      <c r="B148">
        <v>77.400000000000006</v>
      </c>
      <c r="C148">
        <v>1278.5999999999999</v>
      </c>
      <c r="D148">
        <v>13089.9</v>
      </c>
      <c r="E148">
        <v>51151.3</v>
      </c>
      <c r="F148" s="2">
        <f t="shared" si="4"/>
        <v>45598.510416666672</v>
      </c>
      <c r="G148">
        <f t="shared" si="5"/>
        <v>36705.4</v>
      </c>
    </row>
    <row r="149" spans="1:7" x14ac:dyDescent="0.2">
      <c r="A149" s="1">
        <v>45598.520833333328</v>
      </c>
      <c r="B149">
        <v>88.4</v>
      </c>
      <c r="C149">
        <v>1301.2</v>
      </c>
      <c r="D149">
        <v>12670.5</v>
      </c>
      <c r="E149">
        <v>50676.4</v>
      </c>
      <c r="F149" s="2">
        <f t="shared" si="4"/>
        <v>45598.520833333328</v>
      </c>
      <c r="G149">
        <f t="shared" si="5"/>
        <v>36616.300000000003</v>
      </c>
    </row>
    <row r="150" spans="1:7" x14ac:dyDescent="0.2">
      <c r="A150" s="1">
        <v>45598.53125</v>
      </c>
      <c r="B150">
        <v>108.5</v>
      </c>
      <c r="C150">
        <v>1373.8</v>
      </c>
      <c r="D150">
        <v>12177.5</v>
      </c>
      <c r="E150">
        <v>50284.2</v>
      </c>
      <c r="F150" s="2">
        <f t="shared" si="4"/>
        <v>45598.53125</v>
      </c>
      <c r="G150">
        <f t="shared" si="5"/>
        <v>36624.399999999994</v>
      </c>
    </row>
    <row r="151" spans="1:7" x14ac:dyDescent="0.2">
      <c r="A151" s="1">
        <v>45598.541666666672</v>
      </c>
      <c r="B151">
        <v>108.2</v>
      </c>
      <c r="C151">
        <v>1413.9</v>
      </c>
      <c r="D151">
        <v>11648.7</v>
      </c>
      <c r="E151">
        <v>50020.2</v>
      </c>
      <c r="F151" s="2">
        <f t="shared" si="4"/>
        <v>45598.541666666672</v>
      </c>
      <c r="G151">
        <f t="shared" si="5"/>
        <v>36849.399999999994</v>
      </c>
    </row>
    <row r="152" spans="1:7" x14ac:dyDescent="0.2">
      <c r="A152" s="1">
        <v>45598.552083333328</v>
      </c>
      <c r="B152">
        <v>120.8</v>
      </c>
      <c r="C152">
        <v>1444.8</v>
      </c>
      <c r="D152">
        <v>11011.6</v>
      </c>
      <c r="E152">
        <v>49550.2</v>
      </c>
      <c r="F152" s="2">
        <f t="shared" si="4"/>
        <v>45598.552083333328</v>
      </c>
      <c r="G152">
        <f t="shared" si="5"/>
        <v>36973</v>
      </c>
    </row>
    <row r="153" spans="1:7" x14ac:dyDescent="0.2">
      <c r="A153" s="1">
        <v>45598.5625</v>
      </c>
      <c r="B153">
        <v>136.30000000000001</v>
      </c>
      <c r="C153">
        <v>1423.7</v>
      </c>
      <c r="D153">
        <v>10330.799999999999</v>
      </c>
      <c r="E153">
        <v>49129.2</v>
      </c>
      <c r="F153" s="2">
        <f t="shared" si="4"/>
        <v>45598.5625</v>
      </c>
      <c r="G153">
        <f t="shared" si="5"/>
        <v>37238.399999999994</v>
      </c>
    </row>
    <row r="154" spans="1:7" x14ac:dyDescent="0.2">
      <c r="A154" s="1">
        <v>45598.572916666672</v>
      </c>
      <c r="B154">
        <v>165.5</v>
      </c>
      <c r="C154">
        <v>1455.1</v>
      </c>
      <c r="D154">
        <v>9540.7000000000007</v>
      </c>
      <c r="E154">
        <v>48730.6</v>
      </c>
      <c r="F154" s="2">
        <f t="shared" si="4"/>
        <v>45598.572916666672</v>
      </c>
      <c r="G154">
        <f t="shared" si="5"/>
        <v>37569.299999999996</v>
      </c>
    </row>
    <row r="155" spans="1:7" x14ac:dyDescent="0.2">
      <c r="A155" s="1">
        <v>45598.583333333328</v>
      </c>
      <c r="B155">
        <v>189.9</v>
      </c>
      <c r="C155">
        <v>1419.6</v>
      </c>
      <c r="D155">
        <v>8731.2999999999993</v>
      </c>
      <c r="E155">
        <v>48528.5</v>
      </c>
      <c r="F155" s="2">
        <f t="shared" si="4"/>
        <v>45598.583333333328</v>
      </c>
      <c r="G155">
        <f t="shared" si="5"/>
        <v>38187.699999999997</v>
      </c>
    </row>
    <row r="156" spans="1:7" x14ac:dyDescent="0.2">
      <c r="A156" s="1">
        <v>45598.59375</v>
      </c>
      <c r="B156">
        <v>186.4</v>
      </c>
      <c r="C156">
        <v>1471.5</v>
      </c>
      <c r="D156">
        <v>7917.5</v>
      </c>
      <c r="E156">
        <v>48461.7</v>
      </c>
      <c r="F156" s="2">
        <f t="shared" si="4"/>
        <v>45598.59375</v>
      </c>
      <c r="G156">
        <f t="shared" si="5"/>
        <v>38886.299999999996</v>
      </c>
    </row>
    <row r="157" spans="1:7" x14ac:dyDescent="0.2">
      <c r="A157" s="1">
        <v>45598.604166666672</v>
      </c>
      <c r="B157">
        <v>184.5</v>
      </c>
      <c r="C157">
        <v>1548.4</v>
      </c>
      <c r="D157">
        <v>6995.1</v>
      </c>
      <c r="E157">
        <v>48187.199999999997</v>
      </c>
      <c r="F157" s="2">
        <f t="shared" si="4"/>
        <v>45598.604166666672</v>
      </c>
      <c r="G157">
        <f t="shared" si="5"/>
        <v>39459.199999999997</v>
      </c>
    </row>
    <row r="158" spans="1:7" x14ac:dyDescent="0.2">
      <c r="A158" s="1">
        <v>45598.614583333328</v>
      </c>
      <c r="B158">
        <v>174.4</v>
      </c>
      <c r="C158">
        <v>1568</v>
      </c>
      <c r="D158">
        <v>6068.6</v>
      </c>
      <c r="E158">
        <v>47896.1</v>
      </c>
      <c r="F158" s="2">
        <f t="shared" si="4"/>
        <v>45598.614583333328</v>
      </c>
      <c r="G158">
        <f t="shared" si="5"/>
        <v>40085.1</v>
      </c>
    </row>
    <row r="159" spans="1:7" x14ac:dyDescent="0.2">
      <c r="A159" s="1">
        <v>45598.625</v>
      </c>
      <c r="B159">
        <v>164.6</v>
      </c>
      <c r="C159">
        <v>1563.2</v>
      </c>
      <c r="D159">
        <v>5034.8</v>
      </c>
      <c r="E159">
        <v>47827.9</v>
      </c>
      <c r="F159" s="2">
        <f t="shared" si="4"/>
        <v>45598.625</v>
      </c>
      <c r="G159">
        <f t="shared" si="5"/>
        <v>41065.300000000003</v>
      </c>
    </row>
    <row r="160" spans="1:7" x14ac:dyDescent="0.2">
      <c r="A160" s="1">
        <v>45598.635416666672</v>
      </c>
      <c r="B160">
        <v>147.9</v>
      </c>
      <c r="C160">
        <v>1573.4</v>
      </c>
      <c r="D160">
        <v>4028.4</v>
      </c>
      <c r="E160">
        <v>47616.9</v>
      </c>
      <c r="F160" s="2">
        <f t="shared" si="4"/>
        <v>45598.635416666672</v>
      </c>
      <c r="G160">
        <f t="shared" si="5"/>
        <v>41867.199999999997</v>
      </c>
    </row>
    <row r="161" spans="1:7" x14ac:dyDescent="0.2">
      <c r="A161" s="1">
        <v>45598.645833333328</v>
      </c>
      <c r="B161">
        <v>109.8</v>
      </c>
      <c r="C161">
        <v>1576.1</v>
      </c>
      <c r="D161">
        <v>3020.4</v>
      </c>
      <c r="E161">
        <v>47828.800000000003</v>
      </c>
      <c r="F161" s="2">
        <f t="shared" si="4"/>
        <v>45598.645833333328</v>
      </c>
      <c r="G161">
        <f t="shared" si="5"/>
        <v>43122.5</v>
      </c>
    </row>
    <row r="162" spans="1:7" x14ac:dyDescent="0.2">
      <c r="A162" s="1">
        <v>45598.65625</v>
      </c>
      <c r="B162">
        <v>144.69999999999999</v>
      </c>
      <c r="C162">
        <v>1641.4</v>
      </c>
      <c r="D162">
        <v>2087</v>
      </c>
      <c r="E162">
        <v>47770.9</v>
      </c>
      <c r="F162" s="2">
        <f t="shared" si="4"/>
        <v>45598.65625</v>
      </c>
      <c r="G162">
        <f t="shared" si="5"/>
        <v>43897.8</v>
      </c>
    </row>
    <row r="163" spans="1:7" x14ac:dyDescent="0.2">
      <c r="A163" s="1">
        <v>45598.666666666672</v>
      </c>
      <c r="B163">
        <v>145.19999999999999</v>
      </c>
      <c r="C163">
        <v>1750.8</v>
      </c>
      <c r="D163">
        <v>1223.9000000000001</v>
      </c>
      <c r="E163">
        <v>48074.5</v>
      </c>
      <c r="F163" s="2">
        <f t="shared" si="4"/>
        <v>45598.666666666672</v>
      </c>
      <c r="G163">
        <f t="shared" si="5"/>
        <v>44954.6</v>
      </c>
    </row>
    <row r="164" spans="1:7" x14ac:dyDescent="0.2">
      <c r="A164" s="1">
        <v>45598.677083333328</v>
      </c>
      <c r="B164">
        <v>125</v>
      </c>
      <c r="C164">
        <v>1864.3</v>
      </c>
      <c r="D164">
        <v>578.9</v>
      </c>
      <c r="E164">
        <v>48065</v>
      </c>
      <c r="F164" s="2">
        <f t="shared" si="4"/>
        <v>45598.677083333328</v>
      </c>
      <c r="G164">
        <f t="shared" si="5"/>
        <v>45496.800000000003</v>
      </c>
    </row>
    <row r="165" spans="1:7" x14ac:dyDescent="0.2">
      <c r="A165" s="1">
        <v>45598.6875</v>
      </c>
      <c r="B165">
        <v>107.8</v>
      </c>
      <c r="C165">
        <v>2083.9</v>
      </c>
      <c r="D165">
        <v>196.2</v>
      </c>
      <c r="E165">
        <v>48266.6</v>
      </c>
      <c r="F165" s="2">
        <f t="shared" si="4"/>
        <v>45598.6875</v>
      </c>
      <c r="G165">
        <f t="shared" si="5"/>
        <v>45878.7</v>
      </c>
    </row>
    <row r="166" spans="1:7" x14ac:dyDescent="0.2">
      <c r="A166" s="1">
        <v>45598.697916666672</v>
      </c>
      <c r="B166">
        <v>103.4</v>
      </c>
      <c r="C166">
        <v>2237.1</v>
      </c>
      <c r="D166">
        <v>46.8</v>
      </c>
      <c r="E166">
        <v>48966.9</v>
      </c>
      <c r="F166" s="2">
        <f t="shared" si="4"/>
        <v>45598.697916666672</v>
      </c>
      <c r="G166">
        <f t="shared" si="5"/>
        <v>46579.6</v>
      </c>
    </row>
    <row r="167" spans="1:7" x14ac:dyDescent="0.2">
      <c r="A167" s="1">
        <v>45598.708333333328</v>
      </c>
      <c r="B167">
        <v>95.6</v>
      </c>
      <c r="C167">
        <v>2393.9</v>
      </c>
      <c r="D167">
        <v>3.7</v>
      </c>
      <c r="E167">
        <v>49868.4</v>
      </c>
      <c r="F167" s="2">
        <f t="shared" si="4"/>
        <v>45598.708333333328</v>
      </c>
      <c r="G167">
        <f t="shared" si="5"/>
        <v>47375.200000000004</v>
      </c>
    </row>
    <row r="168" spans="1:7" x14ac:dyDescent="0.2">
      <c r="A168" s="1">
        <v>45598.71875</v>
      </c>
      <c r="B168">
        <v>97.3</v>
      </c>
      <c r="C168">
        <v>2527.6</v>
      </c>
      <c r="D168">
        <v>0.3</v>
      </c>
      <c r="E168">
        <v>50982.2</v>
      </c>
      <c r="F168" s="2">
        <f t="shared" si="4"/>
        <v>45598.71875</v>
      </c>
      <c r="G168">
        <f t="shared" si="5"/>
        <v>48357</v>
      </c>
    </row>
    <row r="169" spans="1:7" x14ac:dyDescent="0.2">
      <c r="A169" s="1">
        <v>45598.729166666672</v>
      </c>
      <c r="B169">
        <v>115.4</v>
      </c>
      <c r="C169">
        <v>2619.9</v>
      </c>
      <c r="D169">
        <v>0</v>
      </c>
      <c r="E169">
        <v>51576.9</v>
      </c>
      <c r="F169" s="2">
        <f t="shared" si="4"/>
        <v>45598.729166666672</v>
      </c>
      <c r="G169">
        <f t="shared" si="5"/>
        <v>48841.599999999999</v>
      </c>
    </row>
    <row r="170" spans="1:7" x14ac:dyDescent="0.2">
      <c r="A170" s="1">
        <v>45598.739583333328</v>
      </c>
      <c r="B170">
        <v>105.4</v>
      </c>
      <c r="C170">
        <v>2762</v>
      </c>
      <c r="D170">
        <v>0</v>
      </c>
      <c r="E170">
        <v>51699.199999999997</v>
      </c>
      <c r="F170" s="2">
        <f t="shared" si="4"/>
        <v>45598.739583333328</v>
      </c>
      <c r="G170">
        <f t="shared" si="5"/>
        <v>48831.799999999996</v>
      </c>
    </row>
    <row r="171" spans="1:7" x14ac:dyDescent="0.2">
      <c r="A171" s="1">
        <v>45598.75</v>
      </c>
      <c r="B171">
        <v>88.3</v>
      </c>
      <c r="C171">
        <v>2903.3</v>
      </c>
      <c r="D171">
        <v>0</v>
      </c>
      <c r="E171">
        <v>52281.4</v>
      </c>
      <c r="F171" s="2">
        <f t="shared" si="4"/>
        <v>45598.75</v>
      </c>
      <c r="G171">
        <f t="shared" si="5"/>
        <v>49289.8</v>
      </c>
    </row>
    <row r="172" spans="1:7" x14ac:dyDescent="0.2">
      <c r="A172" s="1">
        <v>45598.760416666672</v>
      </c>
      <c r="B172">
        <v>93</v>
      </c>
      <c r="C172">
        <v>2965.7</v>
      </c>
      <c r="D172">
        <v>0</v>
      </c>
      <c r="E172">
        <v>52073.3</v>
      </c>
      <c r="F172" s="2">
        <f t="shared" si="4"/>
        <v>45598.760416666672</v>
      </c>
      <c r="G172">
        <f t="shared" si="5"/>
        <v>49014.600000000006</v>
      </c>
    </row>
    <row r="173" spans="1:7" x14ac:dyDescent="0.2">
      <c r="A173" s="1">
        <v>45598.770833333328</v>
      </c>
      <c r="B173">
        <v>92.3</v>
      </c>
      <c r="C173">
        <v>3061.4</v>
      </c>
      <c r="D173">
        <v>0</v>
      </c>
      <c r="E173">
        <v>51706.6</v>
      </c>
      <c r="F173" s="2">
        <f t="shared" si="4"/>
        <v>45598.770833333328</v>
      </c>
      <c r="G173">
        <f t="shared" si="5"/>
        <v>48552.9</v>
      </c>
    </row>
    <row r="174" spans="1:7" x14ac:dyDescent="0.2">
      <c r="A174" s="1">
        <v>45598.78125</v>
      </c>
      <c r="B174">
        <v>94.3</v>
      </c>
      <c r="C174">
        <v>3098.4</v>
      </c>
      <c r="D174">
        <v>0</v>
      </c>
      <c r="E174">
        <v>51094.5</v>
      </c>
      <c r="F174" s="2">
        <f t="shared" si="4"/>
        <v>45598.78125</v>
      </c>
      <c r="G174">
        <f t="shared" si="5"/>
        <v>47901.8</v>
      </c>
    </row>
    <row r="175" spans="1:7" x14ac:dyDescent="0.2">
      <c r="A175" s="1">
        <v>45598.791666666672</v>
      </c>
      <c r="B175">
        <v>97.2</v>
      </c>
      <c r="C175">
        <v>3115.2</v>
      </c>
      <c r="D175">
        <v>0</v>
      </c>
      <c r="E175">
        <v>50667</v>
      </c>
      <c r="F175" s="2">
        <f t="shared" si="4"/>
        <v>45598.791666666672</v>
      </c>
      <c r="G175">
        <f t="shared" si="5"/>
        <v>47454.6</v>
      </c>
    </row>
    <row r="176" spans="1:7" x14ac:dyDescent="0.2">
      <c r="A176" s="1">
        <v>45598.802083333328</v>
      </c>
      <c r="B176">
        <v>123.4</v>
      </c>
      <c r="C176">
        <v>3162</v>
      </c>
      <c r="D176">
        <v>0</v>
      </c>
      <c r="E176">
        <v>50464.4</v>
      </c>
      <c r="F176" s="2">
        <f t="shared" si="4"/>
        <v>45598.802083333328</v>
      </c>
      <c r="G176">
        <f t="shared" si="5"/>
        <v>47179</v>
      </c>
    </row>
    <row r="177" spans="1:7" x14ac:dyDescent="0.2">
      <c r="A177" s="1">
        <v>45598.8125</v>
      </c>
      <c r="B177">
        <v>141.30000000000001</v>
      </c>
      <c r="C177">
        <v>3231.8</v>
      </c>
      <c r="D177">
        <v>0</v>
      </c>
      <c r="E177">
        <v>49774</v>
      </c>
      <c r="F177" s="2">
        <f t="shared" si="4"/>
        <v>45598.8125</v>
      </c>
      <c r="G177">
        <f t="shared" si="5"/>
        <v>46400.9</v>
      </c>
    </row>
    <row r="178" spans="1:7" x14ac:dyDescent="0.2">
      <c r="A178" s="1">
        <v>45598.822916666672</v>
      </c>
      <c r="B178">
        <v>172.6</v>
      </c>
      <c r="C178">
        <v>3277.9</v>
      </c>
      <c r="D178">
        <v>0</v>
      </c>
      <c r="E178">
        <v>48857.2</v>
      </c>
      <c r="F178" s="2">
        <f t="shared" si="4"/>
        <v>45598.822916666672</v>
      </c>
      <c r="G178">
        <f t="shared" si="5"/>
        <v>45406.7</v>
      </c>
    </row>
    <row r="179" spans="1:7" x14ac:dyDescent="0.2">
      <c r="A179" s="1">
        <v>45598.833333333328</v>
      </c>
      <c r="B179">
        <v>190.4</v>
      </c>
      <c r="C179">
        <v>3330.9</v>
      </c>
      <c r="D179">
        <v>0</v>
      </c>
      <c r="E179">
        <v>47719.8</v>
      </c>
      <c r="F179" s="2">
        <f t="shared" si="4"/>
        <v>45598.833333333328</v>
      </c>
      <c r="G179">
        <f t="shared" si="5"/>
        <v>44198.5</v>
      </c>
    </row>
    <row r="180" spans="1:7" x14ac:dyDescent="0.2">
      <c r="A180" s="1">
        <v>45598.84375</v>
      </c>
      <c r="B180">
        <v>192.5</v>
      </c>
      <c r="C180">
        <v>3346</v>
      </c>
      <c r="D180">
        <v>0</v>
      </c>
      <c r="E180">
        <v>46913.8</v>
      </c>
      <c r="F180" s="2">
        <f t="shared" si="4"/>
        <v>45598.84375</v>
      </c>
      <c r="G180">
        <f t="shared" si="5"/>
        <v>43375.3</v>
      </c>
    </row>
    <row r="181" spans="1:7" x14ac:dyDescent="0.2">
      <c r="A181" s="1">
        <v>45598.854166666672</v>
      </c>
      <c r="B181">
        <v>191.5</v>
      </c>
      <c r="C181">
        <v>3422.6</v>
      </c>
      <c r="D181">
        <v>0</v>
      </c>
      <c r="E181">
        <v>46157.2</v>
      </c>
      <c r="F181" s="2">
        <f t="shared" si="4"/>
        <v>45598.854166666672</v>
      </c>
      <c r="G181">
        <f t="shared" si="5"/>
        <v>42543.1</v>
      </c>
    </row>
    <row r="182" spans="1:7" x14ac:dyDescent="0.2">
      <c r="A182" s="1">
        <v>45598.864583333328</v>
      </c>
      <c r="B182">
        <v>213.8</v>
      </c>
      <c r="C182">
        <v>3301.7</v>
      </c>
      <c r="D182">
        <v>0</v>
      </c>
      <c r="E182">
        <v>45686.400000000001</v>
      </c>
      <c r="F182" s="2">
        <f t="shared" si="4"/>
        <v>45598.864583333328</v>
      </c>
      <c r="G182">
        <f t="shared" si="5"/>
        <v>42170.9</v>
      </c>
    </row>
    <row r="183" spans="1:7" x14ac:dyDescent="0.2">
      <c r="A183" s="1">
        <v>45598.875</v>
      </c>
      <c r="B183">
        <v>260.89999999999998</v>
      </c>
      <c r="C183">
        <v>3328.4</v>
      </c>
      <c r="D183">
        <v>0</v>
      </c>
      <c r="E183">
        <v>45347.3</v>
      </c>
      <c r="F183" s="2">
        <f t="shared" si="4"/>
        <v>45598.875</v>
      </c>
      <c r="G183">
        <f t="shared" si="5"/>
        <v>41758</v>
      </c>
    </row>
    <row r="184" spans="1:7" x14ac:dyDescent="0.2">
      <c r="A184" s="1">
        <v>45598.885416666672</v>
      </c>
      <c r="B184">
        <v>291.89999999999998</v>
      </c>
      <c r="C184">
        <v>3396.3</v>
      </c>
      <c r="D184">
        <v>0</v>
      </c>
      <c r="E184">
        <v>44967.8</v>
      </c>
      <c r="F184" s="2">
        <f t="shared" si="4"/>
        <v>45598.885416666672</v>
      </c>
      <c r="G184">
        <f t="shared" si="5"/>
        <v>41279.600000000006</v>
      </c>
    </row>
    <row r="185" spans="1:7" x14ac:dyDescent="0.2">
      <c r="A185" s="1">
        <v>45598.895833333328</v>
      </c>
      <c r="B185">
        <v>350.8</v>
      </c>
      <c r="C185">
        <v>3403.3</v>
      </c>
      <c r="D185">
        <v>0</v>
      </c>
      <c r="E185">
        <v>44404.2</v>
      </c>
      <c r="F185" s="2">
        <f t="shared" si="4"/>
        <v>45598.895833333328</v>
      </c>
      <c r="G185">
        <f t="shared" si="5"/>
        <v>40650.1</v>
      </c>
    </row>
    <row r="186" spans="1:7" x14ac:dyDescent="0.2">
      <c r="A186" s="1">
        <v>45598.90625</v>
      </c>
      <c r="B186">
        <v>394.4</v>
      </c>
      <c r="C186">
        <v>3416.4</v>
      </c>
      <c r="D186">
        <v>0</v>
      </c>
      <c r="E186">
        <v>43731.4</v>
      </c>
      <c r="F186" s="2">
        <f t="shared" si="4"/>
        <v>45598.90625</v>
      </c>
      <c r="G186">
        <f t="shared" si="5"/>
        <v>39920.6</v>
      </c>
    </row>
    <row r="187" spans="1:7" x14ac:dyDescent="0.2">
      <c r="A187" s="1">
        <v>45598.916666666672</v>
      </c>
      <c r="B187">
        <v>466.5</v>
      </c>
      <c r="C187">
        <v>3658</v>
      </c>
      <c r="D187">
        <v>0</v>
      </c>
      <c r="E187">
        <v>43446.5</v>
      </c>
      <c r="F187" s="2">
        <f t="shared" si="4"/>
        <v>45598.916666666672</v>
      </c>
      <c r="G187">
        <f t="shared" si="5"/>
        <v>39322</v>
      </c>
    </row>
    <row r="188" spans="1:7" x14ac:dyDescent="0.2">
      <c r="A188" s="1">
        <v>45598.927083333328</v>
      </c>
      <c r="B188">
        <v>545.9</v>
      </c>
      <c r="C188">
        <v>3716.7</v>
      </c>
      <c r="D188">
        <v>0</v>
      </c>
      <c r="E188">
        <v>43210.6</v>
      </c>
      <c r="F188" s="2">
        <f t="shared" si="4"/>
        <v>45598.927083333328</v>
      </c>
      <c r="G188">
        <f t="shared" si="5"/>
        <v>38948</v>
      </c>
    </row>
    <row r="189" spans="1:7" x14ac:dyDescent="0.2">
      <c r="A189" s="1">
        <v>45598.9375</v>
      </c>
      <c r="B189">
        <v>637.5</v>
      </c>
      <c r="C189">
        <v>3686.7</v>
      </c>
      <c r="D189">
        <v>0</v>
      </c>
      <c r="E189">
        <v>42467</v>
      </c>
      <c r="F189" s="2">
        <f t="shared" si="4"/>
        <v>45598.9375</v>
      </c>
      <c r="G189">
        <f t="shared" si="5"/>
        <v>38142.800000000003</v>
      </c>
    </row>
    <row r="190" spans="1:7" x14ac:dyDescent="0.2">
      <c r="A190" s="1">
        <v>45598.947916666672</v>
      </c>
      <c r="B190">
        <v>789.6</v>
      </c>
      <c r="C190">
        <v>3651.9</v>
      </c>
      <c r="D190">
        <v>0</v>
      </c>
      <c r="E190">
        <v>42124.1</v>
      </c>
      <c r="F190" s="2">
        <f t="shared" si="4"/>
        <v>45598.947916666672</v>
      </c>
      <c r="G190">
        <f t="shared" si="5"/>
        <v>37682.6</v>
      </c>
    </row>
    <row r="191" spans="1:7" x14ac:dyDescent="0.2">
      <c r="A191" s="1">
        <v>45598.958333333328</v>
      </c>
      <c r="B191">
        <v>879</v>
      </c>
      <c r="C191">
        <v>3647.9</v>
      </c>
      <c r="D191">
        <v>0</v>
      </c>
      <c r="E191">
        <v>41641</v>
      </c>
      <c r="F191" s="2">
        <f t="shared" si="4"/>
        <v>45598.958333333328</v>
      </c>
      <c r="G191">
        <f t="shared" si="5"/>
        <v>37114.1</v>
      </c>
    </row>
    <row r="192" spans="1:7" x14ac:dyDescent="0.2">
      <c r="A192" s="1">
        <v>45598.96875</v>
      </c>
      <c r="B192">
        <v>936.4</v>
      </c>
      <c r="C192">
        <v>3615.9</v>
      </c>
      <c r="D192">
        <v>0</v>
      </c>
      <c r="E192">
        <v>41055.699999999997</v>
      </c>
      <c r="F192" s="2">
        <f t="shared" si="4"/>
        <v>45598.96875</v>
      </c>
      <c r="G192">
        <f t="shared" si="5"/>
        <v>36503.399999999994</v>
      </c>
    </row>
    <row r="193" spans="1:7" x14ac:dyDescent="0.2">
      <c r="A193" s="1">
        <v>45598.979166666672</v>
      </c>
      <c r="B193">
        <v>946.8</v>
      </c>
      <c r="C193">
        <v>3623.9</v>
      </c>
      <c r="D193">
        <v>0</v>
      </c>
      <c r="E193">
        <v>40287.800000000003</v>
      </c>
      <c r="F193" s="2">
        <f t="shared" si="4"/>
        <v>45598.979166666672</v>
      </c>
      <c r="G193">
        <f t="shared" si="5"/>
        <v>35717.100000000006</v>
      </c>
    </row>
    <row r="194" spans="1:7" x14ac:dyDescent="0.2">
      <c r="A194" s="1">
        <v>45598.989583333328</v>
      </c>
      <c r="B194">
        <v>981.4</v>
      </c>
      <c r="C194">
        <v>3569.6</v>
      </c>
      <c r="D194">
        <v>0</v>
      </c>
      <c r="E194">
        <v>39754.5</v>
      </c>
      <c r="F194" s="2">
        <f t="shared" si="4"/>
        <v>45598.989583333328</v>
      </c>
      <c r="G194">
        <f t="shared" si="5"/>
        <v>35203.5</v>
      </c>
    </row>
    <row r="195" spans="1:7" x14ac:dyDescent="0.2">
      <c r="A195" s="1">
        <v>45599</v>
      </c>
      <c r="B195">
        <v>1040.4000000000001</v>
      </c>
      <c r="C195">
        <v>3578.8</v>
      </c>
      <c r="D195">
        <v>0</v>
      </c>
      <c r="E195">
        <v>38881.4</v>
      </c>
      <c r="F195" s="2">
        <f t="shared" si="4"/>
        <v>45599</v>
      </c>
      <c r="G195">
        <f t="shared" si="5"/>
        <v>34262.199999999997</v>
      </c>
    </row>
    <row r="196" spans="1:7" x14ac:dyDescent="0.2">
      <c r="A196" s="1">
        <v>45599.010416666672</v>
      </c>
      <c r="B196">
        <v>1089.5999999999999</v>
      </c>
      <c r="C196">
        <v>3598.4</v>
      </c>
      <c r="D196">
        <v>0</v>
      </c>
      <c r="E196">
        <v>38359.1</v>
      </c>
      <c r="F196" s="2">
        <f t="shared" ref="F196:F259" si="6">A196</f>
        <v>45599.010416666672</v>
      </c>
      <c r="G196">
        <f t="shared" ref="G196:G259" si="7">E196-SUM(B196:D196)</f>
        <v>33671.1</v>
      </c>
    </row>
    <row r="197" spans="1:7" x14ac:dyDescent="0.2">
      <c r="A197" s="1">
        <v>45599.020833333328</v>
      </c>
      <c r="B197">
        <v>1172.2</v>
      </c>
      <c r="C197">
        <v>3714.3</v>
      </c>
      <c r="D197">
        <v>0</v>
      </c>
      <c r="E197">
        <v>37842.1</v>
      </c>
      <c r="F197" s="2">
        <f t="shared" si="6"/>
        <v>45599.020833333328</v>
      </c>
      <c r="G197">
        <f t="shared" si="7"/>
        <v>32955.599999999999</v>
      </c>
    </row>
    <row r="198" spans="1:7" x14ac:dyDescent="0.2">
      <c r="A198" s="1">
        <v>45599.03125</v>
      </c>
      <c r="B198">
        <v>1190.2</v>
      </c>
      <c r="C198">
        <v>3821</v>
      </c>
      <c r="D198">
        <v>0</v>
      </c>
      <c r="E198">
        <v>37327.300000000003</v>
      </c>
      <c r="F198" s="2">
        <f t="shared" si="6"/>
        <v>45599.03125</v>
      </c>
      <c r="G198">
        <f t="shared" si="7"/>
        <v>32316.100000000002</v>
      </c>
    </row>
    <row r="199" spans="1:7" x14ac:dyDescent="0.2">
      <c r="A199" s="1">
        <v>45599.041666666672</v>
      </c>
      <c r="B199">
        <v>1194.0999999999999</v>
      </c>
      <c r="C199">
        <v>3727.5</v>
      </c>
      <c r="D199">
        <v>0</v>
      </c>
      <c r="E199">
        <v>36808.300000000003</v>
      </c>
      <c r="F199" s="2">
        <f t="shared" si="6"/>
        <v>45599.041666666672</v>
      </c>
      <c r="G199">
        <f t="shared" si="7"/>
        <v>31886.700000000004</v>
      </c>
    </row>
    <row r="200" spans="1:7" x14ac:dyDescent="0.2">
      <c r="A200" s="1">
        <v>45599.052083333328</v>
      </c>
      <c r="B200">
        <v>1182</v>
      </c>
      <c r="C200">
        <v>3690.9</v>
      </c>
      <c r="D200">
        <v>0</v>
      </c>
      <c r="E200">
        <v>36441.1</v>
      </c>
      <c r="F200" s="2">
        <f t="shared" si="6"/>
        <v>45599.052083333328</v>
      </c>
      <c r="G200">
        <f t="shared" si="7"/>
        <v>31568.199999999997</v>
      </c>
    </row>
    <row r="201" spans="1:7" x14ac:dyDescent="0.2">
      <c r="A201" s="1">
        <v>45599.0625</v>
      </c>
      <c r="B201">
        <v>1177.4000000000001</v>
      </c>
      <c r="C201">
        <v>3602.8</v>
      </c>
      <c r="D201">
        <v>0</v>
      </c>
      <c r="E201">
        <v>35856.699999999997</v>
      </c>
      <c r="F201" s="2">
        <f t="shared" si="6"/>
        <v>45599.0625</v>
      </c>
      <c r="G201">
        <f t="shared" si="7"/>
        <v>31076.499999999996</v>
      </c>
    </row>
    <row r="202" spans="1:7" x14ac:dyDescent="0.2">
      <c r="A202" s="1">
        <v>45599.072916666672</v>
      </c>
      <c r="B202">
        <v>1206</v>
      </c>
      <c r="C202">
        <v>3611.4</v>
      </c>
      <c r="D202">
        <v>0</v>
      </c>
      <c r="E202">
        <v>35868.300000000003</v>
      </c>
      <c r="F202" s="2">
        <f t="shared" si="6"/>
        <v>45599.072916666672</v>
      </c>
      <c r="G202">
        <f t="shared" si="7"/>
        <v>31050.9</v>
      </c>
    </row>
    <row r="203" spans="1:7" x14ac:dyDescent="0.2">
      <c r="A203" s="1">
        <v>45599.083333333328</v>
      </c>
      <c r="B203">
        <v>1237.8</v>
      </c>
      <c r="C203">
        <v>3678.3</v>
      </c>
      <c r="D203">
        <v>0</v>
      </c>
      <c r="E203">
        <v>35512.699999999997</v>
      </c>
      <c r="F203" s="2">
        <f t="shared" si="6"/>
        <v>45599.083333333328</v>
      </c>
      <c r="G203">
        <f t="shared" si="7"/>
        <v>30596.6</v>
      </c>
    </row>
    <row r="204" spans="1:7" x14ac:dyDescent="0.2">
      <c r="A204" s="1">
        <v>45599.09375</v>
      </c>
      <c r="B204">
        <v>1200.7</v>
      </c>
      <c r="C204">
        <v>3779.7</v>
      </c>
      <c r="D204">
        <v>0</v>
      </c>
      <c r="E204">
        <v>35632.699999999997</v>
      </c>
      <c r="F204" s="2">
        <f t="shared" si="6"/>
        <v>45599.09375</v>
      </c>
      <c r="G204">
        <f t="shared" si="7"/>
        <v>30652.299999999996</v>
      </c>
    </row>
    <row r="205" spans="1:7" x14ac:dyDescent="0.2">
      <c r="A205" s="1">
        <v>45599.104166666672</v>
      </c>
      <c r="B205">
        <v>1170.5999999999999</v>
      </c>
      <c r="C205">
        <v>3862.1</v>
      </c>
      <c r="D205">
        <v>0</v>
      </c>
      <c r="E205">
        <v>35515.599999999999</v>
      </c>
      <c r="F205" s="2">
        <f t="shared" si="6"/>
        <v>45599.104166666672</v>
      </c>
      <c r="G205">
        <f t="shared" si="7"/>
        <v>30482.899999999998</v>
      </c>
    </row>
    <row r="206" spans="1:7" x14ac:dyDescent="0.2">
      <c r="A206" s="1">
        <v>45599.114583333328</v>
      </c>
      <c r="B206">
        <v>1282.0999999999999</v>
      </c>
      <c r="C206">
        <v>3917</v>
      </c>
      <c r="D206">
        <v>0</v>
      </c>
      <c r="E206">
        <v>35217.699999999997</v>
      </c>
      <c r="F206" s="2">
        <f t="shared" si="6"/>
        <v>45599.114583333328</v>
      </c>
      <c r="G206">
        <f t="shared" si="7"/>
        <v>30018.6</v>
      </c>
    </row>
    <row r="207" spans="1:7" x14ac:dyDescent="0.2">
      <c r="A207" s="1">
        <v>45599.125</v>
      </c>
      <c r="B207">
        <v>1345</v>
      </c>
      <c r="C207">
        <v>3935.9</v>
      </c>
      <c r="D207">
        <v>0</v>
      </c>
      <c r="E207">
        <v>35444.800000000003</v>
      </c>
      <c r="F207" s="2">
        <f t="shared" si="6"/>
        <v>45599.125</v>
      </c>
      <c r="G207">
        <f t="shared" si="7"/>
        <v>30163.9</v>
      </c>
    </row>
    <row r="208" spans="1:7" x14ac:dyDescent="0.2">
      <c r="A208" s="1">
        <v>45599.135416666672</v>
      </c>
      <c r="B208">
        <v>1297.5</v>
      </c>
      <c r="C208">
        <v>3914.5</v>
      </c>
      <c r="D208">
        <v>0</v>
      </c>
      <c r="E208">
        <v>35318.300000000003</v>
      </c>
      <c r="F208" s="2">
        <f t="shared" si="6"/>
        <v>45599.135416666672</v>
      </c>
      <c r="G208">
        <f t="shared" si="7"/>
        <v>30106.300000000003</v>
      </c>
    </row>
    <row r="209" spans="1:7" x14ac:dyDescent="0.2">
      <c r="A209" s="1">
        <v>45599.145833333328</v>
      </c>
      <c r="B209">
        <v>1345.5</v>
      </c>
      <c r="C209">
        <v>3852.4</v>
      </c>
      <c r="D209">
        <v>0</v>
      </c>
      <c r="E209">
        <v>35536.1</v>
      </c>
      <c r="F209" s="2">
        <f t="shared" si="6"/>
        <v>45599.145833333328</v>
      </c>
      <c r="G209">
        <f t="shared" si="7"/>
        <v>30338.199999999997</v>
      </c>
    </row>
    <row r="210" spans="1:7" x14ac:dyDescent="0.2">
      <c r="A210" s="1">
        <v>45599.15625</v>
      </c>
      <c r="B210">
        <v>1387.2</v>
      </c>
      <c r="C210">
        <v>3804.6</v>
      </c>
      <c r="D210">
        <v>0</v>
      </c>
      <c r="E210">
        <v>35449</v>
      </c>
      <c r="F210" s="2">
        <f t="shared" si="6"/>
        <v>45599.15625</v>
      </c>
      <c r="G210">
        <f t="shared" si="7"/>
        <v>30257.200000000001</v>
      </c>
    </row>
    <row r="211" spans="1:7" x14ac:dyDescent="0.2">
      <c r="A211" s="1">
        <v>45599.166666666672</v>
      </c>
      <c r="B211">
        <v>1390.3</v>
      </c>
      <c r="C211">
        <v>3783.5</v>
      </c>
      <c r="D211">
        <v>0</v>
      </c>
      <c r="E211">
        <v>35416.300000000003</v>
      </c>
      <c r="F211" s="2">
        <f t="shared" si="6"/>
        <v>45599.166666666672</v>
      </c>
      <c r="G211">
        <f t="shared" si="7"/>
        <v>30242.500000000004</v>
      </c>
    </row>
    <row r="212" spans="1:7" x14ac:dyDescent="0.2">
      <c r="A212" s="1">
        <v>45599.177083333328</v>
      </c>
      <c r="B212">
        <v>1450.7</v>
      </c>
      <c r="C212">
        <v>3837.3</v>
      </c>
      <c r="D212">
        <v>0</v>
      </c>
      <c r="E212">
        <v>35518</v>
      </c>
      <c r="F212" s="2">
        <f t="shared" si="6"/>
        <v>45599.177083333328</v>
      </c>
      <c r="G212">
        <f t="shared" si="7"/>
        <v>30230</v>
      </c>
    </row>
    <row r="213" spans="1:7" x14ac:dyDescent="0.2">
      <c r="A213" s="1">
        <v>45599.1875</v>
      </c>
      <c r="B213">
        <v>1497.3</v>
      </c>
      <c r="C213">
        <v>3858.6</v>
      </c>
      <c r="D213">
        <v>0</v>
      </c>
      <c r="E213">
        <v>35746.6</v>
      </c>
      <c r="F213" s="2">
        <f t="shared" si="6"/>
        <v>45599.1875</v>
      </c>
      <c r="G213">
        <f t="shared" si="7"/>
        <v>30390.699999999997</v>
      </c>
    </row>
    <row r="214" spans="1:7" x14ac:dyDescent="0.2">
      <c r="A214" s="1">
        <v>45599.197916666672</v>
      </c>
      <c r="B214">
        <v>1464.4</v>
      </c>
      <c r="C214">
        <v>3962.1</v>
      </c>
      <c r="D214">
        <v>0</v>
      </c>
      <c r="E214">
        <v>35813.1</v>
      </c>
      <c r="F214" s="2">
        <f t="shared" si="6"/>
        <v>45599.197916666672</v>
      </c>
      <c r="G214">
        <f t="shared" si="7"/>
        <v>30386.6</v>
      </c>
    </row>
    <row r="215" spans="1:7" x14ac:dyDescent="0.2">
      <c r="A215" s="1">
        <v>45599.208333333328</v>
      </c>
      <c r="B215">
        <v>1402.2</v>
      </c>
      <c r="C215">
        <v>3989.1</v>
      </c>
      <c r="D215">
        <v>0</v>
      </c>
      <c r="E215">
        <v>35994.9</v>
      </c>
      <c r="F215" s="2">
        <f t="shared" si="6"/>
        <v>45599.208333333328</v>
      </c>
      <c r="G215">
        <f t="shared" si="7"/>
        <v>30603.600000000002</v>
      </c>
    </row>
    <row r="216" spans="1:7" x14ac:dyDescent="0.2">
      <c r="A216" s="1">
        <v>45599.21875</v>
      </c>
      <c r="B216">
        <v>1362</v>
      </c>
      <c r="C216">
        <v>4077.8</v>
      </c>
      <c r="D216">
        <v>0</v>
      </c>
      <c r="E216">
        <v>35759.4</v>
      </c>
      <c r="F216" s="2">
        <f t="shared" si="6"/>
        <v>45599.21875</v>
      </c>
      <c r="G216">
        <f t="shared" si="7"/>
        <v>30319.600000000002</v>
      </c>
    </row>
    <row r="217" spans="1:7" x14ac:dyDescent="0.2">
      <c r="A217" s="1">
        <v>45599.229166666672</v>
      </c>
      <c r="B217">
        <v>1356.9</v>
      </c>
      <c r="C217">
        <v>4067</v>
      </c>
      <c r="D217">
        <v>0</v>
      </c>
      <c r="E217">
        <v>36112.5</v>
      </c>
      <c r="F217" s="2">
        <f t="shared" si="6"/>
        <v>45599.229166666672</v>
      </c>
      <c r="G217">
        <f t="shared" si="7"/>
        <v>30688.6</v>
      </c>
    </row>
    <row r="218" spans="1:7" x14ac:dyDescent="0.2">
      <c r="A218" s="1">
        <v>45599.239583333328</v>
      </c>
      <c r="B218">
        <v>1419.9</v>
      </c>
      <c r="C218">
        <v>4047.6</v>
      </c>
      <c r="D218">
        <v>0</v>
      </c>
      <c r="E218">
        <v>36218.199999999997</v>
      </c>
      <c r="F218" s="2">
        <f t="shared" si="6"/>
        <v>45599.239583333328</v>
      </c>
      <c r="G218">
        <f t="shared" si="7"/>
        <v>30750.699999999997</v>
      </c>
    </row>
    <row r="219" spans="1:7" x14ac:dyDescent="0.2">
      <c r="A219" s="1">
        <v>45599.25</v>
      </c>
      <c r="B219">
        <v>1545.6</v>
      </c>
      <c r="C219">
        <v>4054.2</v>
      </c>
      <c r="D219">
        <v>0</v>
      </c>
      <c r="E219">
        <v>36275.9</v>
      </c>
      <c r="F219" s="2">
        <f t="shared" si="6"/>
        <v>45599.25</v>
      </c>
      <c r="G219">
        <f t="shared" si="7"/>
        <v>30676.100000000002</v>
      </c>
    </row>
    <row r="220" spans="1:7" x14ac:dyDescent="0.2">
      <c r="A220" s="1">
        <v>45599.260416666672</v>
      </c>
      <c r="B220">
        <v>1634.2</v>
      </c>
      <c r="C220">
        <v>4069.9</v>
      </c>
      <c r="D220">
        <v>0</v>
      </c>
      <c r="E220">
        <v>36405.800000000003</v>
      </c>
      <c r="F220" s="2">
        <f t="shared" si="6"/>
        <v>45599.260416666672</v>
      </c>
      <c r="G220">
        <f t="shared" si="7"/>
        <v>30701.700000000004</v>
      </c>
    </row>
    <row r="221" spans="1:7" x14ac:dyDescent="0.2">
      <c r="A221" s="1">
        <v>45599.270833333328</v>
      </c>
      <c r="B221">
        <v>1676.4</v>
      </c>
      <c r="C221">
        <v>4124.3999999999996</v>
      </c>
      <c r="D221">
        <v>0</v>
      </c>
      <c r="E221">
        <v>36610.300000000003</v>
      </c>
      <c r="F221" s="2">
        <f t="shared" si="6"/>
        <v>45599.270833333328</v>
      </c>
      <c r="G221">
        <f t="shared" si="7"/>
        <v>30809.500000000004</v>
      </c>
    </row>
    <row r="222" spans="1:7" x14ac:dyDescent="0.2">
      <c r="A222" s="1">
        <v>45599.28125</v>
      </c>
      <c r="B222">
        <v>1731.2</v>
      </c>
      <c r="C222">
        <v>4270</v>
      </c>
      <c r="D222">
        <v>5.8</v>
      </c>
      <c r="E222">
        <v>37165.5</v>
      </c>
      <c r="F222" s="2">
        <f t="shared" si="6"/>
        <v>45599.28125</v>
      </c>
      <c r="G222">
        <f t="shared" si="7"/>
        <v>31158.5</v>
      </c>
    </row>
    <row r="223" spans="1:7" x14ac:dyDescent="0.2">
      <c r="A223" s="1">
        <v>45599.291666666672</v>
      </c>
      <c r="B223">
        <v>1819.7</v>
      </c>
      <c r="C223">
        <v>4405.6000000000004</v>
      </c>
      <c r="D223">
        <v>51.6</v>
      </c>
      <c r="E223">
        <v>37912.5</v>
      </c>
      <c r="F223" s="2">
        <f t="shared" si="6"/>
        <v>45599.291666666672</v>
      </c>
      <c r="G223">
        <f t="shared" si="7"/>
        <v>31635.599999999999</v>
      </c>
    </row>
    <row r="224" spans="1:7" x14ac:dyDescent="0.2">
      <c r="A224" s="1">
        <v>45599.302083333328</v>
      </c>
      <c r="B224">
        <v>1841.2</v>
      </c>
      <c r="C224">
        <v>4499.5</v>
      </c>
      <c r="D224">
        <v>252.8</v>
      </c>
      <c r="E224">
        <v>38329.699999999997</v>
      </c>
      <c r="F224" s="2">
        <f t="shared" si="6"/>
        <v>45599.302083333328</v>
      </c>
      <c r="G224">
        <f t="shared" si="7"/>
        <v>31736.199999999997</v>
      </c>
    </row>
    <row r="225" spans="1:7" x14ac:dyDescent="0.2">
      <c r="A225" s="1">
        <v>45599.3125</v>
      </c>
      <c r="B225">
        <v>1912.4</v>
      </c>
      <c r="C225">
        <v>4511.1000000000004</v>
      </c>
      <c r="D225">
        <v>812.6</v>
      </c>
      <c r="E225">
        <v>38932.6</v>
      </c>
      <c r="F225" s="2">
        <f t="shared" si="6"/>
        <v>45599.3125</v>
      </c>
      <c r="G225">
        <f t="shared" si="7"/>
        <v>31696.5</v>
      </c>
    </row>
    <row r="226" spans="1:7" x14ac:dyDescent="0.2">
      <c r="A226" s="1">
        <v>45599.322916666672</v>
      </c>
      <c r="B226">
        <v>1999.2</v>
      </c>
      <c r="C226">
        <v>4388.2</v>
      </c>
      <c r="D226">
        <v>1935.5</v>
      </c>
      <c r="E226">
        <v>39972.9</v>
      </c>
      <c r="F226" s="2">
        <f t="shared" si="6"/>
        <v>45599.322916666672</v>
      </c>
      <c r="G226">
        <f t="shared" si="7"/>
        <v>31650</v>
      </c>
    </row>
    <row r="227" spans="1:7" x14ac:dyDescent="0.2">
      <c r="A227" s="1">
        <v>45599.333333333328</v>
      </c>
      <c r="B227">
        <v>2037.5</v>
      </c>
      <c r="C227">
        <v>4184.6000000000004</v>
      </c>
      <c r="D227">
        <v>3291.6</v>
      </c>
      <c r="E227">
        <v>40856.199999999997</v>
      </c>
      <c r="F227" s="2">
        <f t="shared" si="6"/>
        <v>45599.333333333328</v>
      </c>
      <c r="G227">
        <f t="shared" si="7"/>
        <v>31342.499999999996</v>
      </c>
    </row>
    <row r="228" spans="1:7" x14ac:dyDescent="0.2">
      <c r="A228" s="1">
        <v>45599.34375</v>
      </c>
      <c r="B228">
        <v>2096.1</v>
      </c>
      <c r="C228">
        <v>4111.1000000000004</v>
      </c>
      <c r="D228">
        <v>4882.1000000000004</v>
      </c>
      <c r="E228">
        <v>41890.5</v>
      </c>
      <c r="F228" s="2">
        <f t="shared" si="6"/>
        <v>45599.34375</v>
      </c>
      <c r="G228">
        <f t="shared" si="7"/>
        <v>30801.199999999997</v>
      </c>
    </row>
    <row r="229" spans="1:7" x14ac:dyDescent="0.2">
      <c r="A229" s="1">
        <v>45599.354166666672</v>
      </c>
      <c r="B229">
        <v>2140.9</v>
      </c>
      <c r="C229">
        <v>3908.5</v>
      </c>
      <c r="D229">
        <v>6634.9</v>
      </c>
      <c r="E229">
        <v>42924.6</v>
      </c>
      <c r="F229" s="2">
        <f t="shared" si="6"/>
        <v>45599.354166666672</v>
      </c>
      <c r="G229">
        <f t="shared" si="7"/>
        <v>30240.3</v>
      </c>
    </row>
    <row r="230" spans="1:7" x14ac:dyDescent="0.2">
      <c r="A230" s="1">
        <v>45599.364583333328</v>
      </c>
      <c r="B230">
        <v>2196.8000000000002</v>
      </c>
      <c r="C230">
        <v>3751.6</v>
      </c>
      <c r="D230">
        <v>8492</v>
      </c>
      <c r="E230">
        <v>43675.7</v>
      </c>
      <c r="F230" s="2">
        <f t="shared" si="6"/>
        <v>45599.364583333328</v>
      </c>
      <c r="G230">
        <f t="shared" si="7"/>
        <v>29235.299999999996</v>
      </c>
    </row>
    <row r="231" spans="1:7" x14ac:dyDescent="0.2">
      <c r="A231" s="1">
        <v>45599.375</v>
      </c>
      <c r="B231">
        <v>2237.1999999999998</v>
      </c>
      <c r="C231">
        <v>3664</v>
      </c>
      <c r="D231">
        <v>10404.4</v>
      </c>
      <c r="E231">
        <v>44781.599999999999</v>
      </c>
      <c r="F231" s="2">
        <f t="shared" si="6"/>
        <v>45599.375</v>
      </c>
      <c r="G231">
        <f t="shared" si="7"/>
        <v>28476</v>
      </c>
    </row>
    <row r="232" spans="1:7" x14ac:dyDescent="0.2">
      <c r="A232" s="1">
        <v>45599.385416666672</v>
      </c>
      <c r="B232">
        <v>2232.1999999999998</v>
      </c>
      <c r="C232">
        <v>3461.3</v>
      </c>
      <c r="D232">
        <v>12303.3</v>
      </c>
      <c r="E232">
        <v>45767.8</v>
      </c>
      <c r="F232" s="2">
        <f t="shared" si="6"/>
        <v>45599.385416666672</v>
      </c>
      <c r="G232">
        <f t="shared" si="7"/>
        <v>27771.000000000004</v>
      </c>
    </row>
    <row r="233" spans="1:7" x14ac:dyDescent="0.2">
      <c r="A233" s="1">
        <v>45599.395833333328</v>
      </c>
      <c r="B233">
        <v>2265</v>
      </c>
      <c r="C233">
        <v>3217.8</v>
      </c>
      <c r="D233">
        <v>14027.8</v>
      </c>
      <c r="E233">
        <v>46521.599999999999</v>
      </c>
      <c r="F233" s="2">
        <f t="shared" si="6"/>
        <v>45599.395833333328</v>
      </c>
      <c r="G233">
        <f t="shared" si="7"/>
        <v>27011</v>
      </c>
    </row>
    <row r="234" spans="1:7" x14ac:dyDescent="0.2">
      <c r="A234" s="1">
        <v>45599.40625</v>
      </c>
      <c r="B234">
        <v>2259.1</v>
      </c>
      <c r="C234">
        <v>3069.6</v>
      </c>
      <c r="D234">
        <v>15657.2</v>
      </c>
      <c r="E234">
        <v>47588.9</v>
      </c>
      <c r="F234" s="2">
        <f t="shared" si="6"/>
        <v>45599.40625</v>
      </c>
      <c r="G234">
        <f t="shared" si="7"/>
        <v>26603</v>
      </c>
    </row>
    <row r="235" spans="1:7" x14ac:dyDescent="0.2">
      <c r="A235" s="1">
        <v>45599.416666666672</v>
      </c>
      <c r="B235">
        <v>2316.5</v>
      </c>
      <c r="C235">
        <v>2901.2</v>
      </c>
      <c r="D235">
        <v>17189.900000000001</v>
      </c>
      <c r="E235">
        <v>47765.2</v>
      </c>
      <c r="F235" s="2">
        <f t="shared" si="6"/>
        <v>45599.416666666672</v>
      </c>
      <c r="G235">
        <f t="shared" si="7"/>
        <v>25357.599999999995</v>
      </c>
    </row>
    <row r="236" spans="1:7" x14ac:dyDescent="0.2">
      <c r="A236" s="1">
        <v>45599.427083333328</v>
      </c>
      <c r="B236">
        <v>2376.9</v>
      </c>
      <c r="C236">
        <v>2631.6</v>
      </c>
      <c r="D236">
        <v>18554.8</v>
      </c>
      <c r="E236">
        <v>48723.6</v>
      </c>
      <c r="F236" s="2">
        <f t="shared" si="6"/>
        <v>45599.427083333328</v>
      </c>
      <c r="G236">
        <f t="shared" si="7"/>
        <v>25160.3</v>
      </c>
    </row>
    <row r="237" spans="1:7" x14ac:dyDescent="0.2">
      <c r="A237" s="1">
        <v>45599.4375</v>
      </c>
      <c r="B237">
        <v>2412.5</v>
      </c>
      <c r="C237">
        <v>2401.6</v>
      </c>
      <c r="D237">
        <v>19849</v>
      </c>
      <c r="E237">
        <v>49616.5</v>
      </c>
      <c r="F237" s="2">
        <f t="shared" si="6"/>
        <v>45599.4375</v>
      </c>
      <c r="G237">
        <f t="shared" si="7"/>
        <v>24953.4</v>
      </c>
    </row>
    <row r="238" spans="1:7" x14ac:dyDescent="0.2">
      <c r="A238" s="1">
        <v>45599.447916666672</v>
      </c>
      <c r="B238">
        <v>2422.6999999999998</v>
      </c>
      <c r="C238">
        <v>2254.3000000000002</v>
      </c>
      <c r="D238">
        <v>20969</v>
      </c>
      <c r="E238">
        <v>49687</v>
      </c>
      <c r="F238" s="2">
        <f t="shared" si="6"/>
        <v>45599.447916666672</v>
      </c>
      <c r="G238">
        <f t="shared" si="7"/>
        <v>24041</v>
      </c>
    </row>
    <row r="239" spans="1:7" x14ac:dyDescent="0.2">
      <c r="A239" s="1">
        <v>45599.458333333328</v>
      </c>
      <c r="B239">
        <v>2430.3000000000002</v>
      </c>
      <c r="C239">
        <v>2275.8000000000002</v>
      </c>
      <c r="D239">
        <v>21940.799999999999</v>
      </c>
      <c r="E239">
        <v>49479.3</v>
      </c>
      <c r="F239" s="2">
        <f t="shared" si="6"/>
        <v>45599.458333333328</v>
      </c>
      <c r="G239">
        <f t="shared" si="7"/>
        <v>22832.400000000001</v>
      </c>
    </row>
    <row r="240" spans="1:7" x14ac:dyDescent="0.2">
      <c r="A240" s="1">
        <v>45599.46875</v>
      </c>
      <c r="B240">
        <v>2430.4</v>
      </c>
      <c r="C240">
        <v>2366</v>
      </c>
      <c r="D240">
        <v>22692.5</v>
      </c>
      <c r="E240">
        <v>49947.8</v>
      </c>
      <c r="F240" s="2">
        <f t="shared" si="6"/>
        <v>45599.46875</v>
      </c>
      <c r="G240">
        <f t="shared" si="7"/>
        <v>22458.9</v>
      </c>
    </row>
    <row r="241" spans="1:7" x14ac:dyDescent="0.2">
      <c r="A241" s="1">
        <v>45599.479166666672</v>
      </c>
      <c r="B241">
        <v>2384</v>
      </c>
      <c r="C241">
        <v>2411.8000000000002</v>
      </c>
      <c r="D241">
        <v>23264.5</v>
      </c>
      <c r="E241">
        <v>50669.2</v>
      </c>
      <c r="F241" s="2">
        <f t="shared" si="6"/>
        <v>45599.479166666672</v>
      </c>
      <c r="G241">
        <f t="shared" si="7"/>
        <v>22608.899999999998</v>
      </c>
    </row>
    <row r="242" spans="1:7" x14ac:dyDescent="0.2">
      <c r="A242" s="1">
        <v>45599.489583333328</v>
      </c>
      <c r="B242">
        <v>2361.1</v>
      </c>
      <c r="C242">
        <v>2490.8000000000002</v>
      </c>
      <c r="D242">
        <v>23774.9</v>
      </c>
      <c r="E242">
        <v>50623.8</v>
      </c>
      <c r="F242" s="2">
        <f t="shared" si="6"/>
        <v>45599.489583333328</v>
      </c>
      <c r="G242">
        <f t="shared" si="7"/>
        <v>21997</v>
      </c>
    </row>
    <row r="243" spans="1:7" x14ac:dyDescent="0.2">
      <c r="A243" s="1">
        <v>45599.5</v>
      </c>
      <c r="B243">
        <v>2314.1</v>
      </c>
      <c r="C243">
        <v>2563.4</v>
      </c>
      <c r="D243">
        <v>24050.3</v>
      </c>
      <c r="E243">
        <v>50410.9</v>
      </c>
      <c r="F243" s="2">
        <f t="shared" si="6"/>
        <v>45599.5</v>
      </c>
      <c r="G243">
        <f t="shared" si="7"/>
        <v>21483.100000000002</v>
      </c>
    </row>
    <row r="244" spans="1:7" x14ac:dyDescent="0.2">
      <c r="A244" s="1">
        <v>45599.510416666672</v>
      </c>
      <c r="B244">
        <v>2264.9</v>
      </c>
      <c r="C244">
        <v>2714.8</v>
      </c>
      <c r="D244">
        <v>24121.3</v>
      </c>
      <c r="E244">
        <v>49775.3</v>
      </c>
      <c r="F244" s="2">
        <f t="shared" si="6"/>
        <v>45599.510416666672</v>
      </c>
      <c r="G244">
        <f t="shared" si="7"/>
        <v>20674.300000000003</v>
      </c>
    </row>
    <row r="245" spans="1:7" x14ac:dyDescent="0.2">
      <c r="A245" s="1">
        <v>45599.520833333328</v>
      </c>
      <c r="B245">
        <v>2294</v>
      </c>
      <c r="C245">
        <v>2797.4</v>
      </c>
      <c r="D245">
        <v>23934.9</v>
      </c>
      <c r="E245">
        <v>49674.2</v>
      </c>
      <c r="F245" s="2">
        <f t="shared" si="6"/>
        <v>45599.520833333328</v>
      </c>
      <c r="G245">
        <f t="shared" si="7"/>
        <v>20647.899999999994</v>
      </c>
    </row>
    <row r="246" spans="1:7" x14ac:dyDescent="0.2">
      <c r="A246" s="1">
        <v>45599.53125</v>
      </c>
      <c r="B246">
        <v>2279.4</v>
      </c>
      <c r="C246">
        <v>3021.7</v>
      </c>
      <c r="D246">
        <v>23620.400000000001</v>
      </c>
      <c r="E246">
        <v>48955.199999999997</v>
      </c>
      <c r="F246" s="2">
        <f t="shared" si="6"/>
        <v>45599.53125</v>
      </c>
      <c r="G246">
        <f t="shared" si="7"/>
        <v>20033.699999999997</v>
      </c>
    </row>
    <row r="247" spans="1:7" x14ac:dyDescent="0.2">
      <c r="A247" s="1">
        <v>45599.541666666672</v>
      </c>
      <c r="B247">
        <v>2272.3000000000002</v>
      </c>
      <c r="C247">
        <v>3107</v>
      </c>
      <c r="D247">
        <v>23025.1</v>
      </c>
      <c r="E247">
        <v>48207.7</v>
      </c>
      <c r="F247" s="2">
        <f t="shared" si="6"/>
        <v>45599.541666666672</v>
      </c>
      <c r="G247">
        <f t="shared" si="7"/>
        <v>19803.3</v>
      </c>
    </row>
    <row r="248" spans="1:7" x14ac:dyDescent="0.2">
      <c r="A248" s="1">
        <v>45599.552083333328</v>
      </c>
      <c r="B248">
        <v>2293.1</v>
      </c>
      <c r="C248">
        <v>3422</v>
      </c>
      <c r="D248">
        <v>22261.3</v>
      </c>
      <c r="E248">
        <v>47221.599999999999</v>
      </c>
      <c r="F248" s="2">
        <f t="shared" si="6"/>
        <v>45599.552083333328</v>
      </c>
      <c r="G248">
        <f t="shared" si="7"/>
        <v>19245.199999999997</v>
      </c>
    </row>
    <row r="249" spans="1:7" x14ac:dyDescent="0.2">
      <c r="A249" s="1">
        <v>45599.5625</v>
      </c>
      <c r="B249">
        <v>2329.1</v>
      </c>
      <c r="C249">
        <v>3477.7</v>
      </c>
      <c r="D249">
        <v>21197.4</v>
      </c>
      <c r="E249">
        <v>46771.4</v>
      </c>
      <c r="F249" s="2">
        <f t="shared" si="6"/>
        <v>45599.5625</v>
      </c>
      <c r="G249">
        <f t="shared" si="7"/>
        <v>19767.2</v>
      </c>
    </row>
    <row r="250" spans="1:7" x14ac:dyDescent="0.2">
      <c r="A250" s="1">
        <v>45599.572916666672</v>
      </c>
      <c r="B250">
        <v>2283.6</v>
      </c>
      <c r="C250">
        <v>3396.5</v>
      </c>
      <c r="D250">
        <v>19886.7</v>
      </c>
      <c r="E250">
        <v>46019.1</v>
      </c>
      <c r="F250" s="2">
        <f t="shared" si="6"/>
        <v>45599.572916666672</v>
      </c>
      <c r="G250">
        <f t="shared" si="7"/>
        <v>20452.299999999996</v>
      </c>
    </row>
    <row r="251" spans="1:7" x14ac:dyDescent="0.2">
      <c r="A251" s="1">
        <v>45599.583333333328</v>
      </c>
      <c r="B251">
        <v>2310.6999999999998</v>
      </c>
      <c r="C251">
        <v>3366.3</v>
      </c>
      <c r="D251">
        <v>18366.400000000001</v>
      </c>
      <c r="E251">
        <v>45668.1</v>
      </c>
      <c r="F251" s="2">
        <f t="shared" si="6"/>
        <v>45599.583333333328</v>
      </c>
      <c r="G251">
        <f t="shared" si="7"/>
        <v>21624.699999999997</v>
      </c>
    </row>
    <row r="252" spans="1:7" x14ac:dyDescent="0.2">
      <c r="A252" s="1">
        <v>45599.59375</v>
      </c>
      <c r="B252">
        <v>2299.1</v>
      </c>
      <c r="C252">
        <v>3443.9</v>
      </c>
      <c r="D252">
        <v>16683.8</v>
      </c>
      <c r="E252">
        <v>44995.199999999997</v>
      </c>
      <c r="F252" s="2">
        <f t="shared" si="6"/>
        <v>45599.59375</v>
      </c>
      <c r="G252">
        <f t="shared" si="7"/>
        <v>22568.399999999998</v>
      </c>
    </row>
    <row r="253" spans="1:7" x14ac:dyDescent="0.2">
      <c r="A253" s="1">
        <v>45599.604166666672</v>
      </c>
      <c r="B253">
        <v>2297.1</v>
      </c>
      <c r="C253">
        <v>3442.6</v>
      </c>
      <c r="D253">
        <v>14866.1</v>
      </c>
      <c r="E253">
        <v>44754.2</v>
      </c>
      <c r="F253" s="2">
        <f t="shared" si="6"/>
        <v>45599.604166666672</v>
      </c>
      <c r="G253">
        <f t="shared" si="7"/>
        <v>24148.399999999998</v>
      </c>
    </row>
    <row r="254" spans="1:7" x14ac:dyDescent="0.2">
      <c r="A254" s="1">
        <v>45599.614583333328</v>
      </c>
      <c r="B254">
        <v>2354.8000000000002</v>
      </c>
      <c r="C254">
        <v>3473.2</v>
      </c>
      <c r="D254">
        <v>12919.6</v>
      </c>
      <c r="E254">
        <v>44392</v>
      </c>
      <c r="F254" s="2">
        <f t="shared" si="6"/>
        <v>45599.614583333328</v>
      </c>
      <c r="G254">
        <f t="shared" si="7"/>
        <v>25644.400000000001</v>
      </c>
    </row>
    <row r="255" spans="1:7" x14ac:dyDescent="0.2">
      <c r="A255" s="1">
        <v>45599.625</v>
      </c>
      <c r="B255">
        <v>2396.4</v>
      </c>
      <c r="C255">
        <v>3533.7</v>
      </c>
      <c r="D255">
        <v>10851.1</v>
      </c>
      <c r="E255">
        <v>44753.9</v>
      </c>
      <c r="F255" s="2">
        <f t="shared" si="6"/>
        <v>45599.625</v>
      </c>
      <c r="G255">
        <f t="shared" si="7"/>
        <v>27972.7</v>
      </c>
    </row>
    <row r="256" spans="1:7" x14ac:dyDescent="0.2">
      <c r="A256" s="1">
        <v>45599.635416666672</v>
      </c>
      <c r="B256">
        <v>2346.8000000000002</v>
      </c>
      <c r="C256">
        <v>3605.2</v>
      </c>
      <c r="D256">
        <v>8700.7999999999993</v>
      </c>
      <c r="E256">
        <v>44905.3</v>
      </c>
      <c r="F256" s="2">
        <f t="shared" si="6"/>
        <v>45599.635416666672</v>
      </c>
      <c r="G256">
        <f t="shared" si="7"/>
        <v>30252.500000000004</v>
      </c>
    </row>
    <row r="257" spans="1:7" x14ac:dyDescent="0.2">
      <c r="A257" s="1">
        <v>45599.645833333328</v>
      </c>
      <c r="B257">
        <v>2308.1</v>
      </c>
      <c r="C257">
        <v>3639.2</v>
      </c>
      <c r="D257">
        <v>6593.5</v>
      </c>
      <c r="E257">
        <v>44671.199999999997</v>
      </c>
      <c r="F257" s="2">
        <f t="shared" si="6"/>
        <v>45599.645833333328</v>
      </c>
      <c r="G257">
        <f t="shared" si="7"/>
        <v>32130.399999999998</v>
      </c>
    </row>
    <row r="258" spans="1:7" x14ac:dyDescent="0.2">
      <c r="A258" s="1">
        <v>45599.65625</v>
      </c>
      <c r="B258">
        <v>2272.8000000000002</v>
      </c>
      <c r="C258">
        <v>3814.6</v>
      </c>
      <c r="D258">
        <v>4647.2</v>
      </c>
      <c r="E258">
        <v>44765</v>
      </c>
      <c r="F258" s="2">
        <f t="shared" si="6"/>
        <v>45599.65625</v>
      </c>
      <c r="G258">
        <f t="shared" si="7"/>
        <v>34030.400000000001</v>
      </c>
    </row>
    <row r="259" spans="1:7" x14ac:dyDescent="0.2">
      <c r="A259" s="1">
        <v>45599.666666666672</v>
      </c>
      <c r="B259">
        <v>2261.1</v>
      </c>
      <c r="C259">
        <v>4042.6</v>
      </c>
      <c r="D259">
        <v>2902.5</v>
      </c>
      <c r="E259">
        <v>45446.6</v>
      </c>
      <c r="F259" s="2">
        <f t="shared" si="6"/>
        <v>45599.666666666672</v>
      </c>
      <c r="G259">
        <f t="shared" si="7"/>
        <v>36240.399999999994</v>
      </c>
    </row>
    <row r="260" spans="1:7" x14ac:dyDescent="0.2">
      <c r="A260" s="1">
        <v>45599.677083333328</v>
      </c>
      <c r="B260">
        <v>2257.1999999999998</v>
      </c>
      <c r="C260">
        <v>4348</v>
      </c>
      <c r="D260">
        <v>1523.1</v>
      </c>
      <c r="E260">
        <v>45635.7</v>
      </c>
      <c r="F260" s="2">
        <f t="shared" ref="F260:F323" si="8">A260</f>
        <v>45599.677083333328</v>
      </c>
      <c r="G260">
        <f t="shared" ref="G260:G323" si="9">E260-SUM(B260:D260)</f>
        <v>37507.399999999994</v>
      </c>
    </row>
    <row r="261" spans="1:7" x14ac:dyDescent="0.2">
      <c r="A261" s="1">
        <v>45599.6875</v>
      </c>
      <c r="B261">
        <v>2254.6</v>
      </c>
      <c r="C261">
        <v>4648.1000000000004</v>
      </c>
      <c r="D261">
        <v>527.9</v>
      </c>
      <c r="E261">
        <v>45922.3</v>
      </c>
      <c r="F261" s="2">
        <f t="shared" si="8"/>
        <v>45599.6875</v>
      </c>
      <c r="G261">
        <f t="shared" si="9"/>
        <v>38491.700000000004</v>
      </c>
    </row>
    <row r="262" spans="1:7" x14ac:dyDescent="0.2">
      <c r="A262" s="1">
        <v>45599.697916666672</v>
      </c>
      <c r="B262">
        <v>2206.3000000000002</v>
      </c>
      <c r="C262">
        <v>4945.1000000000004</v>
      </c>
      <c r="D262">
        <v>109.1</v>
      </c>
      <c r="E262">
        <v>46831.7</v>
      </c>
      <c r="F262" s="2">
        <f t="shared" si="8"/>
        <v>45599.697916666672</v>
      </c>
      <c r="G262">
        <f t="shared" si="9"/>
        <v>39571.199999999997</v>
      </c>
    </row>
    <row r="263" spans="1:7" x14ac:dyDescent="0.2">
      <c r="A263" s="1">
        <v>45599.708333333328</v>
      </c>
      <c r="B263">
        <v>2187.9</v>
      </c>
      <c r="C263">
        <v>5177.3999999999996</v>
      </c>
      <c r="D263">
        <v>8</v>
      </c>
      <c r="E263">
        <v>48674.6</v>
      </c>
      <c r="F263" s="2">
        <f t="shared" si="8"/>
        <v>45599.708333333328</v>
      </c>
      <c r="G263">
        <f t="shared" si="9"/>
        <v>41301.300000000003</v>
      </c>
    </row>
    <row r="264" spans="1:7" x14ac:dyDescent="0.2">
      <c r="A264" s="1">
        <v>45599.71875</v>
      </c>
      <c r="B264">
        <v>2198</v>
      </c>
      <c r="C264">
        <v>5387.4</v>
      </c>
      <c r="D264">
        <v>0.7</v>
      </c>
      <c r="E264">
        <v>49831.6</v>
      </c>
      <c r="F264" s="2">
        <f t="shared" si="8"/>
        <v>45599.71875</v>
      </c>
      <c r="G264">
        <f t="shared" si="9"/>
        <v>42245.5</v>
      </c>
    </row>
    <row r="265" spans="1:7" x14ac:dyDescent="0.2">
      <c r="A265" s="1">
        <v>45599.729166666672</v>
      </c>
      <c r="B265">
        <v>2161.9</v>
      </c>
      <c r="C265">
        <v>5604.7</v>
      </c>
      <c r="D265">
        <v>0</v>
      </c>
      <c r="E265">
        <v>50641.599999999999</v>
      </c>
      <c r="F265" s="2">
        <f t="shared" si="8"/>
        <v>45599.729166666672</v>
      </c>
      <c r="G265">
        <f t="shared" si="9"/>
        <v>42875</v>
      </c>
    </row>
    <row r="266" spans="1:7" x14ac:dyDescent="0.2">
      <c r="A266" s="1">
        <v>45599.739583333328</v>
      </c>
      <c r="B266">
        <v>2124.6</v>
      </c>
      <c r="C266">
        <v>5714.8</v>
      </c>
      <c r="D266">
        <v>0</v>
      </c>
      <c r="E266">
        <v>50955.5</v>
      </c>
      <c r="F266" s="2">
        <f t="shared" si="8"/>
        <v>45599.739583333328</v>
      </c>
      <c r="G266">
        <f t="shared" si="9"/>
        <v>43116.1</v>
      </c>
    </row>
    <row r="267" spans="1:7" x14ac:dyDescent="0.2">
      <c r="A267" s="1">
        <v>45599.75</v>
      </c>
      <c r="B267">
        <v>2178.5</v>
      </c>
      <c r="C267">
        <v>5879.4</v>
      </c>
      <c r="D267">
        <v>0</v>
      </c>
      <c r="E267">
        <v>51305.4</v>
      </c>
      <c r="F267" s="2">
        <f t="shared" si="8"/>
        <v>45599.75</v>
      </c>
      <c r="G267">
        <f t="shared" si="9"/>
        <v>43247.5</v>
      </c>
    </row>
    <row r="268" spans="1:7" x14ac:dyDescent="0.2">
      <c r="A268" s="1">
        <v>45599.760416666672</v>
      </c>
      <c r="B268">
        <v>2143.1999999999998</v>
      </c>
      <c r="C268">
        <v>6105</v>
      </c>
      <c r="D268">
        <v>0</v>
      </c>
      <c r="E268">
        <v>51172.5</v>
      </c>
      <c r="F268" s="2">
        <f t="shared" si="8"/>
        <v>45599.760416666672</v>
      </c>
      <c r="G268">
        <f t="shared" si="9"/>
        <v>42924.3</v>
      </c>
    </row>
    <row r="269" spans="1:7" x14ac:dyDescent="0.2">
      <c r="A269" s="1">
        <v>45599.770833333328</v>
      </c>
      <c r="B269">
        <v>2122.6999999999998</v>
      </c>
      <c r="C269">
        <v>6365.7</v>
      </c>
      <c r="D269">
        <v>0</v>
      </c>
      <c r="E269">
        <v>50999.8</v>
      </c>
      <c r="F269" s="2">
        <f t="shared" si="8"/>
        <v>45599.770833333328</v>
      </c>
      <c r="G269">
        <f t="shared" si="9"/>
        <v>42511.4</v>
      </c>
    </row>
    <row r="270" spans="1:7" x14ac:dyDescent="0.2">
      <c r="A270" s="1">
        <v>45599.78125</v>
      </c>
      <c r="B270">
        <v>2181.5</v>
      </c>
      <c r="C270">
        <v>6526.3</v>
      </c>
      <c r="D270">
        <v>0</v>
      </c>
      <c r="E270">
        <v>50677.7</v>
      </c>
      <c r="F270" s="2">
        <f t="shared" si="8"/>
        <v>45599.78125</v>
      </c>
      <c r="G270">
        <f t="shared" si="9"/>
        <v>41969.899999999994</v>
      </c>
    </row>
    <row r="271" spans="1:7" x14ac:dyDescent="0.2">
      <c r="A271" s="1">
        <v>45599.791666666672</v>
      </c>
      <c r="B271">
        <v>2140</v>
      </c>
      <c r="C271">
        <v>6589.9</v>
      </c>
      <c r="D271">
        <v>0</v>
      </c>
      <c r="E271">
        <v>50417</v>
      </c>
      <c r="F271" s="2">
        <f t="shared" si="8"/>
        <v>45599.791666666672</v>
      </c>
      <c r="G271">
        <f t="shared" si="9"/>
        <v>41687.1</v>
      </c>
    </row>
    <row r="272" spans="1:7" x14ac:dyDescent="0.2">
      <c r="A272" s="1">
        <v>45599.802083333328</v>
      </c>
      <c r="B272">
        <v>2095.6999999999998</v>
      </c>
      <c r="C272">
        <v>6665</v>
      </c>
      <c r="D272">
        <v>0</v>
      </c>
      <c r="E272">
        <v>50018.2</v>
      </c>
      <c r="F272" s="2">
        <f t="shared" si="8"/>
        <v>45599.802083333328</v>
      </c>
      <c r="G272">
        <f t="shared" si="9"/>
        <v>41257.5</v>
      </c>
    </row>
    <row r="273" spans="1:7" x14ac:dyDescent="0.2">
      <c r="A273" s="1">
        <v>45599.8125</v>
      </c>
      <c r="B273">
        <v>2098.9</v>
      </c>
      <c r="C273">
        <v>6816.3</v>
      </c>
      <c r="D273">
        <v>0</v>
      </c>
      <c r="E273">
        <v>49305.9</v>
      </c>
      <c r="F273" s="2">
        <f t="shared" si="8"/>
        <v>45599.8125</v>
      </c>
      <c r="G273">
        <f t="shared" si="9"/>
        <v>40390.699999999997</v>
      </c>
    </row>
    <row r="274" spans="1:7" x14ac:dyDescent="0.2">
      <c r="A274" s="1">
        <v>45599.822916666672</v>
      </c>
      <c r="B274">
        <v>2137.5</v>
      </c>
      <c r="C274">
        <v>7072.1</v>
      </c>
      <c r="D274">
        <v>0</v>
      </c>
      <c r="E274">
        <v>48820.1</v>
      </c>
      <c r="F274" s="2">
        <f t="shared" si="8"/>
        <v>45599.822916666672</v>
      </c>
      <c r="G274">
        <f t="shared" si="9"/>
        <v>39610.5</v>
      </c>
    </row>
    <row r="275" spans="1:7" x14ac:dyDescent="0.2">
      <c r="A275" s="1">
        <v>45599.833333333328</v>
      </c>
      <c r="B275">
        <v>2146.3000000000002</v>
      </c>
      <c r="C275">
        <v>7278.6</v>
      </c>
      <c r="D275">
        <v>0</v>
      </c>
      <c r="E275">
        <v>48351.4</v>
      </c>
      <c r="F275" s="2">
        <f t="shared" si="8"/>
        <v>45599.833333333328</v>
      </c>
      <c r="G275">
        <f t="shared" si="9"/>
        <v>38926.5</v>
      </c>
    </row>
    <row r="276" spans="1:7" x14ac:dyDescent="0.2">
      <c r="A276" s="1">
        <v>45599.84375</v>
      </c>
      <c r="B276">
        <v>2119.6999999999998</v>
      </c>
      <c r="C276">
        <v>7396.1</v>
      </c>
      <c r="D276">
        <v>0</v>
      </c>
      <c r="E276">
        <v>47839.6</v>
      </c>
      <c r="F276" s="2">
        <f t="shared" si="8"/>
        <v>45599.84375</v>
      </c>
      <c r="G276">
        <f t="shared" si="9"/>
        <v>38323.800000000003</v>
      </c>
    </row>
    <row r="277" spans="1:7" x14ac:dyDescent="0.2">
      <c r="A277" s="1">
        <v>45599.854166666672</v>
      </c>
      <c r="B277">
        <v>2123</v>
      </c>
      <c r="C277">
        <v>7492.4</v>
      </c>
      <c r="D277">
        <v>0</v>
      </c>
      <c r="E277">
        <v>47527.7</v>
      </c>
      <c r="F277" s="2">
        <f t="shared" si="8"/>
        <v>45599.854166666672</v>
      </c>
      <c r="G277">
        <f t="shared" si="9"/>
        <v>37912.299999999996</v>
      </c>
    </row>
    <row r="278" spans="1:7" x14ac:dyDescent="0.2">
      <c r="A278" s="1">
        <v>45599.864583333328</v>
      </c>
      <c r="B278">
        <v>2044.5</v>
      </c>
      <c r="C278">
        <v>7400.8</v>
      </c>
      <c r="D278">
        <v>0</v>
      </c>
      <c r="E278">
        <v>46904.5</v>
      </c>
      <c r="F278" s="2">
        <f t="shared" si="8"/>
        <v>45599.864583333328</v>
      </c>
      <c r="G278">
        <f t="shared" si="9"/>
        <v>37459.199999999997</v>
      </c>
    </row>
    <row r="279" spans="1:7" x14ac:dyDescent="0.2">
      <c r="A279" s="1">
        <v>45599.875</v>
      </c>
      <c r="B279">
        <v>1933.7</v>
      </c>
      <c r="C279">
        <v>7259.3</v>
      </c>
      <c r="D279">
        <v>0</v>
      </c>
      <c r="E279">
        <v>46329.9</v>
      </c>
      <c r="F279" s="2">
        <f t="shared" si="8"/>
        <v>45599.875</v>
      </c>
      <c r="G279">
        <f t="shared" si="9"/>
        <v>37136.9</v>
      </c>
    </row>
    <row r="280" spans="1:7" x14ac:dyDescent="0.2">
      <c r="A280" s="1">
        <v>45599.885416666672</v>
      </c>
      <c r="B280">
        <v>1835.7</v>
      </c>
      <c r="C280">
        <v>7224</v>
      </c>
      <c r="D280">
        <v>0</v>
      </c>
      <c r="E280">
        <v>45978.5</v>
      </c>
      <c r="F280" s="2">
        <f t="shared" si="8"/>
        <v>45599.885416666672</v>
      </c>
      <c r="G280">
        <f t="shared" si="9"/>
        <v>36918.800000000003</v>
      </c>
    </row>
    <row r="281" spans="1:7" x14ac:dyDescent="0.2">
      <c r="A281" s="1">
        <v>45599.895833333328</v>
      </c>
      <c r="B281">
        <v>1685.1</v>
      </c>
      <c r="C281">
        <v>6932.9</v>
      </c>
      <c r="D281">
        <v>0</v>
      </c>
      <c r="E281">
        <v>45295.8</v>
      </c>
      <c r="F281" s="2">
        <f t="shared" si="8"/>
        <v>45599.895833333328</v>
      </c>
      <c r="G281">
        <f t="shared" si="9"/>
        <v>36677.800000000003</v>
      </c>
    </row>
    <row r="282" spans="1:7" x14ac:dyDescent="0.2">
      <c r="A282" s="1">
        <v>45599.90625</v>
      </c>
      <c r="B282">
        <v>1592.1</v>
      </c>
      <c r="C282">
        <v>6608.9</v>
      </c>
      <c r="D282">
        <v>0</v>
      </c>
      <c r="E282">
        <v>45011.7</v>
      </c>
      <c r="F282" s="2">
        <f t="shared" si="8"/>
        <v>45599.90625</v>
      </c>
      <c r="G282">
        <f t="shared" si="9"/>
        <v>36810.699999999997</v>
      </c>
    </row>
    <row r="283" spans="1:7" x14ac:dyDescent="0.2">
      <c r="A283" s="1">
        <v>45599.916666666672</v>
      </c>
      <c r="B283">
        <v>1469.7</v>
      </c>
      <c r="C283">
        <v>6234.4</v>
      </c>
      <c r="D283">
        <v>0</v>
      </c>
      <c r="E283">
        <v>45140.800000000003</v>
      </c>
      <c r="F283" s="2">
        <f t="shared" si="8"/>
        <v>45599.916666666672</v>
      </c>
      <c r="G283">
        <f t="shared" si="9"/>
        <v>37436.700000000004</v>
      </c>
    </row>
    <row r="284" spans="1:7" x14ac:dyDescent="0.2">
      <c r="A284" s="1">
        <v>45599.927083333328</v>
      </c>
      <c r="B284">
        <v>1368.6</v>
      </c>
      <c r="C284">
        <v>6056.6</v>
      </c>
      <c r="D284">
        <v>0</v>
      </c>
      <c r="E284">
        <v>44714.7</v>
      </c>
      <c r="F284" s="2">
        <f t="shared" si="8"/>
        <v>45599.927083333328</v>
      </c>
      <c r="G284">
        <f t="shared" si="9"/>
        <v>37289.5</v>
      </c>
    </row>
    <row r="285" spans="1:7" x14ac:dyDescent="0.2">
      <c r="A285" s="1">
        <v>45599.9375</v>
      </c>
      <c r="B285">
        <v>1360.8</v>
      </c>
      <c r="C285">
        <v>5918.7</v>
      </c>
      <c r="D285">
        <v>0</v>
      </c>
      <c r="E285">
        <v>44134.3</v>
      </c>
      <c r="F285" s="2">
        <f t="shared" si="8"/>
        <v>45599.9375</v>
      </c>
      <c r="G285">
        <f t="shared" si="9"/>
        <v>36854.800000000003</v>
      </c>
    </row>
    <row r="286" spans="1:7" x14ac:dyDescent="0.2">
      <c r="A286" s="1">
        <v>45599.947916666672</v>
      </c>
      <c r="B286">
        <v>1376</v>
      </c>
      <c r="C286">
        <v>5778.5</v>
      </c>
      <c r="D286">
        <v>0</v>
      </c>
      <c r="E286">
        <v>43395.6</v>
      </c>
      <c r="F286" s="2">
        <f t="shared" si="8"/>
        <v>45599.947916666672</v>
      </c>
      <c r="G286">
        <f t="shared" si="9"/>
        <v>36241.1</v>
      </c>
    </row>
    <row r="287" spans="1:7" x14ac:dyDescent="0.2">
      <c r="A287" s="1">
        <v>45599.958333333328</v>
      </c>
      <c r="B287">
        <v>1374.5</v>
      </c>
      <c r="C287">
        <v>5531</v>
      </c>
      <c r="D287">
        <v>0</v>
      </c>
      <c r="E287">
        <v>42201.1</v>
      </c>
      <c r="F287" s="2">
        <f t="shared" si="8"/>
        <v>45599.958333333328</v>
      </c>
      <c r="G287">
        <f t="shared" si="9"/>
        <v>35295.599999999999</v>
      </c>
    </row>
    <row r="288" spans="1:7" x14ac:dyDescent="0.2">
      <c r="A288" s="1">
        <v>45599.96875</v>
      </c>
      <c r="B288">
        <v>1223.2</v>
      </c>
      <c r="C288">
        <v>5274.1</v>
      </c>
      <c r="D288">
        <v>0</v>
      </c>
      <c r="E288">
        <v>42179.9</v>
      </c>
      <c r="F288" s="2">
        <f t="shared" si="8"/>
        <v>45599.96875</v>
      </c>
      <c r="G288">
        <f t="shared" si="9"/>
        <v>35682.6</v>
      </c>
    </row>
    <row r="289" spans="1:7" x14ac:dyDescent="0.2">
      <c r="A289" s="1">
        <v>45599.979166666672</v>
      </c>
      <c r="B289">
        <v>1081.5999999999999</v>
      </c>
      <c r="C289">
        <v>5066.8999999999996</v>
      </c>
      <c r="D289">
        <v>0</v>
      </c>
      <c r="E289">
        <v>41639.800000000003</v>
      </c>
      <c r="F289" s="2">
        <f t="shared" si="8"/>
        <v>45599.979166666672</v>
      </c>
      <c r="G289">
        <f t="shared" si="9"/>
        <v>35491.300000000003</v>
      </c>
    </row>
    <row r="290" spans="1:7" x14ac:dyDescent="0.2">
      <c r="A290" s="1">
        <v>45599.989583333328</v>
      </c>
      <c r="B290">
        <v>958.2</v>
      </c>
      <c r="C290">
        <v>4974.1000000000004</v>
      </c>
      <c r="D290">
        <v>0</v>
      </c>
      <c r="E290">
        <v>40793.199999999997</v>
      </c>
      <c r="F290" s="2">
        <f t="shared" si="8"/>
        <v>45599.989583333328</v>
      </c>
      <c r="G290">
        <f t="shared" si="9"/>
        <v>34860.899999999994</v>
      </c>
    </row>
    <row r="291" spans="1:7" x14ac:dyDescent="0.2">
      <c r="A291" s="1">
        <v>45600</v>
      </c>
      <c r="B291">
        <v>894.9</v>
      </c>
      <c r="C291">
        <v>4848.2</v>
      </c>
      <c r="D291">
        <v>0</v>
      </c>
      <c r="E291">
        <v>39711</v>
      </c>
      <c r="F291" s="2">
        <f t="shared" si="8"/>
        <v>45600</v>
      </c>
      <c r="G291">
        <f t="shared" si="9"/>
        <v>33967.9</v>
      </c>
    </row>
    <row r="292" spans="1:7" x14ac:dyDescent="0.2">
      <c r="A292" s="1">
        <v>45600.010416666672</v>
      </c>
      <c r="B292">
        <v>834.6</v>
      </c>
      <c r="C292">
        <v>4727.2</v>
      </c>
      <c r="D292">
        <v>0</v>
      </c>
      <c r="E292">
        <v>39299.199999999997</v>
      </c>
      <c r="F292" s="2">
        <f t="shared" si="8"/>
        <v>45600.010416666672</v>
      </c>
      <c r="G292">
        <f t="shared" si="9"/>
        <v>33737.399999999994</v>
      </c>
    </row>
    <row r="293" spans="1:7" x14ac:dyDescent="0.2">
      <c r="A293" s="1">
        <v>45600.020833333328</v>
      </c>
      <c r="B293">
        <v>790.1</v>
      </c>
      <c r="C293">
        <v>4660.1000000000004</v>
      </c>
      <c r="D293">
        <v>0</v>
      </c>
      <c r="E293">
        <v>39067.800000000003</v>
      </c>
      <c r="F293" s="2">
        <f t="shared" si="8"/>
        <v>45600.020833333328</v>
      </c>
      <c r="G293">
        <f t="shared" si="9"/>
        <v>33617.600000000006</v>
      </c>
    </row>
    <row r="294" spans="1:7" x14ac:dyDescent="0.2">
      <c r="A294" s="1">
        <v>45600.03125</v>
      </c>
      <c r="B294">
        <v>736.6</v>
      </c>
      <c r="C294">
        <v>4482.7</v>
      </c>
      <c r="D294">
        <v>0</v>
      </c>
      <c r="E294">
        <v>38619.4</v>
      </c>
      <c r="F294" s="2">
        <f t="shared" si="8"/>
        <v>45600.03125</v>
      </c>
      <c r="G294">
        <f t="shared" si="9"/>
        <v>33400.1</v>
      </c>
    </row>
    <row r="295" spans="1:7" x14ac:dyDescent="0.2">
      <c r="A295" s="1">
        <v>45600.041666666672</v>
      </c>
      <c r="B295">
        <v>723.4</v>
      </c>
      <c r="C295">
        <v>4267.5</v>
      </c>
      <c r="D295">
        <v>0</v>
      </c>
      <c r="E295">
        <v>38160.199999999997</v>
      </c>
      <c r="F295" s="2">
        <f t="shared" si="8"/>
        <v>45600.041666666672</v>
      </c>
      <c r="G295">
        <f t="shared" si="9"/>
        <v>33169.299999999996</v>
      </c>
    </row>
    <row r="296" spans="1:7" x14ac:dyDescent="0.2">
      <c r="A296" s="1">
        <v>45600.052083333328</v>
      </c>
      <c r="B296">
        <v>664</v>
      </c>
      <c r="C296">
        <v>4118.7</v>
      </c>
      <c r="D296">
        <v>0</v>
      </c>
      <c r="E296">
        <v>37868.1</v>
      </c>
      <c r="F296" s="2">
        <f t="shared" si="8"/>
        <v>45600.052083333328</v>
      </c>
      <c r="G296">
        <f t="shared" si="9"/>
        <v>33085.4</v>
      </c>
    </row>
    <row r="297" spans="1:7" x14ac:dyDescent="0.2">
      <c r="A297" s="1">
        <v>45600.0625</v>
      </c>
      <c r="B297">
        <v>596.70000000000005</v>
      </c>
      <c r="C297">
        <v>4083.1</v>
      </c>
      <c r="D297">
        <v>0</v>
      </c>
      <c r="E297">
        <v>37493.300000000003</v>
      </c>
      <c r="F297" s="2">
        <f t="shared" si="8"/>
        <v>45600.0625</v>
      </c>
      <c r="G297">
        <f t="shared" si="9"/>
        <v>32813.5</v>
      </c>
    </row>
    <row r="298" spans="1:7" x14ac:dyDescent="0.2">
      <c r="A298" s="1">
        <v>45600.072916666672</v>
      </c>
      <c r="B298">
        <v>492.9</v>
      </c>
      <c r="C298">
        <v>4034.9</v>
      </c>
      <c r="D298">
        <v>0</v>
      </c>
      <c r="E298">
        <v>37479.699999999997</v>
      </c>
      <c r="F298" s="2">
        <f t="shared" si="8"/>
        <v>45600.072916666672</v>
      </c>
      <c r="G298">
        <f t="shared" si="9"/>
        <v>32951.899999999994</v>
      </c>
    </row>
    <row r="299" spans="1:7" x14ac:dyDescent="0.2">
      <c r="A299" s="1">
        <v>45600.083333333328</v>
      </c>
      <c r="B299">
        <v>475.1</v>
      </c>
      <c r="C299">
        <v>3961.1</v>
      </c>
      <c r="D299">
        <v>0</v>
      </c>
      <c r="E299">
        <v>37466</v>
      </c>
      <c r="F299" s="2">
        <f t="shared" si="8"/>
        <v>45600.083333333328</v>
      </c>
      <c r="G299">
        <f t="shared" si="9"/>
        <v>33029.800000000003</v>
      </c>
    </row>
    <row r="300" spans="1:7" x14ac:dyDescent="0.2">
      <c r="A300" s="1">
        <v>45600.09375</v>
      </c>
      <c r="B300">
        <v>450.1</v>
      </c>
      <c r="C300">
        <v>3823.8</v>
      </c>
      <c r="D300">
        <v>0</v>
      </c>
      <c r="E300">
        <v>37181.1</v>
      </c>
      <c r="F300" s="2">
        <f t="shared" si="8"/>
        <v>45600.09375</v>
      </c>
      <c r="G300">
        <f t="shared" si="9"/>
        <v>32907.199999999997</v>
      </c>
    </row>
    <row r="301" spans="1:7" x14ac:dyDescent="0.2">
      <c r="A301" s="1">
        <v>45600.104166666672</v>
      </c>
      <c r="B301">
        <v>390.9</v>
      </c>
      <c r="C301">
        <v>3675.9</v>
      </c>
      <c r="D301">
        <v>0</v>
      </c>
      <c r="E301">
        <v>37441.199999999997</v>
      </c>
      <c r="F301" s="2">
        <f t="shared" si="8"/>
        <v>45600.104166666672</v>
      </c>
      <c r="G301">
        <f t="shared" si="9"/>
        <v>33374.399999999994</v>
      </c>
    </row>
    <row r="302" spans="1:7" x14ac:dyDescent="0.2">
      <c r="A302" s="1">
        <v>45600.114583333328</v>
      </c>
      <c r="B302">
        <v>346.8</v>
      </c>
      <c r="C302">
        <v>3609.1</v>
      </c>
      <c r="D302">
        <v>0</v>
      </c>
      <c r="E302">
        <v>37491.599999999999</v>
      </c>
      <c r="F302" s="2">
        <f t="shared" si="8"/>
        <v>45600.114583333328</v>
      </c>
      <c r="G302">
        <f t="shared" si="9"/>
        <v>33535.699999999997</v>
      </c>
    </row>
    <row r="303" spans="1:7" x14ac:dyDescent="0.2">
      <c r="A303" s="1">
        <v>45600.125</v>
      </c>
      <c r="B303">
        <v>312.60000000000002</v>
      </c>
      <c r="C303">
        <v>3589.8</v>
      </c>
      <c r="D303">
        <v>0</v>
      </c>
      <c r="E303">
        <v>37349</v>
      </c>
      <c r="F303" s="2">
        <f t="shared" si="8"/>
        <v>45600.125</v>
      </c>
      <c r="G303">
        <f t="shared" si="9"/>
        <v>33446.6</v>
      </c>
    </row>
    <row r="304" spans="1:7" x14ac:dyDescent="0.2">
      <c r="A304" s="1">
        <v>45600.135416666672</v>
      </c>
      <c r="B304">
        <v>258.60000000000002</v>
      </c>
      <c r="C304">
        <v>3568.1</v>
      </c>
      <c r="D304">
        <v>0</v>
      </c>
      <c r="E304">
        <v>37733.4</v>
      </c>
      <c r="F304" s="2">
        <f t="shared" si="8"/>
        <v>45600.135416666672</v>
      </c>
      <c r="G304">
        <f t="shared" si="9"/>
        <v>33906.700000000004</v>
      </c>
    </row>
    <row r="305" spans="1:7" x14ac:dyDescent="0.2">
      <c r="A305" s="1">
        <v>45600.145833333328</v>
      </c>
      <c r="B305">
        <v>239.4</v>
      </c>
      <c r="C305">
        <v>3501.7</v>
      </c>
      <c r="D305">
        <v>0</v>
      </c>
      <c r="E305">
        <v>37880</v>
      </c>
      <c r="F305" s="2">
        <f t="shared" si="8"/>
        <v>45600.145833333328</v>
      </c>
      <c r="G305">
        <f t="shared" si="9"/>
        <v>34138.9</v>
      </c>
    </row>
    <row r="306" spans="1:7" x14ac:dyDescent="0.2">
      <c r="A306" s="1">
        <v>45600.15625</v>
      </c>
      <c r="B306">
        <v>204.5</v>
      </c>
      <c r="C306">
        <v>3464.5</v>
      </c>
      <c r="D306">
        <v>0</v>
      </c>
      <c r="E306">
        <v>38103.199999999997</v>
      </c>
      <c r="F306" s="2">
        <f t="shared" si="8"/>
        <v>45600.15625</v>
      </c>
      <c r="G306">
        <f t="shared" si="9"/>
        <v>34434.199999999997</v>
      </c>
    </row>
    <row r="307" spans="1:7" x14ac:dyDescent="0.2">
      <c r="A307" s="1">
        <v>45600.166666666672</v>
      </c>
      <c r="B307">
        <v>160.1</v>
      </c>
      <c r="C307">
        <v>3429.8</v>
      </c>
      <c r="D307">
        <v>0</v>
      </c>
      <c r="E307">
        <v>39032.300000000003</v>
      </c>
      <c r="F307" s="2">
        <f t="shared" si="8"/>
        <v>45600.166666666672</v>
      </c>
      <c r="G307">
        <f t="shared" si="9"/>
        <v>35442.400000000001</v>
      </c>
    </row>
    <row r="308" spans="1:7" x14ac:dyDescent="0.2">
      <c r="A308" s="1">
        <v>45600.177083333328</v>
      </c>
      <c r="B308">
        <v>142.6</v>
      </c>
      <c r="C308">
        <v>3409.3</v>
      </c>
      <c r="D308">
        <v>0</v>
      </c>
      <c r="E308">
        <v>39117.599999999999</v>
      </c>
      <c r="F308" s="2">
        <f t="shared" si="8"/>
        <v>45600.177083333328</v>
      </c>
      <c r="G308">
        <f t="shared" si="9"/>
        <v>35565.699999999997</v>
      </c>
    </row>
    <row r="309" spans="1:7" x14ac:dyDescent="0.2">
      <c r="A309" s="1">
        <v>45600.1875</v>
      </c>
      <c r="B309">
        <v>131.5</v>
      </c>
      <c r="C309">
        <v>3354.9</v>
      </c>
      <c r="D309">
        <v>0</v>
      </c>
      <c r="E309">
        <v>39719.199999999997</v>
      </c>
      <c r="F309" s="2">
        <f t="shared" si="8"/>
        <v>45600.1875</v>
      </c>
      <c r="G309">
        <f t="shared" si="9"/>
        <v>36232.799999999996</v>
      </c>
    </row>
    <row r="310" spans="1:7" x14ac:dyDescent="0.2">
      <c r="A310" s="1">
        <v>45600.197916666672</v>
      </c>
      <c r="B310">
        <v>115.9</v>
      </c>
      <c r="C310">
        <v>3311</v>
      </c>
      <c r="D310">
        <v>0</v>
      </c>
      <c r="E310">
        <v>40305.800000000003</v>
      </c>
      <c r="F310" s="2">
        <f t="shared" si="8"/>
        <v>45600.197916666672</v>
      </c>
      <c r="G310">
        <f t="shared" si="9"/>
        <v>36878.9</v>
      </c>
    </row>
    <row r="311" spans="1:7" x14ac:dyDescent="0.2">
      <c r="A311" s="1">
        <v>45600.208333333328</v>
      </c>
      <c r="B311">
        <v>86</v>
      </c>
      <c r="C311">
        <v>3277.3</v>
      </c>
      <c r="D311">
        <v>0</v>
      </c>
      <c r="E311">
        <v>42118</v>
      </c>
      <c r="F311" s="2">
        <f t="shared" si="8"/>
        <v>45600.208333333328</v>
      </c>
      <c r="G311">
        <f t="shared" si="9"/>
        <v>38754.699999999997</v>
      </c>
    </row>
    <row r="312" spans="1:7" x14ac:dyDescent="0.2">
      <c r="A312" s="1">
        <v>45600.21875</v>
      </c>
      <c r="B312">
        <v>76.3</v>
      </c>
      <c r="C312">
        <v>3280.9</v>
      </c>
      <c r="D312">
        <v>0</v>
      </c>
      <c r="E312">
        <v>42952.2</v>
      </c>
      <c r="F312" s="2">
        <f t="shared" si="8"/>
        <v>45600.21875</v>
      </c>
      <c r="G312">
        <f t="shared" si="9"/>
        <v>39595</v>
      </c>
    </row>
    <row r="313" spans="1:7" x14ac:dyDescent="0.2">
      <c r="A313" s="1">
        <v>45600.229166666672</v>
      </c>
      <c r="B313">
        <v>67.5</v>
      </c>
      <c r="C313">
        <v>3268.4</v>
      </c>
      <c r="D313">
        <v>0</v>
      </c>
      <c r="E313">
        <v>44280.5</v>
      </c>
      <c r="F313" s="2">
        <f t="shared" si="8"/>
        <v>45600.229166666672</v>
      </c>
      <c r="G313">
        <f t="shared" si="9"/>
        <v>40944.6</v>
      </c>
    </row>
    <row r="314" spans="1:7" x14ac:dyDescent="0.2">
      <c r="A314" s="1">
        <v>45600.239583333328</v>
      </c>
      <c r="B314">
        <v>55.2</v>
      </c>
      <c r="C314">
        <v>3247.2</v>
      </c>
      <c r="D314">
        <v>0</v>
      </c>
      <c r="E314">
        <v>46237.7</v>
      </c>
      <c r="F314" s="2">
        <f t="shared" si="8"/>
        <v>45600.239583333328</v>
      </c>
      <c r="G314">
        <f t="shared" si="9"/>
        <v>42935.299999999996</v>
      </c>
    </row>
    <row r="315" spans="1:7" x14ac:dyDescent="0.2">
      <c r="A315" s="1">
        <v>45600.25</v>
      </c>
      <c r="B315">
        <v>46.8</v>
      </c>
      <c r="C315">
        <v>3290</v>
      </c>
      <c r="D315">
        <v>0</v>
      </c>
      <c r="E315">
        <v>49466.3</v>
      </c>
      <c r="F315" s="2">
        <f t="shared" si="8"/>
        <v>45600.25</v>
      </c>
      <c r="G315">
        <f t="shared" si="9"/>
        <v>46129.5</v>
      </c>
    </row>
    <row r="316" spans="1:7" x14ac:dyDescent="0.2">
      <c r="A316" s="1">
        <v>45600.260416666672</v>
      </c>
      <c r="B316">
        <v>42.2</v>
      </c>
      <c r="C316">
        <v>3293.5</v>
      </c>
      <c r="D316">
        <v>0</v>
      </c>
      <c r="E316">
        <v>51491.8</v>
      </c>
      <c r="F316" s="2">
        <f t="shared" si="8"/>
        <v>45600.260416666672</v>
      </c>
      <c r="G316">
        <f t="shared" si="9"/>
        <v>48156.100000000006</v>
      </c>
    </row>
    <row r="317" spans="1:7" x14ac:dyDescent="0.2">
      <c r="A317" s="1">
        <v>45600.270833333328</v>
      </c>
      <c r="B317">
        <v>42.6</v>
      </c>
      <c r="C317">
        <v>3324</v>
      </c>
      <c r="D317">
        <v>0</v>
      </c>
      <c r="E317">
        <v>53404.5</v>
      </c>
      <c r="F317" s="2">
        <f t="shared" si="8"/>
        <v>45600.270833333328</v>
      </c>
      <c r="G317">
        <f t="shared" si="9"/>
        <v>50037.9</v>
      </c>
    </row>
    <row r="318" spans="1:7" x14ac:dyDescent="0.2">
      <c r="A318" s="1">
        <v>45600.28125</v>
      </c>
      <c r="B318">
        <v>56.4</v>
      </c>
      <c r="C318">
        <v>3310.7</v>
      </c>
      <c r="D318">
        <v>1.2</v>
      </c>
      <c r="E318">
        <v>55180.800000000003</v>
      </c>
      <c r="F318" s="2">
        <f t="shared" si="8"/>
        <v>45600.28125</v>
      </c>
      <c r="G318">
        <f t="shared" si="9"/>
        <v>51812.5</v>
      </c>
    </row>
    <row r="319" spans="1:7" x14ac:dyDescent="0.2">
      <c r="A319" s="1">
        <v>45600.291666666672</v>
      </c>
      <c r="B319">
        <v>74.599999999999994</v>
      </c>
      <c r="C319">
        <v>3275.4</v>
      </c>
      <c r="D319">
        <v>38.799999999999997</v>
      </c>
      <c r="E319">
        <v>57237.5</v>
      </c>
      <c r="F319" s="2">
        <f t="shared" si="8"/>
        <v>45600.291666666672</v>
      </c>
      <c r="G319">
        <f t="shared" si="9"/>
        <v>53848.7</v>
      </c>
    </row>
    <row r="320" spans="1:7" x14ac:dyDescent="0.2">
      <c r="A320" s="1">
        <v>45600.302083333328</v>
      </c>
      <c r="B320">
        <v>91</v>
      </c>
      <c r="C320">
        <v>3268.7</v>
      </c>
      <c r="D320">
        <v>111.7</v>
      </c>
      <c r="E320">
        <v>57899.1</v>
      </c>
      <c r="F320" s="2">
        <f t="shared" si="8"/>
        <v>45600.302083333328</v>
      </c>
      <c r="G320">
        <f t="shared" si="9"/>
        <v>54427.7</v>
      </c>
    </row>
    <row r="321" spans="1:7" x14ac:dyDescent="0.2">
      <c r="A321" s="1">
        <v>45600.3125</v>
      </c>
      <c r="B321">
        <v>87.7</v>
      </c>
      <c r="C321">
        <v>3278.6</v>
      </c>
      <c r="D321">
        <v>363.6</v>
      </c>
      <c r="E321">
        <v>58748.9</v>
      </c>
      <c r="F321" s="2">
        <f t="shared" si="8"/>
        <v>45600.3125</v>
      </c>
      <c r="G321">
        <f t="shared" si="9"/>
        <v>55019</v>
      </c>
    </row>
    <row r="322" spans="1:7" x14ac:dyDescent="0.2">
      <c r="A322" s="1">
        <v>45600.322916666672</v>
      </c>
      <c r="B322">
        <v>79.599999999999994</v>
      </c>
      <c r="C322">
        <v>3263.7</v>
      </c>
      <c r="D322">
        <v>927.3</v>
      </c>
      <c r="E322">
        <v>59628.5</v>
      </c>
      <c r="F322" s="2">
        <f t="shared" si="8"/>
        <v>45600.322916666672</v>
      </c>
      <c r="G322">
        <f t="shared" si="9"/>
        <v>55357.9</v>
      </c>
    </row>
    <row r="323" spans="1:7" x14ac:dyDescent="0.2">
      <c r="A323" s="1">
        <v>45600.333333333328</v>
      </c>
      <c r="B323">
        <v>68.7</v>
      </c>
      <c r="C323">
        <v>3189.4</v>
      </c>
      <c r="D323">
        <v>1676.8</v>
      </c>
      <c r="E323">
        <v>60646.400000000001</v>
      </c>
      <c r="F323" s="2">
        <f t="shared" si="8"/>
        <v>45600.333333333328</v>
      </c>
      <c r="G323">
        <f t="shared" si="9"/>
        <v>55711.5</v>
      </c>
    </row>
    <row r="324" spans="1:7" x14ac:dyDescent="0.2">
      <c r="A324" s="1">
        <v>45600.34375</v>
      </c>
      <c r="B324">
        <v>69.5</v>
      </c>
      <c r="C324">
        <v>3099.8</v>
      </c>
      <c r="D324">
        <v>2552.8000000000002</v>
      </c>
      <c r="E324">
        <v>61265.599999999999</v>
      </c>
      <c r="F324" s="2">
        <f t="shared" ref="F324:F387" si="10">A324</f>
        <v>45600.34375</v>
      </c>
      <c r="G324">
        <f t="shared" ref="G324:G387" si="11">E324-SUM(B324:D324)</f>
        <v>55543.5</v>
      </c>
    </row>
    <row r="325" spans="1:7" x14ac:dyDescent="0.2">
      <c r="A325" s="1">
        <v>45600.354166666672</v>
      </c>
      <c r="B325">
        <v>82.2</v>
      </c>
      <c r="C325">
        <v>3016.9</v>
      </c>
      <c r="D325">
        <v>3559.6</v>
      </c>
      <c r="E325">
        <v>61918.9</v>
      </c>
      <c r="F325" s="2">
        <f t="shared" si="10"/>
        <v>45600.354166666672</v>
      </c>
      <c r="G325">
        <f t="shared" si="11"/>
        <v>55260.200000000004</v>
      </c>
    </row>
    <row r="326" spans="1:7" x14ac:dyDescent="0.2">
      <c r="A326" s="1">
        <v>45600.364583333328</v>
      </c>
      <c r="B326">
        <v>99.2</v>
      </c>
      <c r="C326">
        <v>2901.9</v>
      </c>
      <c r="D326">
        <v>4655.7</v>
      </c>
      <c r="E326">
        <v>62227.9</v>
      </c>
      <c r="F326" s="2">
        <f t="shared" si="10"/>
        <v>45600.364583333328</v>
      </c>
      <c r="G326">
        <f t="shared" si="11"/>
        <v>54571.100000000006</v>
      </c>
    </row>
    <row r="327" spans="1:7" x14ac:dyDescent="0.2">
      <c r="A327" s="1">
        <v>45600.375</v>
      </c>
      <c r="B327">
        <v>100.4</v>
      </c>
      <c r="C327">
        <v>2764.2</v>
      </c>
      <c r="D327">
        <v>5788</v>
      </c>
      <c r="E327">
        <v>62149.9</v>
      </c>
      <c r="F327" s="2">
        <f t="shared" si="10"/>
        <v>45600.375</v>
      </c>
      <c r="G327">
        <f t="shared" si="11"/>
        <v>53497.3</v>
      </c>
    </row>
    <row r="328" spans="1:7" x14ac:dyDescent="0.2">
      <c r="A328" s="1">
        <v>45600.385416666672</v>
      </c>
      <c r="B328">
        <v>115.6</v>
      </c>
      <c r="C328">
        <v>2568.1</v>
      </c>
      <c r="D328">
        <v>6886.2</v>
      </c>
      <c r="E328">
        <v>62513.4</v>
      </c>
      <c r="F328" s="2">
        <f t="shared" si="10"/>
        <v>45600.385416666672</v>
      </c>
      <c r="G328">
        <f t="shared" si="11"/>
        <v>52943.5</v>
      </c>
    </row>
    <row r="329" spans="1:7" x14ac:dyDescent="0.2">
      <c r="A329" s="1">
        <v>45600.395833333328</v>
      </c>
      <c r="B329">
        <v>132.19999999999999</v>
      </c>
      <c r="C329">
        <v>2330.1</v>
      </c>
      <c r="D329">
        <v>7962.8</v>
      </c>
      <c r="E329">
        <v>63217.599999999999</v>
      </c>
      <c r="F329" s="2">
        <f t="shared" si="10"/>
        <v>45600.395833333328</v>
      </c>
      <c r="G329">
        <f t="shared" si="11"/>
        <v>52792.5</v>
      </c>
    </row>
    <row r="330" spans="1:7" x14ac:dyDescent="0.2">
      <c r="A330" s="1">
        <v>45600.40625</v>
      </c>
      <c r="B330">
        <v>142.5</v>
      </c>
      <c r="C330">
        <v>2122.4</v>
      </c>
      <c r="D330">
        <v>9012</v>
      </c>
      <c r="E330">
        <v>63573.8</v>
      </c>
      <c r="F330" s="2">
        <f t="shared" si="10"/>
        <v>45600.40625</v>
      </c>
      <c r="G330">
        <f t="shared" si="11"/>
        <v>52296.9</v>
      </c>
    </row>
    <row r="331" spans="1:7" x14ac:dyDescent="0.2">
      <c r="A331" s="1">
        <v>45600.416666666672</v>
      </c>
      <c r="B331">
        <v>122.9</v>
      </c>
      <c r="C331">
        <v>1993.3</v>
      </c>
      <c r="D331">
        <v>10057</v>
      </c>
      <c r="E331">
        <v>62943.3</v>
      </c>
      <c r="F331" s="2">
        <f t="shared" si="10"/>
        <v>45600.416666666672</v>
      </c>
      <c r="G331">
        <f t="shared" si="11"/>
        <v>50770.100000000006</v>
      </c>
    </row>
    <row r="332" spans="1:7" x14ac:dyDescent="0.2">
      <c r="A332" s="1">
        <v>45600.427083333328</v>
      </c>
      <c r="B332">
        <v>104</v>
      </c>
      <c r="C332">
        <v>1880.3</v>
      </c>
      <c r="D332">
        <v>11129.3</v>
      </c>
      <c r="E332">
        <v>63182.400000000001</v>
      </c>
      <c r="F332" s="2">
        <f t="shared" si="10"/>
        <v>45600.427083333328</v>
      </c>
      <c r="G332">
        <f t="shared" si="11"/>
        <v>50068.800000000003</v>
      </c>
    </row>
    <row r="333" spans="1:7" x14ac:dyDescent="0.2">
      <c r="A333" s="1">
        <v>45600.4375</v>
      </c>
      <c r="B333">
        <v>106.1</v>
      </c>
      <c r="C333">
        <v>1839.1</v>
      </c>
      <c r="D333">
        <v>12138.1</v>
      </c>
      <c r="E333">
        <v>63219</v>
      </c>
      <c r="F333" s="2">
        <f t="shared" si="10"/>
        <v>45600.4375</v>
      </c>
      <c r="G333">
        <f t="shared" si="11"/>
        <v>49135.7</v>
      </c>
    </row>
    <row r="334" spans="1:7" x14ac:dyDescent="0.2">
      <c r="A334" s="1">
        <v>45600.447916666672</v>
      </c>
      <c r="B334">
        <v>120.1</v>
      </c>
      <c r="C334">
        <v>1806.4</v>
      </c>
      <c r="D334">
        <v>13076.6</v>
      </c>
      <c r="E334">
        <v>63347.199999999997</v>
      </c>
      <c r="F334" s="2">
        <f t="shared" si="10"/>
        <v>45600.447916666672</v>
      </c>
      <c r="G334">
        <f t="shared" si="11"/>
        <v>48344.1</v>
      </c>
    </row>
    <row r="335" spans="1:7" x14ac:dyDescent="0.2">
      <c r="A335" s="1">
        <v>45600.458333333328</v>
      </c>
      <c r="B335">
        <v>137.19999999999999</v>
      </c>
      <c r="C335">
        <v>1759.3</v>
      </c>
      <c r="D335">
        <v>13963.6</v>
      </c>
      <c r="E335">
        <v>63114.400000000001</v>
      </c>
      <c r="F335" s="2">
        <f t="shared" si="10"/>
        <v>45600.458333333328</v>
      </c>
      <c r="G335">
        <f t="shared" si="11"/>
        <v>47254.3</v>
      </c>
    </row>
    <row r="336" spans="1:7" x14ac:dyDescent="0.2">
      <c r="A336" s="1">
        <v>45600.46875</v>
      </c>
      <c r="B336">
        <v>161.30000000000001</v>
      </c>
      <c r="C336">
        <v>1957.2</v>
      </c>
      <c r="D336">
        <v>14740.2</v>
      </c>
      <c r="E336">
        <v>62736.2</v>
      </c>
      <c r="F336" s="2">
        <f t="shared" si="10"/>
        <v>45600.46875</v>
      </c>
      <c r="G336">
        <f t="shared" si="11"/>
        <v>45877.5</v>
      </c>
    </row>
    <row r="337" spans="1:7" x14ac:dyDescent="0.2">
      <c r="A337" s="1">
        <v>45600.479166666672</v>
      </c>
      <c r="B337">
        <v>175.4</v>
      </c>
      <c r="C337">
        <v>1997.9</v>
      </c>
      <c r="D337">
        <v>15451.7</v>
      </c>
      <c r="E337">
        <v>62956.7</v>
      </c>
      <c r="F337" s="2">
        <f t="shared" si="10"/>
        <v>45600.479166666672</v>
      </c>
      <c r="G337">
        <f t="shared" si="11"/>
        <v>45331.7</v>
      </c>
    </row>
    <row r="338" spans="1:7" x14ac:dyDescent="0.2">
      <c r="A338" s="1">
        <v>45600.489583333328</v>
      </c>
      <c r="B338">
        <v>156.69999999999999</v>
      </c>
      <c r="C338">
        <v>1536.5</v>
      </c>
      <c r="D338">
        <v>16035</v>
      </c>
      <c r="E338">
        <v>63433.2</v>
      </c>
      <c r="F338" s="2">
        <f t="shared" si="10"/>
        <v>45600.489583333328</v>
      </c>
      <c r="G338">
        <f t="shared" si="11"/>
        <v>45705</v>
      </c>
    </row>
    <row r="339" spans="1:7" x14ac:dyDescent="0.2">
      <c r="A339" s="1">
        <v>45600.5</v>
      </c>
      <c r="B339">
        <v>137.19999999999999</v>
      </c>
      <c r="C339">
        <v>1514</v>
      </c>
      <c r="D339">
        <v>16512.900000000001</v>
      </c>
      <c r="E339">
        <v>62836.4</v>
      </c>
      <c r="F339" s="2">
        <f t="shared" si="10"/>
        <v>45600.5</v>
      </c>
      <c r="G339">
        <f t="shared" si="11"/>
        <v>44672.3</v>
      </c>
    </row>
    <row r="340" spans="1:7" x14ac:dyDescent="0.2">
      <c r="A340" s="1">
        <v>45600.510416666672</v>
      </c>
      <c r="B340">
        <v>141</v>
      </c>
      <c r="C340">
        <v>1474.4</v>
      </c>
      <c r="D340">
        <v>16839.099999999999</v>
      </c>
      <c r="E340">
        <v>62840.7</v>
      </c>
      <c r="F340" s="2">
        <f t="shared" si="10"/>
        <v>45600.510416666672</v>
      </c>
      <c r="G340">
        <f t="shared" si="11"/>
        <v>44386.2</v>
      </c>
    </row>
    <row r="341" spans="1:7" x14ac:dyDescent="0.2">
      <c r="A341" s="1">
        <v>45600.520833333328</v>
      </c>
      <c r="B341">
        <v>138.9</v>
      </c>
      <c r="C341">
        <v>1454.4</v>
      </c>
      <c r="D341">
        <v>16973.8</v>
      </c>
      <c r="E341">
        <v>62858.1</v>
      </c>
      <c r="F341" s="2">
        <f t="shared" si="10"/>
        <v>45600.520833333328</v>
      </c>
      <c r="G341">
        <f t="shared" si="11"/>
        <v>44291</v>
      </c>
    </row>
    <row r="342" spans="1:7" x14ac:dyDescent="0.2">
      <c r="A342" s="1">
        <v>45600.53125</v>
      </c>
      <c r="B342">
        <v>126.4</v>
      </c>
      <c r="C342">
        <v>1461.4</v>
      </c>
      <c r="D342">
        <v>16973.8</v>
      </c>
      <c r="E342">
        <v>62955.3</v>
      </c>
      <c r="F342" s="2">
        <f t="shared" si="10"/>
        <v>45600.53125</v>
      </c>
      <c r="G342">
        <f t="shared" si="11"/>
        <v>44393.700000000004</v>
      </c>
    </row>
    <row r="343" spans="1:7" x14ac:dyDescent="0.2">
      <c r="A343" s="1">
        <v>45600.541666666672</v>
      </c>
      <c r="B343">
        <v>101.9</v>
      </c>
      <c r="C343">
        <v>1547.1</v>
      </c>
      <c r="D343">
        <v>16845.099999999999</v>
      </c>
      <c r="E343">
        <v>63180.3</v>
      </c>
      <c r="F343" s="2">
        <f t="shared" si="10"/>
        <v>45600.541666666672</v>
      </c>
      <c r="G343">
        <f t="shared" si="11"/>
        <v>44686.200000000004</v>
      </c>
    </row>
    <row r="344" spans="1:7" x14ac:dyDescent="0.2">
      <c r="A344" s="1">
        <v>45600.552083333328</v>
      </c>
      <c r="B344">
        <v>86.2</v>
      </c>
      <c r="C344">
        <v>1574.5</v>
      </c>
      <c r="D344">
        <v>16544.5</v>
      </c>
      <c r="E344">
        <v>63024.4</v>
      </c>
      <c r="F344" s="2">
        <f t="shared" si="10"/>
        <v>45600.552083333328</v>
      </c>
      <c r="G344">
        <f t="shared" si="11"/>
        <v>44819.199999999997</v>
      </c>
    </row>
    <row r="345" spans="1:7" x14ac:dyDescent="0.2">
      <c r="A345" s="1">
        <v>45600.5625</v>
      </c>
      <c r="B345">
        <v>88</v>
      </c>
      <c r="C345">
        <v>1550.5</v>
      </c>
      <c r="D345">
        <v>16015.5</v>
      </c>
      <c r="E345">
        <v>62249.3</v>
      </c>
      <c r="F345" s="2">
        <f t="shared" si="10"/>
        <v>45600.5625</v>
      </c>
      <c r="G345">
        <f t="shared" si="11"/>
        <v>44595.3</v>
      </c>
    </row>
    <row r="346" spans="1:7" x14ac:dyDescent="0.2">
      <c r="A346" s="1">
        <v>45600.572916666672</v>
      </c>
      <c r="B346">
        <v>88.2</v>
      </c>
      <c r="C346">
        <v>1589.7</v>
      </c>
      <c r="D346">
        <v>15212</v>
      </c>
      <c r="E346">
        <v>61628</v>
      </c>
      <c r="F346" s="2">
        <f t="shared" si="10"/>
        <v>45600.572916666672</v>
      </c>
      <c r="G346">
        <f t="shared" si="11"/>
        <v>44738.1</v>
      </c>
    </row>
    <row r="347" spans="1:7" x14ac:dyDescent="0.2">
      <c r="A347" s="1">
        <v>45600.583333333328</v>
      </c>
      <c r="B347">
        <v>89.6</v>
      </c>
      <c r="C347">
        <v>1648.4</v>
      </c>
      <c r="D347">
        <v>14249.4</v>
      </c>
      <c r="E347">
        <v>60978.1</v>
      </c>
      <c r="F347" s="2">
        <f t="shared" si="10"/>
        <v>45600.583333333328</v>
      </c>
      <c r="G347">
        <f t="shared" si="11"/>
        <v>44990.7</v>
      </c>
    </row>
    <row r="348" spans="1:7" x14ac:dyDescent="0.2">
      <c r="A348" s="1">
        <v>45600.59375</v>
      </c>
      <c r="B348">
        <v>90</v>
      </c>
      <c r="C348">
        <v>1655.4</v>
      </c>
      <c r="D348">
        <v>13182.7</v>
      </c>
      <c r="E348">
        <v>60721.5</v>
      </c>
      <c r="F348" s="2">
        <f t="shared" si="10"/>
        <v>45600.59375</v>
      </c>
      <c r="G348">
        <f t="shared" si="11"/>
        <v>45793.4</v>
      </c>
    </row>
    <row r="349" spans="1:7" x14ac:dyDescent="0.2">
      <c r="A349" s="1">
        <v>45600.604166666672</v>
      </c>
      <c r="B349">
        <v>75.2</v>
      </c>
      <c r="C349">
        <v>1729.9</v>
      </c>
      <c r="D349">
        <v>11912.4</v>
      </c>
      <c r="E349">
        <v>60562.1</v>
      </c>
      <c r="F349" s="2">
        <f t="shared" si="10"/>
        <v>45600.604166666672</v>
      </c>
      <c r="G349">
        <f t="shared" si="11"/>
        <v>46844.6</v>
      </c>
    </row>
    <row r="350" spans="1:7" x14ac:dyDescent="0.2">
      <c r="A350" s="1">
        <v>45600.614583333328</v>
      </c>
      <c r="B350">
        <v>78.7</v>
      </c>
      <c r="C350">
        <v>1789.1</v>
      </c>
      <c r="D350">
        <v>10426.1</v>
      </c>
      <c r="E350">
        <v>60165.599999999999</v>
      </c>
      <c r="F350" s="2">
        <f t="shared" si="10"/>
        <v>45600.614583333328</v>
      </c>
      <c r="G350">
        <f t="shared" si="11"/>
        <v>47871.7</v>
      </c>
    </row>
    <row r="351" spans="1:7" x14ac:dyDescent="0.2">
      <c r="A351" s="1">
        <v>45600.625</v>
      </c>
      <c r="B351">
        <v>78.2</v>
      </c>
      <c r="C351">
        <v>1851.2</v>
      </c>
      <c r="D351">
        <v>8786.4</v>
      </c>
      <c r="E351">
        <v>60462.1</v>
      </c>
      <c r="F351" s="2">
        <f t="shared" si="10"/>
        <v>45600.625</v>
      </c>
      <c r="G351">
        <f t="shared" si="11"/>
        <v>49746.3</v>
      </c>
    </row>
    <row r="352" spans="1:7" x14ac:dyDescent="0.2">
      <c r="A352" s="1">
        <v>45600.635416666672</v>
      </c>
      <c r="B352">
        <v>78.5</v>
      </c>
      <c r="C352">
        <v>1990</v>
      </c>
      <c r="D352">
        <v>7033.9</v>
      </c>
      <c r="E352">
        <v>60090.3</v>
      </c>
      <c r="F352" s="2">
        <f t="shared" si="10"/>
        <v>45600.635416666672</v>
      </c>
      <c r="G352">
        <f t="shared" si="11"/>
        <v>50987.9</v>
      </c>
    </row>
    <row r="353" spans="1:7" x14ac:dyDescent="0.2">
      <c r="A353" s="1">
        <v>45600.645833333328</v>
      </c>
      <c r="B353">
        <v>87.1</v>
      </c>
      <c r="C353">
        <v>2192</v>
      </c>
      <c r="D353">
        <v>5270.3</v>
      </c>
      <c r="E353">
        <v>59877.2</v>
      </c>
      <c r="F353" s="2">
        <f t="shared" si="10"/>
        <v>45600.645833333328</v>
      </c>
      <c r="G353">
        <f t="shared" si="11"/>
        <v>52327.799999999996</v>
      </c>
    </row>
    <row r="354" spans="1:7" x14ac:dyDescent="0.2">
      <c r="A354" s="1">
        <v>45600.65625</v>
      </c>
      <c r="B354">
        <v>76.7</v>
      </c>
      <c r="C354">
        <v>2370.6999999999998</v>
      </c>
      <c r="D354">
        <v>3685.4</v>
      </c>
      <c r="E354">
        <v>60041.5</v>
      </c>
      <c r="F354" s="2">
        <f t="shared" si="10"/>
        <v>45600.65625</v>
      </c>
      <c r="G354">
        <f t="shared" si="11"/>
        <v>53908.7</v>
      </c>
    </row>
    <row r="355" spans="1:7" x14ac:dyDescent="0.2">
      <c r="A355" s="1">
        <v>45600.666666666672</v>
      </c>
      <c r="B355">
        <v>85.4</v>
      </c>
      <c r="C355">
        <v>2610.3000000000002</v>
      </c>
      <c r="D355">
        <v>2282.3000000000002</v>
      </c>
      <c r="E355">
        <v>60014.8</v>
      </c>
      <c r="F355" s="2">
        <f t="shared" si="10"/>
        <v>45600.666666666672</v>
      </c>
      <c r="G355">
        <f t="shared" si="11"/>
        <v>55036.800000000003</v>
      </c>
    </row>
    <row r="356" spans="1:7" x14ac:dyDescent="0.2">
      <c r="A356" s="1">
        <v>45600.677083333328</v>
      </c>
      <c r="B356">
        <v>101.9</v>
      </c>
      <c r="C356">
        <v>2934.1</v>
      </c>
      <c r="D356">
        <v>1146.0999999999999</v>
      </c>
      <c r="E356">
        <v>59835.1</v>
      </c>
      <c r="F356" s="2">
        <f t="shared" si="10"/>
        <v>45600.677083333328</v>
      </c>
      <c r="G356">
        <f t="shared" si="11"/>
        <v>55653</v>
      </c>
    </row>
    <row r="357" spans="1:7" x14ac:dyDescent="0.2">
      <c r="A357" s="1">
        <v>45600.6875</v>
      </c>
      <c r="B357">
        <v>126.4</v>
      </c>
      <c r="C357">
        <v>3375.4</v>
      </c>
      <c r="D357">
        <v>376.2</v>
      </c>
      <c r="E357">
        <v>60151.1</v>
      </c>
      <c r="F357" s="2">
        <f t="shared" si="10"/>
        <v>45600.6875</v>
      </c>
      <c r="G357">
        <f t="shared" si="11"/>
        <v>56273.1</v>
      </c>
    </row>
    <row r="358" spans="1:7" x14ac:dyDescent="0.2">
      <c r="A358" s="1">
        <v>45600.697916666672</v>
      </c>
      <c r="B358">
        <v>145.4</v>
      </c>
      <c r="C358">
        <v>3765.3</v>
      </c>
      <c r="D358">
        <v>70</v>
      </c>
      <c r="E358">
        <v>60251.4</v>
      </c>
      <c r="F358" s="2">
        <f t="shared" si="10"/>
        <v>45600.697916666672</v>
      </c>
      <c r="G358">
        <f t="shared" si="11"/>
        <v>56270.700000000004</v>
      </c>
    </row>
    <row r="359" spans="1:7" x14ac:dyDescent="0.2">
      <c r="A359" s="1">
        <v>45600.708333333328</v>
      </c>
      <c r="B359">
        <v>152.4</v>
      </c>
      <c r="C359">
        <v>4147.8</v>
      </c>
      <c r="D359">
        <v>4.3</v>
      </c>
      <c r="E359">
        <v>61357</v>
      </c>
      <c r="F359" s="2">
        <f t="shared" si="10"/>
        <v>45600.708333333328</v>
      </c>
      <c r="G359">
        <f t="shared" si="11"/>
        <v>57052.5</v>
      </c>
    </row>
    <row r="360" spans="1:7" x14ac:dyDescent="0.2">
      <c r="A360" s="1">
        <v>45600.71875</v>
      </c>
      <c r="B360">
        <v>170.5</v>
      </c>
      <c r="C360">
        <v>4625.6000000000004</v>
      </c>
      <c r="D360">
        <v>0.5</v>
      </c>
      <c r="E360">
        <v>62287.4</v>
      </c>
      <c r="F360" s="2">
        <f t="shared" si="10"/>
        <v>45600.71875</v>
      </c>
      <c r="G360">
        <f t="shared" si="11"/>
        <v>57490.8</v>
      </c>
    </row>
    <row r="361" spans="1:7" x14ac:dyDescent="0.2">
      <c r="A361" s="1">
        <v>45600.729166666672</v>
      </c>
      <c r="B361">
        <v>188.5</v>
      </c>
      <c r="C361">
        <v>5085.7</v>
      </c>
      <c r="D361">
        <v>0</v>
      </c>
      <c r="E361">
        <v>63086.3</v>
      </c>
      <c r="F361" s="2">
        <f t="shared" si="10"/>
        <v>45600.729166666672</v>
      </c>
      <c r="G361">
        <f t="shared" si="11"/>
        <v>57812.100000000006</v>
      </c>
    </row>
    <row r="362" spans="1:7" x14ac:dyDescent="0.2">
      <c r="A362" s="1">
        <v>45600.739583333328</v>
      </c>
      <c r="B362">
        <v>203.9</v>
      </c>
      <c r="C362">
        <v>5469.1</v>
      </c>
      <c r="D362">
        <v>0</v>
      </c>
      <c r="E362">
        <v>63193.3</v>
      </c>
      <c r="F362" s="2">
        <f t="shared" si="10"/>
        <v>45600.739583333328</v>
      </c>
      <c r="G362">
        <f t="shared" si="11"/>
        <v>57520.3</v>
      </c>
    </row>
    <row r="363" spans="1:7" x14ac:dyDescent="0.2">
      <c r="A363" s="1">
        <v>45600.75</v>
      </c>
      <c r="B363">
        <v>217.6</v>
      </c>
      <c r="C363">
        <v>5868.9</v>
      </c>
      <c r="D363">
        <v>0</v>
      </c>
      <c r="E363">
        <v>62363.7</v>
      </c>
      <c r="F363" s="2">
        <f t="shared" si="10"/>
        <v>45600.75</v>
      </c>
      <c r="G363">
        <f t="shared" si="11"/>
        <v>56277.2</v>
      </c>
    </row>
    <row r="364" spans="1:7" x14ac:dyDescent="0.2">
      <c r="A364" s="1">
        <v>45600.760416666672</v>
      </c>
      <c r="B364">
        <v>279.5</v>
      </c>
      <c r="C364">
        <v>6175.9</v>
      </c>
      <c r="D364">
        <v>0</v>
      </c>
      <c r="E364">
        <v>61912.800000000003</v>
      </c>
      <c r="F364" s="2">
        <f t="shared" si="10"/>
        <v>45600.760416666672</v>
      </c>
      <c r="G364">
        <f t="shared" si="11"/>
        <v>55457.4</v>
      </c>
    </row>
    <row r="365" spans="1:7" x14ac:dyDescent="0.2">
      <c r="A365" s="1">
        <v>45600.770833333328</v>
      </c>
      <c r="B365">
        <v>338.3</v>
      </c>
      <c r="C365">
        <v>6447.3</v>
      </c>
      <c r="D365">
        <v>0</v>
      </c>
      <c r="E365">
        <v>61845.1</v>
      </c>
      <c r="F365" s="2">
        <f t="shared" si="10"/>
        <v>45600.770833333328</v>
      </c>
      <c r="G365">
        <f t="shared" si="11"/>
        <v>55059.5</v>
      </c>
    </row>
    <row r="366" spans="1:7" x14ac:dyDescent="0.2">
      <c r="A366" s="1">
        <v>45600.78125</v>
      </c>
      <c r="B366">
        <v>410.9</v>
      </c>
      <c r="C366">
        <v>6712.7</v>
      </c>
      <c r="D366">
        <v>0</v>
      </c>
      <c r="E366">
        <v>61788.6</v>
      </c>
      <c r="F366" s="2">
        <f t="shared" si="10"/>
        <v>45600.78125</v>
      </c>
      <c r="G366">
        <f t="shared" si="11"/>
        <v>54665</v>
      </c>
    </row>
    <row r="367" spans="1:7" x14ac:dyDescent="0.2">
      <c r="A367" s="1">
        <v>45600.791666666672</v>
      </c>
      <c r="B367">
        <v>514.79999999999995</v>
      </c>
      <c r="C367">
        <v>6964.5</v>
      </c>
      <c r="D367">
        <v>0</v>
      </c>
      <c r="E367">
        <v>61497.7</v>
      </c>
      <c r="F367" s="2">
        <f t="shared" si="10"/>
        <v>45600.791666666672</v>
      </c>
      <c r="G367">
        <f t="shared" si="11"/>
        <v>54018.399999999994</v>
      </c>
    </row>
    <row r="368" spans="1:7" x14ac:dyDescent="0.2">
      <c r="A368" s="1">
        <v>45600.802083333328</v>
      </c>
      <c r="B368">
        <v>600.20000000000005</v>
      </c>
      <c r="C368">
        <v>7139.3</v>
      </c>
      <c r="D368">
        <v>0</v>
      </c>
      <c r="E368">
        <v>60940.4</v>
      </c>
      <c r="F368" s="2">
        <f t="shared" si="10"/>
        <v>45600.802083333328</v>
      </c>
      <c r="G368">
        <f t="shared" si="11"/>
        <v>53200.9</v>
      </c>
    </row>
    <row r="369" spans="1:7" x14ac:dyDescent="0.2">
      <c r="A369" s="1">
        <v>45600.8125</v>
      </c>
      <c r="B369">
        <v>705.3</v>
      </c>
      <c r="C369">
        <v>7244.9</v>
      </c>
      <c r="D369">
        <v>0</v>
      </c>
      <c r="E369">
        <v>60421.7</v>
      </c>
      <c r="F369" s="2">
        <f t="shared" si="10"/>
        <v>45600.8125</v>
      </c>
      <c r="G369">
        <f t="shared" si="11"/>
        <v>52471.5</v>
      </c>
    </row>
    <row r="370" spans="1:7" x14ac:dyDescent="0.2">
      <c r="A370" s="1">
        <v>45600.822916666672</v>
      </c>
      <c r="B370">
        <v>825.6</v>
      </c>
      <c r="C370">
        <v>7338.8</v>
      </c>
      <c r="D370">
        <v>0</v>
      </c>
      <c r="E370">
        <v>59490.2</v>
      </c>
      <c r="F370" s="2">
        <f t="shared" si="10"/>
        <v>45600.822916666672</v>
      </c>
      <c r="G370">
        <f t="shared" si="11"/>
        <v>51325.799999999996</v>
      </c>
    </row>
    <row r="371" spans="1:7" x14ac:dyDescent="0.2">
      <c r="A371" s="1">
        <v>45600.833333333328</v>
      </c>
      <c r="B371">
        <v>978</v>
      </c>
      <c r="C371">
        <v>7400.1</v>
      </c>
      <c r="D371">
        <v>0</v>
      </c>
      <c r="E371">
        <v>58616.1</v>
      </c>
      <c r="F371" s="2">
        <f t="shared" si="10"/>
        <v>45600.833333333328</v>
      </c>
      <c r="G371">
        <f t="shared" si="11"/>
        <v>50238</v>
      </c>
    </row>
    <row r="372" spans="1:7" x14ac:dyDescent="0.2">
      <c r="A372" s="1">
        <v>45600.84375</v>
      </c>
      <c r="B372">
        <v>1099.4000000000001</v>
      </c>
      <c r="C372">
        <v>7444.1</v>
      </c>
      <c r="D372">
        <v>0</v>
      </c>
      <c r="E372">
        <v>57713</v>
      </c>
      <c r="F372" s="2">
        <f t="shared" si="10"/>
        <v>45600.84375</v>
      </c>
      <c r="G372">
        <f t="shared" si="11"/>
        <v>49169.5</v>
      </c>
    </row>
    <row r="373" spans="1:7" x14ac:dyDescent="0.2">
      <c r="A373" s="1">
        <v>45600.854166666672</v>
      </c>
      <c r="B373">
        <v>1211.4000000000001</v>
      </c>
      <c r="C373">
        <v>7535.3</v>
      </c>
      <c r="D373">
        <v>0</v>
      </c>
      <c r="E373">
        <v>56389.7</v>
      </c>
      <c r="F373" s="2">
        <f t="shared" si="10"/>
        <v>45600.854166666672</v>
      </c>
      <c r="G373">
        <f t="shared" si="11"/>
        <v>47643</v>
      </c>
    </row>
    <row r="374" spans="1:7" x14ac:dyDescent="0.2">
      <c r="A374" s="1">
        <v>45600.864583333328</v>
      </c>
      <c r="B374">
        <v>1319.2</v>
      </c>
      <c r="C374">
        <v>7599.7</v>
      </c>
      <c r="D374">
        <v>0</v>
      </c>
      <c r="E374">
        <v>55733.5</v>
      </c>
      <c r="F374" s="2">
        <f t="shared" si="10"/>
        <v>45600.864583333328</v>
      </c>
      <c r="G374">
        <f t="shared" si="11"/>
        <v>46814.6</v>
      </c>
    </row>
    <row r="375" spans="1:7" x14ac:dyDescent="0.2">
      <c r="A375" s="1">
        <v>45600.875</v>
      </c>
      <c r="B375">
        <v>1435.5</v>
      </c>
      <c r="C375">
        <v>7670.4</v>
      </c>
      <c r="D375">
        <v>0</v>
      </c>
      <c r="E375">
        <v>54718.9</v>
      </c>
      <c r="F375" s="2">
        <f t="shared" si="10"/>
        <v>45600.875</v>
      </c>
      <c r="G375">
        <f t="shared" si="11"/>
        <v>45613</v>
      </c>
    </row>
    <row r="376" spans="1:7" x14ac:dyDescent="0.2">
      <c r="A376" s="1">
        <v>45600.885416666672</v>
      </c>
      <c r="B376">
        <v>1496.5</v>
      </c>
      <c r="C376">
        <v>7645.4</v>
      </c>
      <c r="D376">
        <v>0</v>
      </c>
      <c r="E376">
        <v>54506.5</v>
      </c>
      <c r="F376" s="2">
        <f t="shared" si="10"/>
        <v>45600.885416666672</v>
      </c>
      <c r="G376">
        <f t="shared" si="11"/>
        <v>45364.6</v>
      </c>
    </row>
    <row r="377" spans="1:7" x14ac:dyDescent="0.2">
      <c r="A377" s="1">
        <v>45600.895833333328</v>
      </c>
      <c r="B377">
        <v>1469.9</v>
      </c>
      <c r="C377">
        <v>7622.1</v>
      </c>
      <c r="D377">
        <v>0</v>
      </c>
      <c r="E377">
        <v>53820.2</v>
      </c>
      <c r="F377" s="2">
        <f t="shared" si="10"/>
        <v>45600.895833333328</v>
      </c>
      <c r="G377">
        <f t="shared" si="11"/>
        <v>44728.2</v>
      </c>
    </row>
    <row r="378" spans="1:7" x14ac:dyDescent="0.2">
      <c r="A378" s="1">
        <v>45600.90625</v>
      </c>
      <c r="B378">
        <v>1516.8</v>
      </c>
      <c r="C378">
        <v>7703.9</v>
      </c>
      <c r="D378">
        <v>0</v>
      </c>
      <c r="E378">
        <v>52802.1</v>
      </c>
      <c r="F378" s="2">
        <f t="shared" si="10"/>
        <v>45600.90625</v>
      </c>
      <c r="G378">
        <f t="shared" si="11"/>
        <v>43581.4</v>
      </c>
    </row>
    <row r="379" spans="1:7" x14ac:dyDescent="0.2">
      <c r="A379" s="1">
        <v>45600.916666666672</v>
      </c>
      <c r="B379">
        <v>1582.4</v>
      </c>
      <c r="C379">
        <v>7704.4</v>
      </c>
      <c r="D379">
        <v>0</v>
      </c>
      <c r="E379">
        <v>51613.9</v>
      </c>
      <c r="F379" s="2">
        <f t="shared" si="10"/>
        <v>45600.916666666672</v>
      </c>
      <c r="G379">
        <f t="shared" si="11"/>
        <v>42327.100000000006</v>
      </c>
    </row>
    <row r="380" spans="1:7" x14ac:dyDescent="0.2">
      <c r="A380" s="1">
        <v>45600.927083333328</v>
      </c>
      <c r="B380">
        <v>1668.3</v>
      </c>
      <c r="C380">
        <v>7697.5</v>
      </c>
      <c r="D380">
        <v>0</v>
      </c>
      <c r="E380">
        <v>50471.4</v>
      </c>
      <c r="F380" s="2">
        <f t="shared" si="10"/>
        <v>45600.927083333328</v>
      </c>
      <c r="G380">
        <f t="shared" si="11"/>
        <v>41105.600000000006</v>
      </c>
    </row>
    <row r="381" spans="1:7" x14ac:dyDescent="0.2">
      <c r="A381" s="1">
        <v>45600.9375</v>
      </c>
      <c r="B381">
        <v>1724.1</v>
      </c>
      <c r="C381">
        <v>7787.6</v>
      </c>
      <c r="D381">
        <v>0</v>
      </c>
      <c r="E381">
        <v>49518.400000000001</v>
      </c>
      <c r="F381" s="2">
        <f t="shared" si="10"/>
        <v>45600.9375</v>
      </c>
      <c r="G381">
        <f t="shared" si="11"/>
        <v>40006.699999999997</v>
      </c>
    </row>
    <row r="382" spans="1:7" x14ac:dyDescent="0.2">
      <c r="A382" s="1">
        <v>45600.947916666672</v>
      </c>
      <c r="B382">
        <v>1772</v>
      </c>
      <c r="C382">
        <v>7929.1</v>
      </c>
      <c r="D382">
        <v>0</v>
      </c>
      <c r="E382">
        <v>49058</v>
      </c>
      <c r="F382" s="2">
        <f t="shared" si="10"/>
        <v>45600.947916666672</v>
      </c>
      <c r="G382">
        <f t="shared" si="11"/>
        <v>39356.9</v>
      </c>
    </row>
    <row r="383" spans="1:7" x14ac:dyDescent="0.2">
      <c r="A383" s="1">
        <v>45600.958333333328</v>
      </c>
      <c r="B383">
        <v>1791.5</v>
      </c>
      <c r="C383">
        <v>8004.8</v>
      </c>
      <c r="D383">
        <v>0</v>
      </c>
      <c r="E383">
        <v>47860.1</v>
      </c>
      <c r="F383" s="2">
        <f t="shared" si="10"/>
        <v>45600.958333333328</v>
      </c>
      <c r="G383">
        <f t="shared" si="11"/>
        <v>38063.800000000003</v>
      </c>
    </row>
    <row r="384" spans="1:7" x14ac:dyDescent="0.2">
      <c r="A384" s="1">
        <v>45600.96875</v>
      </c>
      <c r="B384">
        <v>1764.1</v>
      </c>
      <c r="C384">
        <v>8087.1</v>
      </c>
      <c r="D384">
        <v>0</v>
      </c>
      <c r="E384">
        <v>46947.6</v>
      </c>
      <c r="F384" s="2">
        <f t="shared" si="10"/>
        <v>45600.96875</v>
      </c>
      <c r="G384">
        <f t="shared" si="11"/>
        <v>37096.399999999994</v>
      </c>
    </row>
    <row r="385" spans="1:7" x14ac:dyDescent="0.2">
      <c r="A385" s="1">
        <v>45600.979166666672</v>
      </c>
      <c r="B385">
        <v>1731.7</v>
      </c>
      <c r="C385">
        <v>8199.7000000000007</v>
      </c>
      <c r="D385">
        <v>0</v>
      </c>
      <c r="E385">
        <v>45919.6</v>
      </c>
      <c r="F385" s="2">
        <f t="shared" si="10"/>
        <v>45600.979166666672</v>
      </c>
      <c r="G385">
        <f t="shared" si="11"/>
        <v>35988.199999999997</v>
      </c>
    </row>
    <row r="386" spans="1:7" x14ac:dyDescent="0.2">
      <c r="A386" s="1">
        <v>45600.989583333328</v>
      </c>
      <c r="B386">
        <v>1713.6</v>
      </c>
      <c r="C386">
        <v>8203.7000000000007</v>
      </c>
      <c r="D386">
        <v>0</v>
      </c>
      <c r="E386">
        <v>45083.7</v>
      </c>
      <c r="F386" s="2">
        <f t="shared" si="10"/>
        <v>45600.989583333328</v>
      </c>
      <c r="G386">
        <f t="shared" si="11"/>
        <v>35166.399999999994</v>
      </c>
    </row>
    <row r="387" spans="1:7" x14ac:dyDescent="0.2">
      <c r="A387" s="1">
        <v>45601</v>
      </c>
      <c r="B387">
        <v>1679.8</v>
      </c>
      <c r="C387">
        <v>8133.2</v>
      </c>
      <c r="D387">
        <v>0</v>
      </c>
      <c r="E387">
        <v>44705.1</v>
      </c>
      <c r="F387" s="2">
        <f t="shared" si="10"/>
        <v>45601</v>
      </c>
      <c r="G387">
        <f t="shared" si="11"/>
        <v>34892.1</v>
      </c>
    </row>
    <row r="388" spans="1:7" x14ac:dyDescent="0.2">
      <c r="A388" s="1">
        <v>45601.010416666672</v>
      </c>
      <c r="B388">
        <v>1650.2</v>
      </c>
      <c r="C388">
        <v>8058.3</v>
      </c>
      <c r="D388">
        <v>0</v>
      </c>
      <c r="E388">
        <v>43910.2</v>
      </c>
      <c r="F388" s="2">
        <f t="shared" ref="F388:F451" si="12">A388</f>
        <v>45601.010416666672</v>
      </c>
      <c r="G388">
        <f t="shared" ref="G388:G451" si="13">E388-SUM(B388:D388)</f>
        <v>34201.699999999997</v>
      </c>
    </row>
    <row r="389" spans="1:7" x14ac:dyDescent="0.2">
      <c r="A389" s="1">
        <v>45601.020833333328</v>
      </c>
      <c r="B389">
        <v>1606</v>
      </c>
      <c r="C389">
        <v>8050.4</v>
      </c>
      <c r="D389">
        <v>0</v>
      </c>
      <c r="E389">
        <v>43491.4</v>
      </c>
      <c r="F389" s="2">
        <f t="shared" si="12"/>
        <v>45601.020833333328</v>
      </c>
      <c r="G389">
        <f t="shared" si="13"/>
        <v>33835</v>
      </c>
    </row>
    <row r="390" spans="1:7" x14ac:dyDescent="0.2">
      <c r="A390" s="1">
        <v>45601.03125</v>
      </c>
      <c r="B390">
        <v>1593.7</v>
      </c>
      <c r="C390">
        <v>7984.1</v>
      </c>
      <c r="D390">
        <v>0</v>
      </c>
      <c r="E390">
        <v>43199.1</v>
      </c>
      <c r="F390" s="2">
        <f t="shared" si="12"/>
        <v>45601.03125</v>
      </c>
      <c r="G390">
        <f t="shared" si="13"/>
        <v>33621.299999999996</v>
      </c>
    </row>
    <row r="391" spans="1:7" x14ac:dyDescent="0.2">
      <c r="A391" s="1">
        <v>45601.041666666672</v>
      </c>
      <c r="B391">
        <v>1577.8</v>
      </c>
      <c r="C391">
        <v>7881.4</v>
      </c>
      <c r="D391">
        <v>0</v>
      </c>
      <c r="E391">
        <v>42590.3</v>
      </c>
      <c r="F391" s="2">
        <f t="shared" si="12"/>
        <v>45601.041666666672</v>
      </c>
      <c r="G391">
        <f t="shared" si="13"/>
        <v>33131.100000000006</v>
      </c>
    </row>
    <row r="392" spans="1:7" x14ac:dyDescent="0.2">
      <c r="A392" s="1">
        <v>45601.052083333328</v>
      </c>
      <c r="B392">
        <v>1541.5</v>
      </c>
      <c r="C392">
        <v>7840.3</v>
      </c>
      <c r="D392">
        <v>0</v>
      </c>
      <c r="E392">
        <v>42009.3</v>
      </c>
      <c r="F392" s="2">
        <f t="shared" si="12"/>
        <v>45601.052083333328</v>
      </c>
      <c r="G392">
        <f t="shared" si="13"/>
        <v>32627.500000000004</v>
      </c>
    </row>
    <row r="393" spans="1:7" x14ac:dyDescent="0.2">
      <c r="A393" s="1">
        <v>45601.0625</v>
      </c>
      <c r="B393">
        <v>1516.8</v>
      </c>
      <c r="C393">
        <v>7862.7</v>
      </c>
      <c r="D393">
        <v>0</v>
      </c>
      <c r="E393">
        <v>42056.7</v>
      </c>
      <c r="F393" s="2">
        <f t="shared" si="12"/>
        <v>45601.0625</v>
      </c>
      <c r="G393">
        <f t="shared" si="13"/>
        <v>32677.199999999997</v>
      </c>
    </row>
    <row r="394" spans="1:7" x14ac:dyDescent="0.2">
      <c r="A394" s="1">
        <v>45601.072916666672</v>
      </c>
      <c r="B394">
        <v>1514.3</v>
      </c>
      <c r="C394">
        <v>7736.8</v>
      </c>
      <c r="D394">
        <v>0</v>
      </c>
      <c r="E394">
        <v>41943.1</v>
      </c>
      <c r="F394" s="2">
        <f t="shared" si="12"/>
        <v>45601.072916666672</v>
      </c>
      <c r="G394">
        <f t="shared" si="13"/>
        <v>32692</v>
      </c>
    </row>
    <row r="395" spans="1:7" x14ac:dyDescent="0.2">
      <c r="A395" s="1">
        <v>45601.083333333328</v>
      </c>
      <c r="B395">
        <v>1511.5</v>
      </c>
      <c r="C395">
        <v>7678.5</v>
      </c>
      <c r="D395">
        <v>0</v>
      </c>
      <c r="E395">
        <v>41451.9</v>
      </c>
      <c r="F395" s="2">
        <f t="shared" si="12"/>
        <v>45601.083333333328</v>
      </c>
      <c r="G395">
        <f t="shared" si="13"/>
        <v>32261.9</v>
      </c>
    </row>
    <row r="396" spans="1:7" x14ac:dyDescent="0.2">
      <c r="A396" s="1">
        <v>45601.09375</v>
      </c>
      <c r="B396">
        <v>1409.4</v>
      </c>
      <c r="C396">
        <v>7663.6</v>
      </c>
      <c r="D396">
        <v>0</v>
      </c>
      <c r="E396">
        <v>41282.9</v>
      </c>
      <c r="F396" s="2">
        <f t="shared" si="12"/>
        <v>45601.09375</v>
      </c>
      <c r="G396">
        <f t="shared" si="13"/>
        <v>32209.9</v>
      </c>
    </row>
    <row r="397" spans="1:7" x14ac:dyDescent="0.2">
      <c r="A397" s="1">
        <v>45601.104166666672</v>
      </c>
      <c r="B397">
        <v>1396.3</v>
      </c>
      <c r="C397">
        <v>7606</v>
      </c>
      <c r="D397">
        <v>0</v>
      </c>
      <c r="E397">
        <v>41353.300000000003</v>
      </c>
      <c r="F397" s="2">
        <f t="shared" si="12"/>
        <v>45601.104166666672</v>
      </c>
      <c r="G397">
        <f t="shared" si="13"/>
        <v>32351.000000000004</v>
      </c>
    </row>
    <row r="398" spans="1:7" x14ac:dyDescent="0.2">
      <c r="A398" s="1">
        <v>45601.114583333328</v>
      </c>
      <c r="B398">
        <v>1301.3</v>
      </c>
      <c r="C398">
        <v>7600.9</v>
      </c>
      <c r="D398">
        <v>0</v>
      </c>
      <c r="E398">
        <v>41482.6</v>
      </c>
      <c r="F398" s="2">
        <f t="shared" si="12"/>
        <v>45601.114583333328</v>
      </c>
      <c r="G398">
        <f t="shared" si="13"/>
        <v>32580.400000000001</v>
      </c>
    </row>
    <row r="399" spans="1:7" x14ac:dyDescent="0.2">
      <c r="A399" s="1">
        <v>45601.125</v>
      </c>
      <c r="B399">
        <v>1205.7</v>
      </c>
      <c r="C399">
        <v>7600.6</v>
      </c>
      <c r="D399">
        <v>0</v>
      </c>
      <c r="E399">
        <v>41704.300000000003</v>
      </c>
      <c r="F399" s="2">
        <f t="shared" si="12"/>
        <v>45601.125</v>
      </c>
      <c r="G399">
        <f t="shared" si="13"/>
        <v>32898</v>
      </c>
    </row>
    <row r="400" spans="1:7" x14ac:dyDescent="0.2">
      <c r="A400" s="1">
        <v>45601.135416666672</v>
      </c>
      <c r="B400">
        <v>1116.9000000000001</v>
      </c>
      <c r="C400">
        <v>7620.4</v>
      </c>
      <c r="D400">
        <v>0</v>
      </c>
      <c r="E400">
        <v>41844.6</v>
      </c>
      <c r="F400" s="2">
        <f t="shared" si="12"/>
        <v>45601.135416666672</v>
      </c>
      <c r="G400">
        <f t="shared" si="13"/>
        <v>33107.300000000003</v>
      </c>
    </row>
    <row r="401" spans="1:7" x14ac:dyDescent="0.2">
      <c r="A401" s="1">
        <v>45601.145833333328</v>
      </c>
      <c r="B401">
        <v>1013.3</v>
      </c>
      <c r="C401">
        <v>7500.3</v>
      </c>
      <c r="D401">
        <v>0</v>
      </c>
      <c r="E401">
        <v>42108.5</v>
      </c>
      <c r="F401" s="2">
        <f t="shared" si="12"/>
        <v>45601.145833333328</v>
      </c>
      <c r="G401">
        <f t="shared" si="13"/>
        <v>33594.9</v>
      </c>
    </row>
    <row r="402" spans="1:7" x14ac:dyDescent="0.2">
      <c r="A402" s="1">
        <v>45601.15625</v>
      </c>
      <c r="B402">
        <v>940.4</v>
      </c>
      <c r="C402">
        <v>7411.4</v>
      </c>
      <c r="D402">
        <v>0</v>
      </c>
      <c r="E402">
        <v>42326.1</v>
      </c>
      <c r="F402" s="2">
        <f t="shared" si="12"/>
        <v>45601.15625</v>
      </c>
      <c r="G402">
        <f t="shared" si="13"/>
        <v>33974.300000000003</v>
      </c>
    </row>
    <row r="403" spans="1:7" x14ac:dyDescent="0.2">
      <c r="A403" s="1">
        <v>45601.166666666672</v>
      </c>
      <c r="B403">
        <v>903.2</v>
      </c>
      <c r="C403">
        <v>7341.1</v>
      </c>
      <c r="D403">
        <v>0</v>
      </c>
      <c r="E403">
        <v>43165.9</v>
      </c>
      <c r="F403" s="2">
        <f t="shared" si="12"/>
        <v>45601.166666666672</v>
      </c>
      <c r="G403">
        <f t="shared" si="13"/>
        <v>34921.599999999999</v>
      </c>
    </row>
    <row r="404" spans="1:7" x14ac:dyDescent="0.2">
      <c r="A404" s="1">
        <v>45601.177083333328</v>
      </c>
      <c r="B404">
        <v>833.9</v>
      </c>
      <c r="C404">
        <v>7273</v>
      </c>
      <c r="D404">
        <v>0</v>
      </c>
      <c r="E404">
        <v>43424.2</v>
      </c>
      <c r="F404" s="2">
        <f t="shared" si="12"/>
        <v>45601.177083333328</v>
      </c>
      <c r="G404">
        <f t="shared" si="13"/>
        <v>35317.299999999996</v>
      </c>
    </row>
    <row r="405" spans="1:7" x14ac:dyDescent="0.2">
      <c r="A405" s="1">
        <v>45601.1875</v>
      </c>
      <c r="B405">
        <v>723.5</v>
      </c>
      <c r="C405">
        <v>7105</v>
      </c>
      <c r="D405">
        <v>0</v>
      </c>
      <c r="E405">
        <v>43739.199999999997</v>
      </c>
      <c r="F405" s="2">
        <f t="shared" si="12"/>
        <v>45601.1875</v>
      </c>
      <c r="G405">
        <f t="shared" si="13"/>
        <v>35910.699999999997</v>
      </c>
    </row>
    <row r="406" spans="1:7" x14ac:dyDescent="0.2">
      <c r="A406" s="1">
        <v>45601.197916666672</v>
      </c>
      <c r="B406">
        <v>691.8</v>
      </c>
      <c r="C406">
        <v>6992.4</v>
      </c>
      <c r="D406">
        <v>0</v>
      </c>
      <c r="E406">
        <v>44237.9</v>
      </c>
      <c r="F406" s="2">
        <f t="shared" si="12"/>
        <v>45601.197916666672</v>
      </c>
      <c r="G406">
        <f t="shared" si="13"/>
        <v>36553.700000000004</v>
      </c>
    </row>
    <row r="407" spans="1:7" x14ac:dyDescent="0.2">
      <c r="A407" s="1">
        <v>45601.208333333328</v>
      </c>
      <c r="B407">
        <v>697.8</v>
      </c>
      <c r="C407">
        <v>6874.7</v>
      </c>
      <c r="D407">
        <v>0</v>
      </c>
      <c r="E407">
        <v>45214.2</v>
      </c>
      <c r="F407" s="2">
        <f t="shared" si="12"/>
        <v>45601.208333333328</v>
      </c>
      <c r="G407">
        <f t="shared" si="13"/>
        <v>37641.699999999997</v>
      </c>
    </row>
    <row r="408" spans="1:7" x14ac:dyDescent="0.2">
      <c r="A408" s="1">
        <v>45601.21875</v>
      </c>
      <c r="B408">
        <v>653.5</v>
      </c>
      <c r="C408">
        <v>6725.4</v>
      </c>
      <c r="D408">
        <v>0</v>
      </c>
      <c r="E408">
        <v>45885.8</v>
      </c>
      <c r="F408" s="2">
        <f t="shared" si="12"/>
        <v>45601.21875</v>
      </c>
      <c r="G408">
        <f t="shared" si="13"/>
        <v>38506.9</v>
      </c>
    </row>
    <row r="409" spans="1:7" x14ac:dyDescent="0.2">
      <c r="A409" s="1">
        <v>45601.229166666672</v>
      </c>
      <c r="B409">
        <v>602.79999999999995</v>
      </c>
      <c r="C409">
        <v>6549.4</v>
      </c>
      <c r="D409">
        <v>0</v>
      </c>
      <c r="E409">
        <v>47349.1</v>
      </c>
      <c r="F409" s="2">
        <f t="shared" si="12"/>
        <v>45601.229166666672</v>
      </c>
      <c r="G409">
        <f t="shared" si="13"/>
        <v>40196.9</v>
      </c>
    </row>
    <row r="410" spans="1:7" x14ac:dyDescent="0.2">
      <c r="A410" s="1">
        <v>45601.239583333328</v>
      </c>
      <c r="B410">
        <v>590.1</v>
      </c>
      <c r="C410">
        <v>6352.9</v>
      </c>
      <c r="D410">
        <v>0</v>
      </c>
      <c r="E410">
        <v>48811</v>
      </c>
      <c r="F410" s="2">
        <f t="shared" si="12"/>
        <v>45601.239583333328</v>
      </c>
      <c r="G410">
        <f t="shared" si="13"/>
        <v>41868</v>
      </c>
    </row>
    <row r="411" spans="1:7" x14ac:dyDescent="0.2">
      <c r="A411" s="1">
        <v>45601.25</v>
      </c>
      <c r="B411">
        <v>579.20000000000005</v>
      </c>
      <c r="C411">
        <v>6191.9</v>
      </c>
      <c r="D411">
        <v>0</v>
      </c>
      <c r="E411">
        <v>51433.4</v>
      </c>
      <c r="F411" s="2">
        <f t="shared" si="12"/>
        <v>45601.25</v>
      </c>
      <c r="G411">
        <f t="shared" si="13"/>
        <v>44662.3</v>
      </c>
    </row>
    <row r="412" spans="1:7" x14ac:dyDescent="0.2">
      <c r="A412" s="1">
        <v>45601.260416666672</v>
      </c>
      <c r="B412">
        <v>567.1</v>
      </c>
      <c r="C412">
        <v>6062.5</v>
      </c>
      <c r="D412">
        <v>0</v>
      </c>
      <c r="E412">
        <v>53742.1</v>
      </c>
      <c r="F412" s="2">
        <f t="shared" si="12"/>
        <v>45601.260416666672</v>
      </c>
      <c r="G412">
        <f t="shared" si="13"/>
        <v>47112.5</v>
      </c>
    </row>
    <row r="413" spans="1:7" x14ac:dyDescent="0.2">
      <c r="A413" s="1">
        <v>45601.270833333328</v>
      </c>
      <c r="B413">
        <v>547.79999999999995</v>
      </c>
      <c r="C413">
        <v>5951.2</v>
      </c>
      <c r="D413">
        <v>0</v>
      </c>
      <c r="E413">
        <v>55143.3</v>
      </c>
      <c r="F413" s="2">
        <f t="shared" si="12"/>
        <v>45601.270833333328</v>
      </c>
      <c r="G413">
        <f t="shared" si="13"/>
        <v>48644.3</v>
      </c>
    </row>
    <row r="414" spans="1:7" x14ac:dyDescent="0.2">
      <c r="A414" s="1">
        <v>45601.28125</v>
      </c>
      <c r="B414">
        <v>560.6</v>
      </c>
      <c r="C414">
        <v>5872.4</v>
      </c>
      <c r="D414">
        <v>2.2000000000000002</v>
      </c>
      <c r="E414">
        <v>56667.199999999997</v>
      </c>
      <c r="F414" s="2">
        <f t="shared" si="12"/>
        <v>45601.28125</v>
      </c>
      <c r="G414">
        <f t="shared" si="13"/>
        <v>50232</v>
      </c>
    </row>
    <row r="415" spans="1:7" x14ac:dyDescent="0.2">
      <c r="A415" s="1">
        <v>45601.291666666672</v>
      </c>
      <c r="B415">
        <v>595.1</v>
      </c>
      <c r="C415">
        <v>5805.4</v>
      </c>
      <c r="D415">
        <v>38.799999999999997</v>
      </c>
      <c r="E415">
        <v>58156.2</v>
      </c>
      <c r="F415" s="2">
        <f t="shared" si="12"/>
        <v>45601.291666666672</v>
      </c>
      <c r="G415">
        <f t="shared" si="13"/>
        <v>51716.899999999994</v>
      </c>
    </row>
    <row r="416" spans="1:7" x14ac:dyDescent="0.2">
      <c r="A416" s="1">
        <v>45601.302083333328</v>
      </c>
      <c r="B416">
        <v>661</v>
      </c>
      <c r="C416">
        <v>5755.6</v>
      </c>
      <c r="D416">
        <v>112.5</v>
      </c>
      <c r="E416">
        <v>59056.4</v>
      </c>
      <c r="F416" s="2">
        <f t="shared" si="12"/>
        <v>45601.302083333328</v>
      </c>
      <c r="G416">
        <f t="shared" si="13"/>
        <v>52527.3</v>
      </c>
    </row>
    <row r="417" spans="1:7" x14ac:dyDescent="0.2">
      <c r="A417" s="1">
        <v>45601.3125</v>
      </c>
      <c r="B417">
        <v>687.5</v>
      </c>
      <c r="C417">
        <v>5684.5</v>
      </c>
      <c r="D417">
        <v>501.6</v>
      </c>
      <c r="E417">
        <v>59857.5</v>
      </c>
      <c r="F417" s="2">
        <f t="shared" si="12"/>
        <v>45601.3125</v>
      </c>
      <c r="G417">
        <f t="shared" si="13"/>
        <v>52983.9</v>
      </c>
    </row>
    <row r="418" spans="1:7" x14ac:dyDescent="0.2">
      <c r="A418" s="1">
        <v>45601.322916666672</v>
      </c>
      <c r="B418">
        <v>736.1</v>
      </c>
      <c r="C418">
        <v>5612.9</v>
      </c>
      <c r="D418">
        <v>1154.8</v>
      </c>
      <c r="E418">
        <v>60703.5</v>
      </c>
      <c r="F418" s="2">
        <f t="shared" si="12"/>
        <v>45601.322916666672</v>
      </c>
      <c r="G418">
        <f t="shared" si="13"/>
        <v>53199.7</v>
      </c>
    </row>
    <row r="419" spans="1:7" x14ac:dyDescent="0.2">
      <c r="A419" s="1">
        <v>45601.333333333328</v>
      </c>
      <c r="B419">
        <v>770.5</v>
      </c>
      <c r="C419">
        <v>5473.3</v>
      </c>
      <c r="D419">
        <v>1918.8</v>
      </c>
      <c r="E419">
        <v>61980.800000000003</v>
      </c>
      <c r="F419" s="2">
        <f t="shared" si="12"/>
        <v>45601.333333333328</v>
      </c>
      <c r="G419">
        <f t="shared" si="13"/>
        <v>53818.200000000004</v>
      </c>
    </row>
    <row r="420" spans="1:7" x14ac:dyDescent="0.2">
      <c r="A420" s="1">
        <v>45601.34375</v>
      </c>
      <c r="B420">
        <v>812</v>
      </c>
      <c r="C420">
        <v>5174.2</v>
      </c>
      <c r="D420">
        <v>2807.2</v>
      </c>
      <c r="E420">
        <v>62900.7</v>
      </c>
      <c r="F420" s="2">
        <f t="shared" si="12"/>
        <v>45601.34375</v>
      </c>
      <c r="G420">
        <f t="shared" si="13"/>
        <v>54107.299999999996</v>
      </c>
    </row>
    <row r="421" spans="1:7" x14ac:dyDescent="0.2">
      <c r="A421" s="1">
        <v>45601.354166666672</v>
      </c>
      <c r="B421">
        <v>914.8</v>
      </c>
      <c r="C421">
        <v>4937.3999999999996</v>
      </c>
      <c r="D421">
        <v>3839.8</v>
      </c>
      <c r="E421">
        <v>63488.4</v>
      </c>
      <c r="F421" s="2">
        <f t="shared" si="12"/>
        <v>45601.354166666672</v>
      </c>
      <c r="G421">
        <f t="shared" si="13"/>
        <v>53796.4</v>
      </c>
    </row>
    <row r="422" spans="1:7" x14ac:dyDescent="0.2">
      <c r="A422" s="1">
        <v>45601.364583333328</v>
      </c>
      <c r="B422">
        <v>982.1</v>
      </c>
      <c r="C422">
        <v>4643.1000000000004</v>
      </c>
      <c r="D422">
        <v>4860.1000000000004</v>
      </c>
      <c r="E422">
        <v>63566.2</v>
      </c>
      <c r="F422" s="2">
        <f t="shared" si="12"/>
        <v>45601.364583333328</v>
      </c>
      <c r="G422">
        <f t="shared" si="13"/>
        <v>53080.899999999994</v>
      </c>
    </row>
    <row r="423" spans="1:7" x14ac:dyDescent="0.2">
      <c r="A423" s="1">
        <v>45601.375</v>
      </c>
      <c r="B423">
        <v>995.8</v>
      </c>
      <c r="C423">
        <v>4346.8999999999996</v>
      </c>
      <c r="D423">
        <v>5997.9</v>
      </c>
      <c r="E423">
        <v>62944.4</v>
      </c>
      <c r="F423" s="2">
        <f t="shared" si="12"/>
        <v>45601.375</v>
      </c>
      <c r="G423">
        <f t="shared" si="13"/>
        <v>51603.8</v>
      </c>
    </row>
    <row r="424" spans="1:7" x14ac:dyDescent="0.2">
      <c r="A424" s="1">
        <v>45601.385416666672</v>
      </c>
      <c r="B424">
        <v>998.4</v>
      </c>
      <c r="C424">
        <v>4074.9</v>
      </c>
      <c r="D424">
        <v>7171.2</v>
      </c>
      <c r="E424">
        <v>63549.1</v>
      </c>
      <c r="F424" s="2">
        <f t="shared" si="12"/>
        <v>45601.385416666672</v>
      </c>
      <c r="G424">
        <f t="shared" si="13"/>
        <v>51304.6</v>
      </c>
    </row>
    <row r="425" spans="1:7" x14ac:dyDescent="0.2">
      <c r="A425" s="1">
        <v>45601.395833333328</v>
      </c>
      <c r="B425">
        <v>984.4</v>
      </c>
      <c r="C425">
        <v>3807.2</v>
      </c>
      <c r="D425">
        <v>8099.7</v>
      </c>
      <c r="E425">
        <v>63909.3</v>
      </c>
      <c r="F425" s="2">
        <f t="shared" si="12"/>
        <v>45601.395833333328</v>
      </c>
      <c r="G425">
        <f t="shared" si="13"/>
        <v>51018</v>
      </c>
    </row>
    <row r="426" spans="1:7" x14ac:dyDescent="0.2">
      <c r="A426" s="1">
        <v>45601.40625</v>
      </c>
      <c r="B426">
        <v>976.7</v>
      </c>
      <c r="C426">
        <v>3578.7</v>
      </c>
      <c r="D426">
        <v>8999.5</v>
      </c>
      <c r="E426">
        <v>64496.7</v>
      </c>
      <c r="F426" s="2">
        <f t="shared" si="12"/>
        <v>45601.40625</v>
      </c>
      <c r="G426">
        <f t="shared" si="13"/>
        <v>50941.799999999996</v>
      </c>
    </row>
    <row r="427" spans="1:7" x14ac:dyDescent="0.2">
      <c r="A427" s="1">
        <v>45601.416666666672</v>
      </c>
      <c r="B427">
        <v>945.5</v>
      </c>
      <c r="C427">
        <v>3388.9</v>
      </c>
      <c r="D427">
        <v>9944.5</v>
      </c>
      <c r="E427">
        <v>64409</v>
      </c>
      <c r="F427" s="2">
        <f t="shared" si="12"/>
        <v>45601.416666666672</v>
      </c>
      <c r="G427">
        <f t="shared" si="13"/>
        <v>50130.1</v>
      </c>
    </row>
    <row r="428" spans="1:7" x14ac:dyDescent="0.2">
      <c r="A428" s="1">
        <v>45601.427083333328</v>
      </c>
      <c r="B428">
        <v>923.3</v>
      </c>
      <c r="C428">
        <v>3239.2</v>
      </c>
      <c r="D428">
        <v>10876</v>
      </c>
      <c r="E428">
        <v>64823.5</v>
      </c>
      <c r="F428" s="2">
        <f t="shared" si="12"/>
        <v>45601.427083333328</v>
      </c>
      <c r="G428">
        <f t="shared" si="13"/>
        <v>49785</v>
      </c>
    </row>
    <row r="429" spans="1:7" x14ac:dyDescent="0.2">
      <c r="A429" s="1">
        <v>45601.4375</v>
      </c>
      <c r="B429">
        <v>910.9</v>
      </c>
      <c r="C429">
        <v>3194.8</v>
      </c>
      <c r="D429">
        <v>11779</v>
      </c>
      <c r="E429">
        <v>64471.199999999997</v>
      </c>
      <c r="F429" s="2">
        <f t="shared" si="12"/>
        <v>45601.4375</v>
      </c>
      <c r="G429">
        <f t="shared" si="13"/>
        <v>48586.5</v>
      </c>
    </row>
    <row r="430" spans="1:7" x14ac:dyDescent="0.2">
      <c r="A430" s="1">
        <v>45601.447916666672</v>
      </c>
      <c r="B430">
        <v>876.2</v>
      </c>
      <c r="C430">
        <v>2886.7</v>
      </c>
      <c r="D430">
        <v>12559.9</v>
      </c>
      <c r="E430">
        <v>65303.8</v>
      </c>
      <c r="F430" s="2">
        <f t="shared" si="12"/>
        <v>45601.447916666672</v>
      </c>
      <c r="G430">
        <f t="shared" si="13"/>
        <v>48981</v>
      </c>
    </row>
    <row r="431" spans="1:7" x14ac:dyDescent="0.2">
      <c r="A431" s="1">
        <v>45601.458333333328</v>
      </c>
      <c r="B431">
        <v>843.2</v>
      </c>
      <c r="C431">
        <v>2741.5</v>
      </c>
      <c r="D431">
        <v>13275</v>
      </c>
      <c r="E431">
        <v>65422</v>
      </c>
      <c r="F431" s="2">
        <f t="shared" si="12"/>
        <v>45601.458333333328</v>
      </c>
      <c r="G431">
        <f t="shared" si="13"/>
        <v>48562.3</v>
      </c>
    </row>
    <row r="432" spans="1:7" x14ac:dyDescent="0.2">
      <c r="A432" s="1">
        <v>45601.46875</v>
      </c>
      <c r="B432">
        <v>814.3</v>
      </c>
      <c r="C432">
        <v>2576.9</v>
      </c>
      <c r="D432">
        <v>13810.5</v>
      </c>
      <c r="E432">
        <v>65418.3</v>
      </c>
      <c r="F432" s="2">
        <f t="shared" si="12"/>
        <v>45601.46875</v>
      </c>
      <c r="G432">
        <f t="shared" si="13"/>
        <v>48216.600000000006</v>
      </c>
    </row>
    <row r="433" spans="1:7" x14ac:dyDescent="0.2">
      <c r="A433" s="1">
        <v>45601.479166666672</v>
      </c>
      <c r="B433">
        <v>777.3</v>
      </c>
      <c r="C433">
        <v>2406.6</v>
      </c>
      <c r="D433">
        <v>14210.8</v>
      </c>
      <c r="E433">
        <v>65817.899999999994</v>
      </c>
      <c r="F433" s="2">
        <f t="shared" si="12"/>
        <v>45601.479166666672</v>
      </c>
      <c r="G433">
        <f t="shared" si="13"/>
        <v>48423.199999999997</v>
      </c>
    </row>
    <row r="434" spans="1:7" x14ac:dyDescent="0.2">
      <c r="A434" s="1">
        <v>45601.489583333328</v>
      </c>
      <c r="B434">
        <v>690.7</v>
      </c>
      <c r="C434">
        <v>2262.3000000000002</v>
      </c>
      <c r="D434">
        <v>14572.7</v>
      </c>
      <c r="E434">
        <v>65878</v>
      </c>
      <c r="F434" s="2">
        <f t="shared" si="12"/>
        <v>45601.489583333328</v>
      </c>
      <c r="G434">
        <f t="shared" si="13"/>
        <v>48352.3</v>
      </c>
    </row>
    <row r="435" spans="1:7" x14ac:dyDescent="0.2">
      <c r="A435" s="1">
        <v>45601.5</v>
      </c>
      <c r="B435">
        <v>616.5</v>
      </c>
      <c r="C435">
        <v>2041.4</v>
      </c>
      <c r="D435">
        <v>14844.7</v>
      </c>
      <c r="E435">
        <v>65653.899999999994</v>
      </c>
      <c r="F435" s="2">
        <f t="shared" si="12"/>
        <v>45601.5</v>
      </c>
      <c r="G435">
        <f t="shared" si="13"/>
        <v>48151.299999999988</v>
      </c>
    </row>
    <row r="436" spans="1:7" x14ac:dyDescent="0.2">
      <c r="A436" s="1">
        <v>45601.510416666672</v>
      </c>
      <c r="B436">
        <v>544.4</v>
      </c>
      <c r="C436">
        <v>1907.5</v>
      </c>
      <c r="D436">
        <v>14852.7</v>
      </c>
      <c r="E436">
        <v>65498.3</v>
      </c>
      <c r="F436" s="2">
        <f t="shared" si="12"/>
        <v>45601.510416666672</v>
      </c>
      <c r="G436">
        <f t="shared" si="13"/>
        <v>48193.7</v>
      </c>
    </row>
    <row r="437" spans="1:7" x14ac:dyDescent="0.2">
      <c r="A437" s="1">
        <v>45601.520833333328</v>
      </c>
      <c r="B437">
        <v>462.6</v>
      </c>
      <c r="C437">
        <v>1764.1</v>
      </c>
      <c r="D437">
        <v>14767.4</v>
      </c>
      <c r="E437">
        <v>65308.9</v>
      </c>
      <c r="F437" s="2">
        <f t="shared" si="12"/>
        <v>45601.520833333328</v>
      </c>
      <c r="G437">
        <f t="shared" si="13"/>
        <v>48314.8</v>
      </c>
    </row>
    <row r="438" spans="1:7" x14ac:dyDescent="0.2">
      <c r="A438" s="1">
        <v>45601.53125</v>
      </c>
      <c r="B438">
        <v>380</v>
      </c>
      <c r="C438">
        <v>1649.9</v>
      </c>
      <c r="D438">
        <v>14553.6</v>
      </c>
      <c r="E438">
        <v>64703</v>
      </c>
      <c r="F438" s="2">
        <f t="shared" si="12"/>
        <v>45601.53125</v>
      </c>
      <c r="G438">
        <f t="shared" si="13"/>
        <v>48119.5</v>
      </c>
    </row>
    <row r="439" spans="1:7" x14ac:dyDescent="0.2">
      <c r="A439" s="1">
        <v>45601.541666666672</v>
      </c>
      <c r="B439">
        <v>310.39999999999998</v>
      </c>
      <c r="C439">
        <v>1521.3</v>
      </c>
      <c r="D439">
        <v>14177.7</v>
      </c>
      <c r="E439">
        <v>64858.3</v>
      </c>
      <c r="F439" s="2">
        <f t="shared" si="12"/>
        <v>45601.541666666672</v>
      </c>
      <c r="G439">
        <f t="shared" si="13"/>
        <v>48848.9</v>
      </c>
    </row>
    <row r="440" spans="1:7" x14ac:dyDescent="0.2">
      <c r="A440" s="1">
        <v>45601.552083333328</v>
      </c>
      <c r="B440">
        <v>283.60000000000002</v>
      </c>
      <c r="C440">
        <v>1433.7</v>
      </c>
      <c r="D440">
        <v>13514.4</v>
      </c>
      <c r="E440">
        <v>64326.9</v>
      </c>
      <c r="F440" s="2">
        <f t="shared" si="12"/>
        <v>45601.552083333328</v>
      </c>
      <c r="G440">
        <f t="shared" si="13"/>
        <v>49095.199999999997</v>
      </c>
    </row>
    <row r="441" spans="1:7" x14ac:dyDescent="0.2">
      <c r="A441" s="1">
        <v>45601.5625</v>
      </c>
      <c r="B441">
        <v>274.8</v>
      </c>
      <c r="C441">
        <v>1425</v>
      </c>
      <c r="D441">
        <v>12767.2</v>
      </c>
      <c r="E441">
        <v>63462.2</v>
      </c>
      <c r="F441" s="2">
        <f t="shared" si="12"/>
        <v>45601.5625</v>
      </c>
      <c r="G441">
        <f t="shared" si="13"/>
        <v>48995.199999999997</v>
      </c>
    </row>
    <row r="442" spans="1:7" x14ac:dyDescent="0.2">
      <c r="A442" s="1">
        <v>45601.572916666672</v>
      </c>
      <c r="B442">
        <v>256.7</v>
      </c>
      <c r="C442">
        <v>1464.4</v>
      </c>
      <c r="D442">
        <v>11891.1</v>
      </c>
      <c r="E442">
        <v>62553.7</v>
      </c>
      <c r="F442" s="2">
        <f t="shared" si="12"/>
        <v>45601.572916666672</v>
      </c>
      <c r="G442">
        <f t="shared" si="13"/>
        <v>48941.5</v>
      </c>
    </row>
    <row r="443" spans="1:7" x14ac:dyDescent="0.2">
      <c r="A443" s="1">
        <v>45601.583333333328</v>
      </c>
      <c r="B443">
        <v>233.7</v>
      </c>
      <c r="C443">
        <v>1517.3</v>
      </c>
      <c r="D443">
        <v>10786.1</v>
      </c>
      <c r="E443">
        <v>62462.1</v>
      </c>
      <c r="F443" s="2">
        <f t="shared" si="12"/>
        <v>45601.583333333328</v>
      </c>
      <c r="G443">
        <f t="shared" si="13"/>
        <v>49925</v>
      </c>
    </row>
    <row r="444" spans="1:7" x14ac:dyDescent="0.2">
      <c r="A444" s="1">
        <v>45601.59375</v>
      </c>
      <c r="B444">
        <v>220.6</v>
      </c>
      <c r="C444">
        <v>1527.2</v>
      </c>
      <c r="D444">
        <v>9721.4</v>
      </c>
      <c r="E444">
        <v>61839.7</v>
      </c>
      <c r="F444" s="2">
        <f t="shared" si="12"/>
        <v>45601.59375</v>
      </c>
      <c r="G444">
        <f t="shared" si="13"/>
        <v>50370.5</v>
      </c>
    </row>
    <row r="445" spans="1:7" x14ac:dyDescent="0.2">
      <c r="A445" s="1">
        <v>45601.604166666672</v>
      </c>
      <c r="B445">
        <v>205.1</v>
      </c>
      <c r="C445">
        <v>1504.2</v>
      </c>
      <c r="D445">
        <v>8552.7000000000007</v>
      </c>
      <c r="E445">
        <v>61041.8</v>
      </c>
      <c r="F445" s="2">
        <f t="shared" si="12"/>
        <v>45601.604166666672</v>
      </c>
      <c r="G445">
        <f t="shared" si="13"/>
        <v>50779.8</v>
      </c>
    </row>
    <row r="446" spans="1:7" x14ac:dyDescent="0.2">
      <c r="A446" s="1">
        <v>45601.614583333328</v>
      </c>
      <c r="B446">
        <v>202.4</v>
      </c>
      <c r="C446">
        <v>1444.3</v>
      </c>
      <c r="D446">
        <v>7347.1</v>
      </c>
      <c r="E446">
        <v>60884.4</v>
      </c>
      <c r="F446" s="2">
        <f t="shared" si="12"/>
        <v>45601.614583333328</v>
      </c>
      <c r="G446">
        <f t="shared" si="13"/>
        <v>51890.6</v>
      </c>
    </row>
    <row r="447" spans="1:7" x14ac:dyDescent="0.2">
      <c r="A447" s="1">
        <v>45601.625</v>
      </c>
      <c r="B447">
        <v>204.1</v>
      </c>
      <c r="C447">
        <v>1429.8</v>
      </c>
      <c r="D447">
        <v>6133.8</v>
      </c>
      <c r="E447">
        <v>61304.1</v>
      </c>
      <c r="F447" s="2">
        <f t="shared" si="12"/>
        <v>45601.625</v>
      </c>
      <c r="G447">
        <f t="shared" si="13"/>
        <v>53536.4</v>
      </c>
    </row>
    <row r="448" spans="1:7" x14ac:dyDescent="0.2">
      <c r="A448" s="1">
        <v>45601.635416666672</v>
      </c>
      <c r="B448">
        <v>203.3</v>
      </c>
      <c r="C448">
        <v>1513.7</v>
      </c>
      <c r="D448">
        <v>4932.7</v>
      </c>
      <c r="E448">
        <v>60483.7</v>
      </c>
      <c r="F448" s="2">
        <f t="shared" si="12"/>
        <v>45601.635416666672</v>
      </c>
      <c r="G448">
        <f t="shared" si="13"/>
        <v>53834</v>
      </c>
    </row>
    <row r="449" spans="1:7" x14ac:dyDescent="0.2">
      <c r="A449" s="1">
        <v>45601.645833333328</v>
      </c>
      <c r="B449">
        <v>194.3</v>
      </c>
      <c r="C449">
        <v>1604.4</v>
      </c>
      <c r="D449">
        <v>3746.7</v>
      </c>
      <c r="E449">
        <v>60215.7</v>
      </c>
      <c r="F449" s="2">
        <f t="shared" si="12"/>
        <v>45601.645833333328</v>
      </c>
      <c r="G449">
        <f t="shared" si="13"/>
        <v>54670.299999999996</v>
      </c>
    </row>
    <row r="450" spans="1:7" x14ac:dyDescent="0.2">
      <c r="A450" s="1">
        <v>45601.65625</v>
      </c>
      <c r="B450">
        <v>221.4</v>
      </c>
      <c r="C450">
        <v>1679.3</v>
      </c>
      <c r="D450">
        <v>2698.5</v>
      </c>
      <c r="E450">
        <v>59783.6</v>
      </c>
      <c r="F450" s="2">
        <f t="shared" si="12"/>
        <v>45601.65625</v>
      </c>
      <c r="G450">
        <f t="shared" si="13"/>
        <v>55184.4</v>
      </c>
    </row>
    <row r="451" spans="1:7" x14ac:dyDescent="0.2">
      <c r="A451" s="1">
        <v>45601.666666666672</v>
      </c>
      <c r="B451">
        <v>248.5</v>
      </c>
      <c r="C451">
        <v>1719.7</v>
      </c>
      <c r="D451">
        <v>1693.8</v>
      </c>
      <c r="E451">
        <v>59951.4</v>
      </c>
      <c r="F451" s="2">
        <f t="shared" si="12"/>
        <v>45601.666666666672</v>
      </c>
      <c r="G451">
        <f t="shared" si="13"/>
        <v>56289.4</v>
      </c>
    </row>
    <row r="452" spans="1:7" x14ac:dyDescent="0.2">
      <c r="A452" s="1">
        <v>45601.677083333328</v>
      </c>
      <c r="B452">
        <v>270</v>
      </c>
      <c r="C452">
        <v>1814.9</v>
      </c>
      <c r="D452">
        <v>869.3</v>
      </c>
      <c r="E452">
        <v>59370.2</v>
      </c>
      <c r="F452" s="2">
        <f t="shared" ref="F452:F515" si="14">A452</f>
        <v>45601.677083333328</v>
      </c>
      <c r="G452">
        <f t="shared" ref="G452:G515" si="15">E452-SUM(B452:D452)</f>
        <v>56416</v>
      </c>
    </row>
    <row r="453" spans="1:7" x14ac:dyDescent="0.2">
      <c r="A453" s="1">
        <v>45601.6875</v>
      </c>
      <c r="B453">
        <v>325.3</v>
      </c>
      <c r="C453">
        <v>1926.6</v>
      </c>
      <c r="D453">
        <v>309.10000000000002</v>
      </c>
      <c r="E453">
        <v>59532</v>
      </c>
      <c r="F453" s="2">
        <f t="shared" si="14"/>
        <v>45601.6875</v>
      </c>
      <c r="G453">
        <f t="shared" si="15"/>
        <v>56971</v>
      </c>
    </row>
    <row r="454" spans="1:7" x14ac:dyDescent="0.2">
      <c r="A454" s="1">
        <v>45601.697916666672</v>
      </c>
      <c r="B454">
        <v>351.9</v>
      </c>
      <c r="C454">
        <v>2078.9</v>
      </c>
      <c r="D454">
        <v>51.1</v>
      </c>
      <c r="E454">
        <v>59996.5</v>
      </c>
      <c r="F454" s="2">
        <f t="shared" si="14"/>
        <v>45601.697916666672</v>
      </c>
      <c r="G454">
        <f t="shared" si="15"/>
        <v>57514.6</v>
      </c>
    </row>
    <row r="455" spans="1:7" x14ac:dyDescent="0.2">
      <c r="A455" s="1">
        <v>45601.708333333328</v>
      </c>
      <c r="B455">
        <v>364.9</v>
      </c>
      <c r="C455">
        <v>2112.5</v>
      </c>
      <c r="D455">
        <v>2.2000000000000002</v>
      </c>
      <c r="E455">
        <v>61721.7</v>
      </c>
      <c r="F455" s="2">
        <f t="shared" si="14"/>
        <v>45601.708333333328</v>
      </c>
      <c r="G455">
        <f t="shared" si="15"/>
        <v>59242.1</v>
      </c>
    </row>
    <row r="456" spans="1:7" x14ac:dyDescent="0.2">
      <c r="A456" s="1">
        <v>45601.71875</v>
      </c>
      <c r="B456">
        <v>367.2</v>
      </c>
      <c r="C456">
        <v>2128.1</v>
      </c>
      <c r="D456">
        <v>0.1</v>
      </c>
      <c r="E456">
        <v>62548.800000000003</v>
      </c>
      <c r="F456" s="2">
        <f t="shared" si="14"/>
        <v>45601.71875</v>
      </c>
      <c r="G456">
        <f t="shared" si="15"/>
        <v>60053.4</v>
      </c>
    </row>
    <row r="457" spans="1:7" x14ac:dyDescent="0.2">
      <c r="A457" s="1">
        <v>45601.729166666672</v>
      </c>
      <c r="B457">
        <v>388.8</v>
      </c>
      <c r="C457">
        <v>2164.1999999999998</v>
      </c>
      <c r="D457">
        <v>0</v>
      </c>
      <c r="E457">
        <v>62858.3</v>
      </c>
      <c r="F457" s="2">
        <f t="shared" si="14"/>
        <v>45601.729166666672</v>
      </c>
      <c r="G457">
        <f t="shared" si="15"/>
        <v>60305.3</v>
      </c>
    </row>
    <row r="458" spans="1:7" x14ac:dyDescent="0.2">
      <c r="A458" s="1">
        <v>45601.739583333328</v>
      </c>
      <c r="B458">
        <v>381.2</v>
      </c>
      <c r="C458">
        <v>2158.1999999999998</v>
      </c>
      <c r="D458">
        <v>0</v>
      </c>
      <c r="E458">
        <v>62741</v>
      </c>
      <c r="F458" s="2">
        <f t="shared" si="14"/>
        <v>45601.739583333328</v>
      </c>
      <c r="G458">
        <f t="shared" si="15"/>
        <v>60201.599999999999</v>
      </c>
    </row>
    <row r="459" spans="1:7" x14ac:dyDescent="0.2">
      <c r="A459" s="1">
        <v>45601.75</v>
      </c>
      <c r="B459">
        <v>356.2</v>
      </c>
      <c r="C459">
        <v>2138.6</v>
      </c>
      <c r="D459">
        <v>0</v>
      </c>
      <c r="E459">
        <v>62439.4</v>
      </c>
      <c r="F459" s="2">
        <f t="shared" si="14"/>
        <v>45601.75</v>
      </c>
      <c r="G459">
        <f t="shared" si="15"/>
        <v>59944.6</v>
      </c>
    </row>
    <row r="460" spans="1:7" x14ac:dyDescent="0.2">
      <c r="A460" s="1">
        <v>45601.760416666672</v>
      </c>
      <c r="B460">
        <v>338.4</v>
      </c>
      <c r="C460">
        <v>2108.3000000000002</v>
      </c>
      <c r="D460">
        <v>0</v>
      </c>
      <c r="E460">
        <v>62296.800000000003</v>
      </c>
      <c r="F460" s="2">
        <f t="shared" si="14"/>
        <v>45601.760416666672</v>
      </c>
      <c r="G460">
        <f t="shared" si="15"/>
        <v>59850.100000000006</v>
      </c>
    </row>
    <row r="461" spans="1:7" x14ac:dyDescent="0.2">
      <c r="A461" s="1">
        <v>45601.770833333328</v>
      </c>
      <c r="B461">
        <v>334.3</v>
      </c>
      <c r="C461">
        <v>2097.3000000000002</v>
      </c>
      <c r="D461">
        <v>0</v>
      </c>
      <c r="E461">
        <v>62367.199999999997</v>
      </c>
      <c r="F461" s="2">
        <f t="shared" si="14"/>
        <v>45601.770833333328</v>
      </c>
      <c r="G461">
        <f t="shared" si="15"/>
        <v>59935.6</v>
      </c>
    </row>
    <row r="462" spans="1:7" x14ac:dyDescent="0.2">
      <c r="A462" s="1">
        <v>45601.78125</v>
      </c>
      <c r="B462">
        <v>324.60000000000002</v>
      </c>
      <c r="C462">
        <v>2037.6</v>
      </c>
      <c r="D462">
        <v>0</v>
      </c>
      <c r="E462">
        <v>62264.6</v>
      </c>
      <c r="F462" s="2">
        <f t="shared" si="14"/>
        <v>45601.78125</v>
      </c>
      <c r="G462">
        <f t="shared" si="15"/>
        <v>59902.400000000001</v>
      </c>
    </row>
    <row r="463" spans="1:7" x14ac:dyDescent="0.2">
      <c r="A463" s="1">
        <v>45601.791666666672</v>
      </c>
      <c r="B463">
        <v>284.10000000000002</v>
      </c>
      <c r="C463">
        <v>2015.9</v>
      </c>
      <c r="D463">
        <v>0</v>
      </c>
      <c r="E463">
        <v>61144.3</v>
      </c>
      <c r="F463" s="2">
        <f t="shared" si="14"/>
        <v>45601.791666666672</v>
      </c>
      <c r="G463">
        <f t="shared" si="15"/>
        <v>58844.3</v>
      </c>
    </row>
    <row r="464" spans="1:7" x14ac:dyDescent="0.2">
      <c r="A464" s="1">
        <v>45601.802083333328</v>
      </c>
      <c r="B464">
        <v>259</v>
      </c>
      <c r="C464">
        <v>2002.6</v>
      </c>
      <c r="D464">
        <v>0</v>
      </c>
      <c r="E464">
        <v>60843.4</v>
      </c>
      <c r="F464" s="2">
        <f t="shared" si="14"/>
        <v>45601.802083333328</v>
      </c>
      <c r="G464">
        <f t="shared" si="15"/>
        <v>58581.8</v>
      </c>
    </row>
    <row r="465" spans="1:7" x14ac:dyDescent="0.2">
      <c r="A465" s="1">
        <v>45601.8125</v>
      </c>
      <c r="B465">
        <v>243.1</v>
      </c>
      <c r="C465">
        <v>1957.3</v>
      </c>
      <c r="D465">
        <v>0</v>
      </c>
      <c r="E465">
        <v>60387</v>
      </c>
      <c r="F465" s="2">
        <f t="shared" si="14"/>
        <v>45601.8125</v>
      </c>
      <c r="G465">
        <f t="shared" si="15"/>
        <v>58186.6</v>
      </c>
    </row>
    <row r="466" spans="1:7" x14ac:dyDescent="0.2">
      <c r="A466" s="1">
        <v>45601.822916666672</v>
      </c>
      <c r="B466">
        <v>263.2</v>
      </c>
      <c r="C466">
        <v>1923.1</v>
      </c>
      <c r="D466">
        <v>0</v>
      </c>
      <c r="E466">
        <v>59859.199999999997</v>
      </c>
      <c r="F466" s="2">
        <f t="shared" si="14"/>
        <v>45601.822916666672</v>
      </c>
      <c r="G466">
        <f t="shared" si="15"/>
        <v>57672.899999999994</v>
      </c>
    </row>
    <row r="467" spans="1:7" x14ac:dyDescent="0.2">
      <c r="A467" s="1">
        <v>45601.833333333328</v>
      </c>
      <c r="B467">
        <v>262.8</v>
      </c>
      <c r="C467">
        <v>1868.8</v>
      </c>
      <c r="D467">
        <v>0</v>
      </c>
      <c r="E467">
        <v>58481</v>
      </c>
      <c r="F467" s="2">
        <f t="shared" si="14"/>
        <v>45601.833333333328</v>
      </c>
      <c r="G467">
        <f t="shared" si="15"/>
        <v>56349.4</v>
      </c>
    </row>
    <row r="468" spans="1:7" x14ac:dyDescent="0.2">
      <c r="A468" s="1">
        <v>45601.84375</v>
      </c>
      <c r="B468">
        <v>223.2</v>
      </c>
      <c r="C468">
        <v>1822.3</v>
      </c>
      <c r="D468">
        <v>0</v>
      </c>
      <c r="E468">
        <v>58081</v>
      </c>
      <c r="F468" s="2">
        <f t="shared" si="14"/>
        <v>45601.84375</v>
      </c>
      <c r="G468">
        <f t="shared" si="15"/>
        <v>56035.5</v>
      </c>
    </row>
    <row r="469" spans="1:7" x14ac:dyDescent="0.2">
      <c r="A469" s="1">
        <v>45601.854166666672</v>
      </c>
      <c r="B469">
        <v>201.9</v>
      </c>
      <c r="C469">
        <v>1766.1</v>
      </c>
      <c r="D469">
        <v>0</v>
      </c>
      <c r="E469">
        <v>57239.9</v>
      </c>
      <c r="F469" s="2">
        <f t="shared" si="14"/>
        <v>45601.854166666672</v>
      </c>
      <c r="G469">
        <f t="shared" si="15"/>
        <v>55271.9</v>
      </c>
    </row>
    <row r="470" spans="1:7" x14ac:dyDescent="0.2">
      <c r="A470" s="1">
        <v>45601.864583333328</v>
      </c>
      <c r="B470">
        <v>187.5</v>
      </c>
      <c r="C470">
        <v>1702</v>
      </c>
      <c r="D470">
        <v>0</v>
      </c>
      <c r="E470">
        <v>56427.5</v>
      </c>
      <c r="F470" s="2">
        <f t="shared" si="14"/>
        <v>45601.864583333328</v>
      </c>
      <c r="G470">
        <f t="shared" si="15"/>
        <v>54538</v>
      </c>
    </row>
    <row r="471" spans="1:7" x14ac:dyDescent="0.2">
      <c r="A471" s="1">
        <v>45601.875</v>
      </c>
      <c r="B471">
        <v>181.5</v>
      </c>
      <c r="C471">
        <v>1640.6</v>
      </c>
      <c r="D471">
        <v>0</v>
      </c>
      <c r="E471">
        <v>55750.9</v>
      </c>
      <c r="F471" s="2">
        <f t="shared" si="14"/>
        <v>45601.875</v>
      </c>
      <c r="G471">
        <f t="shared" si="15"/>
        <v>53928.800000000003</v>
      </c>
    </row>
    <row r="472" spans="1:7" x14ac:dyDescent="0.2">
      <c r="A472" s="1">
        <v>45601.885416666672</v>
      </c>
      <c r="B472">
        <v>177.7</v>
      </c>
      <c r="C472">
        <v>1613.8</v>
      </c>
      <c r="D472">
        <v>0</v>
      </c>
      <c r="E472">
        <v>54820.6</v>
      </c>
      <c r="F472" s="2">
        <f t="shared" si="14"/>
        <v>45601.885416666672</v>
      </c>
      <c r="G472">
        <f t="shared" si="15"/>
        <v>53029.1</v>
      </c>
    </row>
    <row r="473" spans="1:7" x14ac:dyDescent="0.2">
      <c r="A473" s="1">
        <v>45601.895833333328</v>
      </c>
      <c r="B473">
        <v>159.9</v>
      </c>
      <c r="C473">
        <v>1575.8</v>
      </c>
      <c r="D473">
        <v>0</v>
      </c>
      <c r="E473">
        <v>53854.400000000001</v>
      </c>
      <c r="F473" s="2">
        <f t="shared" si="14"/>
        <v>45601.895833333328</v>
      </c>
      <c r="G473">
        <f t="shared" si="15"/>
        <v>52118.700000000004</v>
      </c>
    </row>
    <row r="474" spans="1:7" x14ac:dyDescent="0.2">
      <c r="A474" s="1">
        <v>45601.90625</v>
      </c>
      <c r="B474">
        <v>151.4</v>
      </c>
      <c r="C474">
        <v>1504.2</v>
      </c>
      <c r="D474">
        <v>0</v>
      </c>
      <c r="E474">
        <v>52802.400000000001</v>
      </c>
      <c r="F474" s="2">
        <f t="shared" si="14"/>
        <v>45601.90625</v>
      </c>
      <c r="G474">
        <f t="shared" si="15"/>
        <v>51146.8</v>
      </c>
    </row>
    <row r="475" spans="1:7" x14ac:dyDescent="0.2">
      <c r="A475" s="1">
        <v>45601.916666666672</v>
      </c>
      <c r="B475">
        <v>159.80000000000001</v>
      </c>
      <c r="C475">
        <v>1461.7</v>
      </c>
      <c r="D475">
        <v>0</v>
      </c>
      <c r="E475">
        <v>52147.6</v>
      </c>
      <c r="F475" s="2">
        <f t="shared" si="14"/>
        <v>45601.916666666672</v>
      </c>
      <c r="G475">
        <f t="shared" si="15"/>
        <v>50526.1</v>
      </c>
    </row>
    <row r="476" spans="1:7" x14ac:dyDescent="0.2">
      <c r="A476" s="1">
        <v>45601.927083333328</v>
      </c>
      <c r="B476">
        <v>156.30000000000001</v>
      </c>
      <c r="C476">
        <v>1424.7</v>
      </c>
      <c r="D476">
        <v>0</v>
      </c>
      <c r="E476">
        <v>51465.599999999999</v>
      </c>
      <c r="F476" s="2">
        <f t="shared" si="14"/>
        <v>45601.927083333328</v>
      </c>
      <c r="G476">
        <f t="shared" si="15"/>
        <v>49884.6</v>
      </c>
    </row>
    <row r="477" spans="1:7" x14ac:dyDescent="0.2">
      <c r="A477" s="1">
        <v>45601.9375</v>
      </c>
      <c r="B477">
        <v>141.1</v>
      </c>
      <c r="C477">
        <v>1369.5</v>
      </c>
      <c r="D477">
        <v>0</v>
      </c>
      <c r="E477">
        <v>50421.4</v>
      </c>
      <c r="F477" s="2">
        <f t="shared" si="14"/>
        <v>45601.9375</v>
      </c>
      <c r="G477">
        <f t="shared" si="15"/>
        <v>48910.8</v>
      </c>
    </row>
    <row r="478" spans="1:7" x14ac:dyDescent="0.2">
      <c r="A478" s="1">
        <v>45601.947916666672</v>
      </c>
      <c r="B478">
        <v>110.8</v>
      </c>
      <c r="C478">
        <v>1338.2</v>
      </c>
      <c r="D478">
        <v>0</v>
      </c>
      <c r="E478">
        <v>49270.8</v>
      </c>
      <c r="F478" s="2">
        <f t="shared" si="14"/>
        <v>45601.947916666672</v>
      </c>
      <c r="G478">
        <f t="shared" si="15"/>
        <v>47821.8</v>
      </c>
    </row>
    <row r="479" spans="1:7" x14ac:dyDescent="0.2">
      <c r="A479" s="1">
        <v>45601.958333333328</v>
      </c>
      <c r="B479">
        <v>101.5</v>
      </c>
      <c r="C479">
        <v>1281.3</v>
      </c>
      <c r="D479">
        <v>0</v>
      </c>
      <c r="E479">
        <v>48665.1</v>
      </c>
      <c r="F479" s="2">
        <f t="shared" si="14"/>
        <v>45601.958333333328</v>
      </c>
      <c r="G479">
        <f t="shared" si="15"/>
        <v>47282.299999999996</v>
      </c>
    </row>
    <row r="480" spans="1:7" x14ac:dyDescent="0.2">
      <c r="A480" s="1">
        <v>45601.96875</v>
      </c>
      <c r="B480">
        <v>83.1</v>
      </c>
      <c r="C480">
        <v>1226.2</v>
      </c>
      <c r="D480">
        <v>0</v>
      </c>
      <c r="E480">
        <v>47732</v>
      </c>
      <c r="F480" s="2">
        <f t="shared" si="14"/>
        <v>45601.96875</v>
      </c>
      <c r="G480">
        <f t="shared" si="15"/>
        <v>46422.7</v>
      </c>
    </row>
    <row r="481" spans="1:7" x14ac:dyDescent="0.2">
      <c r="A481" s="1">
        <v>45601.979166666672</v>
      </c>
      <c r="B481">
        <v>79.2</v>
      </c>
      <c r="C481">
        <v>1173.5999999999999</v>
      </c>
      <c r="D481">
        <v>0</v>
      </c>
      <c r="E481">
        <v>46959.199999999997</v>
      </c>
      <c r="F481" s="2">
        <f t="shared" si="14"/>
        <v>45601.979166666672</v>
      </c>
      <c r="G481">
        <f t="shared" si="15"/>
        <v>45706.399999999994</v>
      </c>
    </row>
    <row r="482" spans="1:7" x14ac:dyDescent="0.2">
      <c r="A482" s="1">
        <v>45601.989583333328</v>
      </c>
      <c r="B482">
        <v>68.099999999999994</v>
      </c>
      <c r="C482">
        <v>1120.3</v>
      </c>
      <c r="D482">
        <v>0</v>
      </c>
      <c r="E482">
        <v>46201.9</v>
      </c>
      <c r="F482" s="2">
        <f t="shared" si="14"/>
        <v>45601.989583333328</v>
      </c>
      <c r="G482">
        <f t="shared" si="15"/>
        <v>45013.5</v>
      </c>
    </row>
    <row r="483" spans="1:7" x14ac:dyDescent="0.2">
      <c r="A483" s="1">
        <v>45602</v>
      </c>
      <c r="B483">
        <v>48.1</v>
      </c>
      <c r="C483">
        <v>1094.5</v>
      </c>
      <c r="D483">
        <v>0</v>
      </c>
      <c r="E483">
        <v>47180.5</v>
      </c>
      <c r="F483" s="2">
        <f t="shared" si="14"/>
        <v>45602</v>
      </c>
      <c r="G483">
        <f t="shared" si="15"/>
        <v>46037.9</v>
      </c>
    </row>
    <row r="484" spans="1:7" x14ac:dyDescent="0.2">
      <c r="A484" s="1">
        <v>45602.010416666672</v>
      </c>
      <c r="B484">
        <v>49.8</v>
      </c>
      <c r="C484">
        <v>1098.5</v>
      </c>
      <c r="D484">
        <v>0</v>
      </c>
      <c r="E484">
        <v>46770.3</v>
      </c>
      <c r="F484" s="2">
        <f t="shared" si="14"/>
        <v>45602.010416666672</v>
      </c>
      <c r="G484">
        <f t="shared" si="15"/>
        <v>45622</v>
      </c>
    </row>
    <row r="485" spans="1:7" x14ac:dyDescent="0.2">
      <c r="A485" s="1">
        <v>45602.020833333328</v>
      </c>
      <c r="B485">
        <v>43.6</v>
      </c>
      <c r="C485">
        <v>1077.7</v>
      </c>
      <c r="D485">
        <v>0</v>
      </c>
      <c r="E485">
        <v>46545.4</v>
      </c>
      <c r="F485" s="2">
        <f t="shared" si="14"/>
        <v>45602.020833333328</v>
      </c>
      <c r="G485">
        <f t="shared" si="15"/>
        <v>45424.1</v>
      </c>
    </row>
    <row r="486" spans="1:7" x14ac:dyDescent="0.2">
      <c r="A486" s="1">
        <v>45602.03125</v>
      </c>
      <c r="B486">
        <v>40.299999999999997</v>
      </c>
      <c r="C486">
        <v>1058.9000000000001</v>
      </c>
      <c r="D486">
        <v>0</v>
      </c>
      <c r="E486">
        <v>46022.8</v>
      </c>
      <c r="F486" s="2">
        <f t="shared" si="14"/>
        <v>45602.03125</v>
      </c>
      <c r="G486">
        <f t="shared" si="15"/>
        <v>44923.600000000006</v>
      </c>
    </row>
    <row r="487" spans="1:7" x14ac:dyDescent="0.2">
      <c r="A487" s="1">
        <v>45602.041666666672</v>
      </c>
      <c r="B487">
        <v>27.4</v>
      </c>
      <c r="C487">
        <v>1027.3</v>
      </c>
      <c r="D487">
        <v>0</v>
      </c>
      <c r="E487">
        <v>45669.4</v>
      </c>
      <c r="F487" s="2">
        <f t="shared" si="14"/>
        <v>45602.041666666672</v>
      </c>
      <c r="G487">
        <f t="shared" si="15"/>
        <v>44614.700000000004</v>
      </c>
    </row>
    <row r="488" spans="1:7" x14ac:dyDescent="0.2">
      <c r="A488" s="1">
        <v>45602.052083333328</v>
      </c>
      <c r="B488">
        <v>9.1</v>
      </c>
      <c r="C488">
        <v>992.3</v>
      </c>
      <c r="D488">
        <v>0</v>
      </c>
      <c r="E488">
        <v>45189.2</v>
      </c>
      <c r="F488" s="2">
        <f t="shared" si="14"/>
        <v>45602.052083333328</v>
      </c>
      <c r="G488">
        <f t="shared" si="15"/>
        <v>44187.799999999996</v>
      </c>
    </row>
    <row r="489" spans="1:7" x14ac:dyDescent="0.2">
      <c r="A489" s="1">
        <v>45602.0625</v>
      </c>
      <c r="B489">
        <v>1.5</v>
      </c>
      <c r="C489">
        <v>962.4</v>
      </c>
      <c r="D489">
        <v>0</v>
      </c>
      <c r="E489">
        <v>44885.5</v>
      </c>
      <c r="F489" s="2">
        <f t="shared" si="14"/>
        <v>45602.0625</v>
      </c>
      <c r="G489">
        <f t="shared" si="15"/>
        <v>43921.599999999999</v>
      </c>
    </row>
    <row r="490" spans="1:7" x14ac:dyDescent="0.2">
      <c r="A490" s="1">
        <v>45602.072916666672</v>
      </c>
      <c r="B490">
        <v>1</v>
      </c>
      <c r="C490">
        <v>927.5</v>
      </c>
      <c r="D490">
        <v>0</v>
      </c>
      <c r="E490">
        <v>44880.3</v>
      </c>
      <c r="F490" s="2">
        <f t="shared" si="14"/>
        <v>45602.072916666672</v>
      </c>
      <c r="G490">
        <f t="shared" si="15"/>
        <v>43951.8</v>
      </c>
    </row>
    <row r="491" spans="1:7" x14ac:dyDescent="0.2">
      <c r="A491" s="1">
        <v>45602.083333333328</v>
      </c>
      <c r="B491">
        <v>0.5</v>
      </c>
      <c r="C491">
        <v>908.8</v>
      </c>
      <c r="D491">
        <v>0</v>
      </c>
      <c r="E491">
        <v>44541.3</v>
      </c>
      <c r="F491" s="2">
        <f t="shared" si="14"/>
        <v>45602.083333333328</v>
      </c>
      <c r="G491">
        <f t="shared" si="15"/>
        <v>43632</v>
      </c>
    </row>
    <row r="492" spans="1:7" x14ac:dyDescent="0.2">
      <c r="A492" s="1">
        <v>45602.09375</v>
      </c>
      <c r="B492">
        <v>0.2</v>
      </c>
      <c r="C492">
        <v>890.4</v>
      </c>
      <c r="D492">
        <v>0</v>
      </c>
      <c r="E492">
        <v>44478.7</v>
      </c>
      <c r="F492" s="2">
        <f t="shared" si="14"/>
        <v>45602.09375</v>
      </c>
      <c r="G492">
        <f t="shared" si="15"/>
        <v>43588.1</v>
      </c>
    </row>
    <row r="493" spans="1:7" x14ac:dyDescent="0.2">
      <c r="A493" s="1">
        <v>45602.104166666672</v>
      </c>
      <c r="B493">
        <v>0.1</v>
      </c>
      <c r="C493">
        <v>898.1</v>
      </c>
      <c r="D493">
        <v>0</v>
      </c>
      <c r="E493">
        <v>44630.400000000001</v>
      </c>
      <c r="F493" s="2">
        <f t="shared" si="14"/>
        <v>45602.104166666672</v>
      </c>
      <c r="G493">
        <f t="shared" si="15"/>
        <v>43732.200000000004</v>
      </c>
    </row>
    <row r="494" spans="1:7" x14ac:dyDescent="0.2">
      <c r="A494" s="1">
        <v>45602.114583333328</v>
      </c>
      <c r="B494">
        <v>0.1</v>
      </c>
      <c r="C494">
        <v>899.4</v>
      </c>
      <c r="D494">
        <v>0</v>
      </c>
      <c r="E494">
        <v>44416.1</v>
      </c>
      <c r="F494" s="2">
        <f t="shared" si="14"/>
        <v>45602.114583333328</v>
      </c>
      <c r="G494">
        <f t="shared" si="15"/>
        <v>43516.6</v>
      </c>
    </row>
    <row r="495" spans="1:7" x14ac:dyDescent="0.2">
      <c r="A495" s="1">
        <v>45602.125</v>
      </c>
      <c r="B495">
        <v>0</v>
      </c>
      <c r="C495">
        <v>860.2</v>
      </c>
      <c r="D495">
        <v>0</v>
      </c>
      <c r="E495">
        <v>44413.9</v>
      </c>
      <c r="F495" s="2">
        <f t="shared" si="14"/>
        <v>45602.125</v>
      </c>
      <c r="G495">
        <f t="shared" si="15"/>
        <v>43553.700000000004</v>
      </c>
    </row>
    <row r="496" spans="1:7" x14ac:dyDescent="0.2">
      <c r="A496" s="1">
        <v>45602.135416666672</v>
      </c>
      <c r="B496">
        <v>0</v>
      </c>
      <c r="C496">
        <v>787.4</v>
      </c>
      <c r="D496">
        <v>0</v>
      </c>
      <c r="E496">
        <v>44616.1</v>
      </c>
      <c r="F496" s="2">
        <f t="shared" si="14"/>
        <v>45602.135416666672</v>
      </c>
      <c r="G496">
        <f t="shared" si="15"/>
        <v>43828.7</v>
      </c>
    </row>
    <row r="497" spans="1:7" x14ac:dyDescent="0.2">
      <c r="A497" s="1">
        <v>45602.145833333328</v>
      </c>
      <c r="B497">
        <v>0</v>
      </c>
      <c r="C497">
        <v>706</v>
      </c>
      <c r="D497">
        <v>0</v>
      </c>
      <c r="E497">
        <v>44902.8</v>
      </c>
      <c r="F497" s="2">
        <f t="shared" si="14"/>
        <v>45602.145833333328</v>
      </c>
      <c r="G497">
        <f t="shared" si="15"/>
        <v>44196.800000000003</v>
      </c>
    </row>
    <row r="498" spans="1:7" x14ac:dyDescent="0.2">
      <c r="A498" s="1">
        <v>45602.15625</v>
      </c>
      <c r="B498">
        <v>0</v>
      </c>
      <c r="C498">
        <v>644</v>
      </c>
      <c r="D498">
        <v>0</v>
      </c>
      <c r="E498">
        <v>45101.5</v>
      </c>
      <c r="F498" s="2">
        <f t="shared" si="14"/>
        <v>45602.15625</v>
      </c>
      <c r="G498">
        <f t="shared" si="15"/>
        <v>44457.5</v>
      </c>
    </row>
    <row r="499" spans="1:7" x14ac:dyDescent="0.2">
      <c r="A499" s="1">
        <v>45602.166666666672</v>
      </c>
      <c r="B499">
        <v>0</v>
      </c>
      <c r="C499">
        <v>605.6</v>
      </c>
      <c r="D499">
        <v>0</v>
      </c>
      <c r="E499">
        <v>45617.599999999999</v>
      </c>
      <c r="F499" s="2">
        <f t="shared" si="14"/>
        <v>45602.166666666672</v>
      </c>
      <c r="G499">
        <f t="shared" si="15"/>
        <v>45012</v>
      </c>
    </row>
    <row r="500" spans="1:7" x14ac:dyDescent="0.2">
      <c r="A500" s="1">
        <v>45602.177083333328</v>
      </c>
      <c r="B500">
        <v>0</v>
      </c>
      <c r="C500">
        <v>563.70000000000005</v>
      </c>
      <c r="D500">
        <v>0</v>
      </c>
      <c r="E500">
        <v>46122.9</v>
      </c>
      <c r="F500" s="2">
        <f t="shared" si="14"/>
        <v>45602.177083333328</v>
      </c>
      <c r="G500">
        <f t="shared" si="15"/>
        <v>45559.200000000004</v>
      </c>
    </row>
    <row r="501" spans="1:7" x14ac:dyDescent="0.2">
      <c r="A501" s="1">
        <v>45602.1875</v>
      </c>
      <c r="B501">
        <v>0</v>
      </c>
      <c r="C501">
        <v>513.9</v>
      </c>
      <c r="D501">
        <v>0</v>
      </c>
      <c r="E501">
        <v>46589.2</v>
      </c>
      <c r="F501" s="2">
        <f t="shared" si="14"/>
        <v>45602.1875</v>
      </c>
      <c r="G501">
        <f t="shared" si="15"/>
        <v>46075.299999999996</v>
      </c>
    </row>
    <row r="502" spans="1:7" x14ac:dyDescent="0.2">
      <c r="A502" s="1">
        <v>45602.197916666672</v>
      </c>
      <c r="B502">
        <v>0</v>
      </c>
      <c r="C502">
        <v>493.4</v>
      </c>
      <c r="D502">
        <v>0</v>
      </c>
      <c r="E502">
        <v>46909.4</v>
      </c>
      <c r="F502" s="2">
        <f t="shared" si="14"/>
        <v>45602.197916666672</v>
      </c>
      <c r="G502">
        <f t="shared" si="15"/>
        <v>46416</v>
      </c>
    </row>
    <row r="503" spans="1:7" x14ac:dyDescent="0.2">
      <c r="A503" s="1">
        <v>45602.208333333328</v>
      </c>
      <c r="B503">
        <v>0</v>
      </c>
      <c r="C503">
        <v>469.4</v>
      </c>
      <c r="D503">
        <v>0</v>
      </c>
      <c r="E503">
        <v>48409.8</v>
      </c>
      <c r="F503" s="2">
        <f t="shared" si="14"/>
        <v>45602.208333333328</v>
      </c>
      <c r="G503">
        <f t="shared" si="15"/>
        <v>47940.4</v>
      </c>
    </row>
    <row r="504" spans="1:7" x14ac:dyDescent="0.2">
      <c r="A504" s="1">
        <v>45602.21875</v>
      </c>
      <c r="B504">
        <v>0</v>
      </c>
      <c r="C504">
        <v>434.4</v>
      </c>
      <c r="D504">
        <v>0</v>
      </c>
      <c r="E504">
        <v>48675.4</v>
      </c>
      <c r="F504" s="2">
        <f t="shared" si="14"/>
        <v>45602.21875</v>
      </c>
      <c r="G504">
        <f t="shared" si="15"/>
        <v>48241</v>
      </c>
    </row>
    <row r="505" spans="1:7" x14ac:dyDescent="0.2">
      <c r="A505" s="1">
        <v>45602.229166666672</v>
      </c>
      <c r="B505">
        <v>0</v>
      </c>
      <c r="C505">
        <v>420.1</v>
      </c>
      <c r="D505">
        <v>0</v>
      </c>
      <c r="E505">
        <v>50008.1</v>
      </c>
      <c r="F505" s="2">
        <f t="shared" si="14"/>
        <v>45602.229166666672</v>
      </c>
      <c r="G505">
        <f t="shared" si="15"/>
        <v>49588</v>
      </c>
    </row>
    <row r="506" spans="1:7" x14ac:dyDescent="0.2">
      <c r="A506" s="1">
        <v>45602.239583333328</v>
      </c>
      <c r="B506">
        <v>0</v>
      </c>
      <c r="C506">
        <v>408.6</v>
      </c>
      <c r="D506">
        <v>0</v>
      </c>
      <c r="E506">
        <v>51583.199999999997</v>
      </c>
      <c r="F506" s="2">
        <f t="shared" si="14"/>
        <v>45602.239583333328</v>
      </c>
      <c r="G506">
        <f t="shared" si="15"/>
        <v>51174.6</v>
      </c>
    </row>
    <row r="507" spans="1:7" x14ac:dyDescent="0.2">
      <c r="A507" s="1">
        <v>45602.25</v>
      </c>
      <c r="B507">
        <v>0</v>
      </c>
      <c r="C507">
        <v>404.5</v>
      </c>
      <c r="D507">
        <v>0</v>
      </c>
      <c r="E507">
        <v>54472.3</v>
      </c>
      <c r="F507" s="2">
        <f t="shared" si="14"/>
        <v>45602.25</v>
      </c>
      <c r="G507">
        <f t="shared" si="15"/>
        <v>54067.8</v>
      </c>
    </row>
    <row r="508" spans="1:7" x14ac:dyDescent="0.2">
      <c r="A508" s="1">
        <v>45602.260416666672</v>
      </c>
      <c r="B508">
        <v>0</v>
      </c>
      <c r="C508">
        <v>399.8</v>
      </c>
      <c r="D508">
        <v>0</v>
      </c>
      <c r="E508">
        <v>56441</v>
      </c>
      <c r="F508" s="2">
        <f t="shared" si="14"/>
        <v>45602.260416666672</v>
      </c>
      <c r="G508">
        <f t="shared" si="15"/>
        <v>56041.2</v>
      </c>
    </row>
    <row r="509" spans="1:7" x14ac:dyDescent="0.2">
      <c r="A509" s="1">
        <v>45602.270833333328</v>
      </c>
      <c r="B509">
        <v>0</v>
      </c>
      <c r="C509">
        <v>386</v>
      </c>
      <c r="D509">
        <v>0</v>
      </c>
      <c r="E509">
        <v>57899.8</v>
      </c>
      <c r="F509" s="2">
        <f t="shared" si="14"/>
        <v>45602.270833333328</v>
      </c>
      <c r="G509">
        <f t="shared" si="15"/>
        <v>57513.8</v>
      </c>
    </row>
    <row r="510" spans="1:7" x14ac:dyDescent="0.2">
      <c r="A510" s="1">
        <v>45602.28125</v>
      </c>
      <c r="B510">
        <v>0</v>
      </c>
      <c r="C510">
        <v>362.3</v>
      </c>
      <c r="D510">
        <v>1.1000000000000001</v>
      </c>
      <c r="E510">
        <v>59322.5</v>
      </c>
      <c r="F510" s="2">
        <f t="shared" si="14"/>
        <v>45602.28125</v>
      </c>
      <c r="G510">
        <f t="shared" si="15"/>
        <v>58959.1</v>
      </c>
    </row>
    <row r="511" spans="1:7" x14ac:dyDescent="0.2">
      <c r="A511" s="1">
        <v>45602.291666666672</v>
      </c>
      <c r="B511">
        <v>0</v>
      </c>
      <c r="C511">
        <v>352.3</v>
      </c>
      <c r="D511">
        <v>28.2</v>
      </c>
      <c r="E511">
        <v>61021.5</v>
      </c>
      <c r="F511" s="2">
        <f t="shared" si="14"/>
        <v>45602.291666666672</v>
      </c>
      <c r="G511">
        <f t="shared" si="15"/>
        <v>60641</v>
      </c>
    </row>
    <row r="512" spans="1:7" x14ac:dyDescent="0.2">
      <c r="A512" s="1">
        <v>45602.302083333328</v>
      </c>
      <c r="B512">
        <v>0</v>
      </c>
      <c r="C512">
        <v>332.7</v>
      </c>
      <c r="D512">
        <v>74.7</v>
      </c>
      <c r="E512">
        <v>61885.1</v>
      </c>
      <c r="F512" s="2">
        <f t="shared" si="14"/>
        <v>45602.302083333328</v>
      </c>
      <c r="G512">
        <f t="shared" si="15"/>
        <v>61477.7</v>
      </c>
    </row>
    <row r="513" spans="1:7" x14ac:dyDescent="0.2">
      <c r="A513" s="1">
        <v>45602.3125</v>
      </c>
      <c r="B513">
        <v>1.2</v>
      </c>
      <c r="C513">
        <v>318.10000000000002</v>
      </c>
      <c r="D513">
        <v>269.60000000000002</v>
      </c>
      <c r="E513">
        <v>62516.800000000003</v>
      </c>
      <c r="F513" s="2">
        <f t="shared" si="14"/>
        <v>45602.3125</v>
      </c>
      <c r="G513">
        <f t="shared" si="15"/>
        <v>61927.9</v>
      </c>
    </row>
    <row r="514" spans="1:7" x14ac:dyDescent="0.2">
      <c r="A514" s="1">
        <v>45602.322916666672</v>
      </c>
      <c r="B514">
        <v>1.2</v>
      </c>
      <c r="C514">
        <v>306.3</v>
      </c>
      <c r="D514">
        <v>641.70000000000005</v>
      </c>
      <c r="E514">
        <v>63336.2</v>
      </c>
      <c r="F514" s="2">
        <f t="shared" si="14"/>
        <v>45602.322916666672</v>
      </c>
      <c r="G514">
        <f t="shared" si="15"/>
        <v>62387</v>
      </c>
    </row>
    <row r="515" spans="1:7" x14ac:dyDescent="0.2">
      <c r="A515" s="1">
        <v>45602.333333333328</v>
      </c>
      <c r="B515">
        <v>1.8</v>
      </c>
      <c r="C515">
        <v>285.89999999999998</v>
      </c>
      <c r="D515">
        <v>1073.2</v>
      </c>
      <c r="E515">
        <v>64692.800000000003</v>
      </c>
      <c r="F515" s="2">
        <f t="shared" si="14"/>
        <v>45602.333333333328</v>
      </c>
      <c r="G515">
        <f t="shared" si="15"/>
        <v>63331.9</v>
      </c>
    </row>
    <row r="516" spans="1:7" x14ac:dyDescent="0.2">
      <c r="A516" s="1">
        <v>45602.34375</v>
      </c>
      <c r="B516">
        <v>4.4000000000000004</v>
      </c>
      <c r="C516">
        <v>249.6</v>
      </c>
      <c r="D516">
        <v>1627.9</v>
      </c>
      <c r="E516">
        <v>65538.100000000006</v>
      </c>
      <c r="F516" s="2">
        <f t="shared" ref="F516:F579" si="16">A516</f>
        <v>45602.34375</v>
      </c>
      <c r="G516">
        <f t="shared" ref="G516:G579" si="17">E516-SUM(B516:D516)</f>
        <v>63656.200000000004</v>
      </c>
    </row>
    <row r="517" spans="1:7" x14ac:dyDescent="0.2">
      <c r="A517" s="1">
        <v>45602.354166666672</v>
      </c>
      <c r="B517">
        <v>2.5</v>
      </c>
      <c r="C517">
        <v>216.8</v>
      </c>
      <c r="D517">
        <v>2277.1</v>
      </c>
      <c r="E517">
        <v>66335.3</v>
      </c>
      <c r="F517" s="2">
        <f t="shared" si="16"/>
        <v>45602.354166666672</v>
      </c>
      <c r="G517">
        <f t="shared" si="17"/>
        <v>63838.9</v>
      </c>
    </row>
    <row r="518" spans="1:7" x14ac:dyDescent="0.2">
      <c r="A518" s="1">
        <v>45602.364583333328</v>
      </c>
      <c r="B518">
        <v>4.3</v>
      </c>
      <c r="C518">
        <v>178.8</v>
      </c>
      <c r="D518">
        <v>2938.3</v>
      </c>
      <c r="E518">
        <v>66813.899999999994</v>
      </c>
      <c r="F518" s="2">
        <f t="shared" si="16"/>
        <v>45602.364583333328</v>
      </c>
      <c r="G518">
        <f t="shared" si="17"/>
        <v>63692.499999999993</v>
      </c>
    </row>
    <row r="519" spans="1:7" x14ac:dyDescent="0.2">
      <c r="A519" s="1">
        <v>45602.375</v>
      </c>
      <c r="B519">
        <v>4.8</v>
      </c>
      <c r="C519">
        <v>157</v>
      </c>
      <c r="D519">
        <v>3553.7</v>
      </c>
      <c r="E519">
        <v>66679.399999999994</v>
      </c>
      <c r="F519" s="2">
        <f t="shared" si="16"/>
        <v>45602.375</v>
      </c>
      <c r="G519">
        <f t="shared" si="17"/>
        <v>62963.899999999994</v>
      </c>
    </row>
    <row r="520" spans="1:7" x14ac:dyDescent="0.2">
      <c r="A520" s="1">
        <v>45602.385416666672</v>
      </c>
      <c r="B520">
        <v>6.2</v>
      </c>
      <c r="C520">
        <v>136.80000000000001</v>
      </c>
      <c r="D520">
        <v>4108.6000000000004</v>
      </c>
      <c r="E520">
        <v>67171.3</v>
      </c>
      <c r="F520" s="2">
        <f t="shared" si="16"/>
        <v>45602.385416666672</v>
      </c>
      <c r="G520">
        <f t="shared" si="17"/>
        <v>62919.700000000004</v>
      </c>
    </row>
    <row r="521" spans="1:7" x14ac:dyDescent="0.2">
      <c r="A521" s="1">
        <v>45602.395833333328</v>
      </c>
      <c r="B521">
        <v>6.3</v>
      </c>
      <c r="C521">
        <v>117.5</v>
      </c>
      <c r="D521">
        <v>4676.7</v>
      </c>
      <c r="E521">
        <v>67600.3</v>
      </c>
      <c r="F521" s="2">
        <f t="shared" si="16"/>
        <v>45602.395833333328</v>
      </c>
      <c r="G521">
        <f t="shared" si="17"/>
        <v>62799.8</v>
      </c>
    </row>
    <row r="522" spans="1:7" x14ac:dyDescent="0.2">
      <c r="A522" s="1">
        <v>45602.40625</v>
      </c>
      <c r="B522">
        <v>7.2</v>
      </c>
      <c r="C522">
        <v>107.6</v>
      </c>
      <c r="D522">
        <v>5180.8</v>
      </c>
      <c r="E522">
        <v>67904</v>
      </c>
      <c r="F522" s="2">
        <f t="shared" si="16"/>
        <v>45602.40625</v>
      </c>
      <c r="G522">
        <f t="shared" si="17"/>
        <v>62608.4</v>
      </c>
    </row>
    <row r="523" spans="1:7" x14ac:dyDescent="0.2">
      <c r="A523" s="1">
        <v>45602.416666666672</v>
      </c>
      <c r="B523">
        <v>7.8</v>
      </c>
      <c r="C523">
        <v>99.3</v>
      </c>
      <c r="D523">
        <v>5627.7</v>
      </c>
      <c r="E523">
        <v>67892.2</v>
      </c>
      <c r="F523" s="2">
        <f t="shared" si="16"/>
        <v>45602.416666666672</v>
      </c>
      <c r="G523">
        <f t="shared" si="17"/>
        <v>62157.399999999994</v>
      </c>
    </row>
    <row r="524" spans="1:7" x14ac:dyDescent="0.2">
      <c r="A524" s="1">
        <v>45602.427083333328</v>
      </c>
      <c r="B524">
        <v>7.8</v>
      </c>
      <c r="C524">
        <v>85.6</v>
      </c>
      <c r="D524">
        <v>5998.3</v>
      </c>
      <c r="E524">
        <v>68076.5</v>
      </c>
      <c r="F524" s="2">
        <f t="shared" si="16"/>
        <v>45602.427083333328</v>
      </c>
      <c r="G524">
        <f t="shared" si="17"/>
        <v>61984.800000000003</v>
      </c>
    </row>
    <row r="525" spans="1:7" x14ac:dyDescent="0.2">
      <c r="A525" s="1">
        <v>45602.4375</v>
      </c>
      <c r="B525">
        <v>6.7</v>
      </c>
      <c r="C525">
        <v>77.900000000000006</v>
      </c>
      <c r="D525">
        <v>6354.4</v>
      </c>
      <c r="E525">
        <v>68188.5</v>
      </c>
      <c r="F525" s="2">
        <f t="shared" si="16"/>
        <v>45602.4375</v>
      </c>
      <c r="G525">
        <f t="shared" si="17"/>
        <v>61749.5</v>
      </c>
    </row>
    <row r="526" spans="1:7" x14ac:dyDescent="0.2">
      <c r="A526" s="1">
        <v>45602.447916666672</v>
      </c>
      <c r="B526">
        <v>6.3</v>
      </c>
      <c r="C526">
        <v>72.5</v>
      </c>
      <c r="D526">
        <v>6643.5</v>
      </c>
      <c r="E526">
        <v>68530.899999999994</v>
      </c>
      <c r="F526" s="2">
        <f t="shared" si="16"/>
        <v>45602.447916666672</v>
      </c>
      <c r="G526">
        <f t="shared" si="17"/>
        <v>61808.599999999991</v>
      </c>
    </row>
    <row r="527" spans="1:7" x14ac:dyDescent="0.2">
      <c r="A527" s="1">
        <v>45602.458333333328</v>
      </c>
      <c r="B527">
        <v>2.8</v>
      </c>
      <c r="C527">
        <v>66.8</v>
      </c>
      <c r="D527">
        <v>6870</v>
      </c>
      <c r="E527">
        <v>68754.3</v>
      </c>
      <c r="F527" s="2">
        <f t="shared" si="16"/>
        <v>45602.458333333328</v>
      </c>
      <c r="G527">
        <f t="shared" si="17"/>
        <v>61814.700000000004</v>
      </c>
    </row>
    <row r="528" spans="1:7" x14ac:dyDescent="0.2">
      <c r="A528" s="1">
        <v>45602.46875</v>
      </c>
      <c r="B528">
        <v>0.1</v>
      </c>
      <c r="C528">
        <v>59.5</v>
      </c>
      <c r="D528">
        <v>7049.7</v>
      </c>
      <c r="E528">
        <v>69055.3</v>
      </c>
      <c r="F528" s="2">
        <f t="shared" si="16"/>
        <v>45602.46875</v>
      </c>
      <c r="G528">
        <f t="shared" si="17"/>
        <v>61946</v>
      </c>
    </row>
    <row r="529" spans="1:7" x14ac:dyDescent="0.2">
      <c r="A529" s="1">
        <v>45602.479166666672</v>
      </c>
      <c r="B529">
        <v>0.1</v>
      </c>
      <c r="C529">
        <v>56.3</v>
      </c>
      <c r="D529">
        <v>7148.8</v>
      </c>
      <c r="E529">
        <v>69111.8</v>
      </c>
      <c r="F529" s="2">
        <f t="shared" si="16"/>
        <v>45602.479166666672</v>
      </c>
      <c r="G529">
        <f t="shared" si="17"/>
        <v>61906.600000000006</v>
      </c>
    </row>
    <row r="530" spans="1:7" x14ac:dyDescent="0.2">
      <c r="A530" s="1">
        <v>45602.489583333328</v>
      </c>
      <c r="B530">
        <v>0.1</v>
      </c>
      <c r="C530">
        <v>56</v>
      </c>
      <c r="D530">
        <v>7231.9</v>
      </c>
      <c r="E530">
        <v>68860.800000000003</v>
      </c>
      <c r="F530" s="2">
        <f t="shared" si="16"/>
        <v>45602.489583333328</v>
      </c>
      <c r="G530">
        <f t="shared" si="17"/>
        <v>61572.800000000003</v>
      </c>
    </row>
    <row r="531" spans="1:7" x14ac:dyDescent="0.2">
      <c r="A531" s="1">
        <v>45602.5</v>
      </c>
      <c r="B531">
        <v>0.2</v>
      </c>
      <c r="C531">
        <v>58.8</v>
      </c>
      <c r="D531">
        <v>7879.1</v>
      </c>
      <c r="E531">
        <v>68791.8</v>
      </c>
      <c r="F531" s="2">
        <f t="shared" si="16"/>
        <v>45602.5</v>
      </c>
      <c r="G531">
        <f t="shared" si="17"/>
        <v>60853.700000000004</v>
      </c>
    </row>
    <row r="532" spans="1:7" x14ac:dyDescent="0.2">
      <c r="A532" s="1">
        <v>45602.510416666672</v>
      </c>
      <c r="B532">
        <v>0.6</v>
      </c>
      <c r="C532">
        <v>57.6</v>
      </c>
      <c r="D532">
        <v>7222.9</v>
      </c>
      <c r="E532">
        <v>68382</v>
      </c>
      <c r="F532" s="2">
        <f t="shared" si="16"/>
        <v>45602.510416666672</v>
      </c>
      <c r="G532">
        <f t="shared" si="17"/>
        <v>61100.9</v>
      </c>
    </row>
    <row r="533" spans="1:7" x14ac:dyDescent="0.2">
      <c r="A533" s="1">
        <v>45602.520833333328</v>
      </c>
      <c r="B533">
        <v>0.1</v>
      </c>
      <c r="C533">
        <v>51.5</v>
      </c>
      <c r="D533">
        <v>7090.1</v>
      </c>
      <c r="E533">
        <v>68186.600000000006</v>
      </c>
      <c r="F533" s="2">
        <f t="shared" si="16"/>
        <v>45602.520833333328</v>
      </c>
      <c r="G533">
        <f t="shared" si="17"/>
        <v>61044.900000000009</v>
      </c>
    </row>
    <row r="534" spans="1:7" x14ac:dyDescent="0.2">
      <c r="A534" s="1">
        <v>45602.53125</v>
      </c>
      <c r="B534">
        <v>0</v>
      </c>
      <c r="C534">
        <v>54.5</v>
      </c>
      <c r="D534">
        <v>6852.5</v>
      </c>
      <c r="E534">
        <v>68345</v>
      </c>
      <c r="F534" s="2">
        <f t="shared" si="16"/>
        <v>45602.53125</v>
      </c>
      <c r="G534">
        <f t="shared" si="17"/>
        <v>61438</v>
      </c>
    </row>
    <row r="535" spans="1:7" x14ac:dyDescent="0.2">
      <c r="A535" s="1">
        <v>45602.541666666672</v>
      </c>
      <c r="B535">
        <v>0</v>
      </c>
      <c r="C535">
        <v>63.4</v>
      </c>
      <c r="D535">
        <v>6616.6</v>
      </c>
      <c r="E535">
        <v>68439.8</v>
      </c>
      <c r="F535" s="2">
        <f t="shared" si="16"/>
        <v>45602.541666666672</v>
      </c>
      <c r="G535">
        <f t="shared" si="17"/>
        <v>61759.8</v>
      </c>
    </row>
    <row r="536" spans="1:7" x14ac:dyDescent="0.2">
      <c r="A536" s="1">
        <v>45602.552083333328</v>
      </c>
      <c r="B536">
        <v>0</v>
      </c>
      <c r="C536">
        <v>49.5</v>
      </c>
      <c r="D536">
        <v>6285.9</v>
      </c>
      <c r="E536">
        <v>68129.600000000006</v>
      </c>
      <c r="F536" s="2">
        <f t="shared" si="16"/>
        <v>45602.552083333328</v>
      </c>
      <c r="G536">
        <f t="shared" si="17"/>
        <v>61794.200000000004</v>
      </c>
    </row>
    <row r="537" spans="1:7" x14ac:dyDescent="0.2">
      <c r="A537" s="1">
        <v>45602.5625</v>
      </c>
      <c r="B537">
        <v>0</v>
      </c>
      <c r="C537">
        <v>47.5</v>
      </c>
      <c r="D537">
        <v>5876.6</v>
      </c>
      <c r="E537">
        <v>67562.100000000006</v>
      </c>
      <c r="F537" s="2">
        <f t="shared" si="16"/>
        <v>45602.5625</v>
      </c>
      <c r="G537">
        <f t="shared" si="17"/>
        <v>61638.000000000007</v>
      </c>
    </row>
    <row r="538" spans="1:7" x14ac:dyDescent="0.2">
      <c r="A538" s="1">
        <v>45602.572916666672</v>
      </c>
      <c r="B538">
        <v>0</v>
      </c>
      <c r="C538">
        <v>44.7</v>
      </c>
      <c r="D538">
        <v>5424.2</v>
      </c>
      <c r="E538">
        <v>67230.100000000006</v>
      </c>
      <c r="F538" s="2">
        <f t="shared" si="16"/>
        <v>45602.572916666672</v>
      </c>
      <c r="G538">
        <f t="shared" si="17"/>
        <v>61761.200000000004</v>
      </c>
    </row>
    <row r="539" spans="1:7" x14ac:dyDescent="0.2">
      <c r="A539" s="1">
        <v>45602.583333333328</v>
      </c>
      <c r="B539">
        <v>0</v>
      </c>
      <c r="C539">
        <v>44.2</v>
      </c>
      <c r="D539">
        <v>4950.1000000000004</v>
      </c>
      <c r="E539">
        <v>66963</v>
      </c>
      <c r="F539" s="2">
        <f t="shared" si="16"/>
        <v>45602.583333333328</v>
      </c>
      <c r="G539">
        <f t="shared" si="17"/>
        <v>61968.7</v>
      </c>
    </row>
    <row r="540" spans="1:7" x14ac:dyDescent="0.2">
      <c r="A540" s="1">
        <v>45602.59375</v>
      </c>
      <c r="B540">
        <v>0</v>
      </c>
      <c r="C540">
        <v>47.3</v>
      </c>
      <c r="D540">
        <v>4451.3999999999996</v>
      </c>
      <c r="E540">
        <v>66560.100000000006</v>
      </c>
      <c r="F540" s="2">
        <f t="shared" si="16"/>
        <v>45602.59375</v>
      </c>
      <c r="G540">
        <f t="shared" si="17"/>
        <v>62061.400000000009</v>
      </c>
    </row>
    <row r="541" spans="1:7" x14ac:dyDescent="0.2">
      <c r="A541" s="1">
        <v>45602.604166666672</v>
      </c>
      <c r="B541">
        <v>0</v>
      </c>
      <c r="C541">
        <v>49.2</v>
      </c>
      <c r="D541">
        <v>3926.2</v>
      </c>
      <c r="E541">
        <v>66528.600000000006</v>
      </c>
      <c r="F541" s="2">
        <f t="shared" si="16"/>
        <v>45602.604166666672</v>
      </c>
      <c r="G541">
        <f t="shared" si="17"/>
        <v>62553.200000000004</v>
      </c>
    </row>
    <row r="542" spans="1:7" x14ac:dyDescent="0.2">
      <c r="A542" s="1">
        <v>45602.614583333328</v>
      </c>
      <c r="B542">
        <v>0</v>
      </c>
      <c r="C542">
        <v>45.6</v>
      </c>
      <c r="D542">
        <v>3341.9</v>
      </c>
      <c r="E542">
        <v>66080</v>
      </c>
      <c r="F542" s="2">
        <f t="shared" si="16"/>
        <v>45602.614583333328</v>
      </c>
      <c r="G542">
        <f t="shared" si="17"/>
        <v>62692.5</v>
      </c>
    </row>
    <row r="543" spans="1:7" x14ac:dyDescent="0.2">
      <c r="A543" s="1">
        <v>45602.625</v>
      </c>
      <c r="B543">
        <v>0</v>
      </c>
      <c r="C543">
        <v>47.5</v>
      </c>
      <c r="D543">
        <v>2693.4</v>
      </c>
      <c r="E543">
        <v>65821.600000000006</v>
      </c>
      <c r="F543" s="2">
        <f t="shared" si="16"/>
        <v>45602.625</v>
      </c>
      <c r="G543">
        <f t="shared" si="17"/>
        <v>63080.700000000004</v>
      </c>
    </row>
    <row r="544" spans="1:7" x14ac:dyDescent="0.2">
      <c r="A544" s="1">
        <v>45602.635416666672</v>
      </c>
      <c r="B544">
        <v>0</v>
      </c>
      <c r="C544">
        <v>58.4</v>
      </c>
      <c r="D544">
        <v>2066.8000000000002</v>
      </c>
      <c r="E544">
        <v>65262.9</v>
      </c>
      <c r="F544" s="2">
        <f t="shared" si="16"/>
        <v>45602.635416666672</v>
      </c>
      <c r="G544">
        <f t="shared" si="17"/>
        <v>63137.700000000004</v>
      </c>
    </row>
    <row r="545" spans="1:7" x14ac:dyDescent="0.2">
      <c r="A545" s="1">
        <v>45602.645833333328</v>
      </c>
      <c r="B545">
        <v>0</v>
      </c>
      <c r="C545">
        <v>57.6</v>
      </c>
      <c r="D545">
        <v>1458.4</v>
      </c>
      <c r="E545">
        <v>65068.1</v>
      </c>
      <c r="F545" s="2">
        <f t="shared" si="16"/>
        <v>45602.645833333328</v>
      </c>
      <c r="G545">
        <f t="shared" si="17"/>
        <v>63552.1</v>
      </c>
    </row>
    <row r="546" spans="1:7" x14ac:dyDescent="0.2">
      <c r="A546" s="1">
        <v>45602.65625</v>
      </c>
      <c r="B546">
        <v>0</v>
      </c>
      <c r="C546">
        <v>46.3</v>
      </c>
      <c r="D546">
        <v>986.3</v>
      </c>
      <c r="E546">
        <v>64676.9</v>
      </c>
      <c r="F546" s="2">
        <f t="shared" si="16"/>
        <v>45602.65625</v>
      </c>
      <c r="G546">
        <f t="shared" si="17"/>
        <v>63644.3</v>
      </c>
    </row>
    <row r="547" spans="1:7" x14ac:dyDescent="0.2">
      <c r="A547" s="1">
        <v>45602.666666666672</v>
      </c>
      <c r="B547">
        <v>0</v>
      </c>
      <c r="C547">
        <v>50.1</v>
      </c>
      <c r="D547">
        <v>546.9</v>
      </c>
      <c r="E547">
        <v>64803.1</v>
      </c>
      <c r="F547" s="2">
        <f t="shared" si="16"/>
        <v>45602.666666666672</v>
      </c>
      <c r="G547">
        <f t="shared" si="17"/>
        <v>64206.1</v>
      </c>
    </row>
    <row r="548" spans="1:7" x14ac:dyDescent="0.2">
      <c r="A548" s="1">
        <v>45602.677083333328</v>
      </c>
      <c r="B548">
        <v>0</v>
      </c>
      <c r="C548">
        <v>52.3</v>
      </c>
      <c r="D548">
        <v>224.8</v>
      </c>
      <c r="E548">
        <v>64374.1</v>
      </c>
      <c r="F548" s="2">
        <f t="shared" si="16"/>
        <v>45602.677083333328</v>
      </c>
      <c r="G548">
        <f t="shared" si="17"/>
        <v>64097</v>
      </c>
    </row>
    <row r="549" spans="1:7" x14ac:dyDescent="0.2">
      <c r="A549" s="1">
        <v>45602.6875</v>
      </c>
      <c r="B549">
        <v>1.1000000000000001</v>
      </c>
      <c r="C549">
        <v>52.1</v>
      </c>
      <c r="D549">
        <v>60.5</v>
      </c>
      <c r="E549">
        <v>64527.7</v>
      </c>
      <c r="F549" s="2">
        <f t="shared" si="16"/>
        <v>45602.6875</v>
      </c>
      <c r="G549">
        <f t="shared" si="17"/>
        <v>64414</v>
      </c>
    </row>
    <row r="550" spans="1:7" x14ac:dyDescent="0.2">
      <c r="A550" s="1">
        <v>45602.697916666672</v>
      </c>
      <c r="B550">
        <v>0.3</v>
      </c>
      <c r="C550">
        <v>222.6</v>
      </c>
      <c r="D550">
        <v>7</v>
      </c>
      <c r="E550">
        <v>64961.2</v>
      </c>
      <c r="F550" s="2">
        <f t="shared" si="16"/>
        <v>45602.697916666672</v>
      </c>
      <c r="G550">
        <f t="shared" si="17"/>
        <v>64731.299999999996</v>
      </c>
    </row>
    <row r="551" spans="1:7" x14ac:dyDescent="0.2">
      <c r="A551" s="1">
        <v>45602.708333333328</v>
      </c>
      <c r="B551">
        <v>0</v>
      </c>
      <c r="C551">
        <v>175.9</v>
      </c>
      <c r="D551">
        <v>1.6</v>
      </c>
      <c r="E551">
        <v>65864.3</v>
      </c>
      <c r="F551" s="2">
        <f t="shared" si="16"/>
        <v>45602.708333333328</v>
      </c>
      <c r="G551">
        <f t="shared" si="17"/>
        <v>65686.8</v>
      </c>
    </row>
    <row r="552" spans="1:7" x14ac:dyDescent="0.2">
      <c r="A552" s="1">
        <v>45602.71875</v>
      </c>
      <c r="B552">
        <v>0</v>
      </c>
      <c r="C552">
        <v>109.6</v>
      </c>
      <c r="D552">
        <v>0</v>
      </c>
      <c r="E552">
        <v>66011.3</v>
      </c>
      <c r="F552" s="2">
        <f t="shared" si="16"/>
        <v>45602.71875</v>
      </c>
      <c r="G552">
        <f t="shared" si="17"/>
        <v>65901.7</v>
      </c>
    </row>
    <row r="553" spans="1:7" x14ac:dyDescent="0.2">
      <c r="A553" s="1">
        <v>45602.729166666672</v>
      </c>
      <c r="B553">
        <v>0.2</v>
      </c>
      <c r="C553">
        <v>78.2</v>
      </c>
      <c r="D553">
        <v>0</v>
      </c>
      <c r="E553">
        <v>65931.3</v>
      </c>
      <c r="F553" s="2">
        <f t="shared" si="16"/>
        <v>45602.729166666672</v>
      </c>
      <c r="G553">
        <f t="shared" si="17"/>
        <v>65852.900000000009</v>
      </c>
    </row>
    <row r="554" spans="1:7" x14ac:dyDescent="0.2">
      <c r="A554" s="1">
        <v>45602.739583333328</v>
      </c>
      <c r="B554">
        <v>1.4</v>
      </c>
      <c r="C554">
        <v>90.7</v>
      </c>
      <c r="D554">
        <v>0</v>
      </c>
      <c r="E554">
        <v>65850.3</v>
      </c>
      <c r="F554" s="2">
        <f t="shared" si="16"/>
        <v>45602.739583333328</v>
      </c>
      <c r="G554">
        <f t="shared" si="17"/>
        <v>65758.2</v>
      </c>
    </row>
    <row r="555" spans="1:7" x14ac:dyDescent="0.2">
      <c r="A555" s="1">
        <v>45602.75</v>
      </c>
      <c r="B555">
        <v>0</v>
      </c>
      <c r="C555">
        <v>100.4</v>
      </c>
      <c r="D555">
        <v>0</v>
      </c>
      <c r="E555">
        <v>65715.3</v>
      </c>
      <c r="F555" s="2">
        <f t="shared" si="16"/>
        <v>45602.75</v>
      </c>
      <c r="G555">
        <f t="shared" si="17"/>
        <v>65614.900000000009</v>
      </c>
    </row>
    <row r="556" spans="1:7" x14ac:dyDescent="0.2">
      <c r="A556" s="1">
        <v>45602.760416666672</v>
      </c>
      <c r="B556">
        <v>0</v>
      </c>
      <c r="C556">
        <v>108.2</v>
      </c>
      <c r="D556">
        <v>0</v>
      </c>
      <c r="E556">
        <v>65415.199999999997</v>
      </c>
      <c r="F556" s="2">
        <f t="shared" si="16"/>
        <v>45602.760416666672</v>
      </c>
      <c r="G556">
        <f t="shared" si="17"/>
        <v>65307</v>
      </c>
    </row>
    <row r="557" spans="1:7" x14ac:dyDescent="0.2">
      <c r="A557" s="1">
        <v>45602.770833333328</v>
      </c>
      <c r="B557">
        <v>0</v>
      </c>
      <c r="C557">
        <v>111.1</v>
      </c>
      <c r="D557">
        <v>0</v>
      </c>
      <c r="E557">
        <v>65327.4</v>
      </c>
      <c r="F557" s="2">
        <f t="shared" si="16"/>
        <v>45602.770833333328</v>
      </c>
      <c r="G557">
        <f t="shared" si="17"/>
        <v>65216.3</v>
      </c>
    </row>
    <row r="558" spans="1:7" x14ac:dyDescent="0.2">
      <c r="A558" s="1">
        <v>45602.78125</v>
      </c>
      <c r="B558">
        <v>0</v>
      </c>
      <c r="C558">
        <v>108.7</v>
      </c>
      <c r="D558">
        <v>0</v>
      </c>
      <c r="E558">
        <v>65295.6</v>
      </c>
      <c r="F558" s="2">
        <f t="shared" si="16"/>
        <v>45602.78125</v>
      </c>
      <c r="G558">
        <f t="shared" si="17"/>
        <v>65186.9</v>
      </c>
    </row>
    <row r="559" spans="1:7" x14ac:dyDescent="0.2">
      <c r="A559" s="1">
        <v>45602.791666666672</v>
      </c>
      <c r="B559">
        <v>0.5</v>
      </c>
      <c r="C559">
        <v>113.5</v>
      </c>
      <c r="D559">
        <v>0</v>
      </c>
      <c r="E559">
        <v>64503.4</v>
      </c>
      <c r="F559" s="2">
        <f t="shared" si="16"/>
        <v>45602.791666666672</v>
      </c>
      <c r="G559">
        <f t="shared" si="17"/>
        <v>64389.4</v>
      </c>
    </row>
    <row r="560" spans="1:7" x14ac:dyDescent="0.2">
      <c r="A560" s="1">
        <v>45602.802083333328</v>
      </c>
      <c r="B560">
        <v>1.6</v>
      </c>
      <c r="C560">
        <v>123.3</v>
      </c>
      <c r="D560">
        <v>0</v>
      </c>
      <c r="E560">
        <v>63979.6</v>
      </c>
      <c r="F560" s="2">
        <f t="shared" si="16"/>
        <v>45602.802083333328</v>
      </c>
      <c r="G560">
        <f t="shared" si="17"/>
        <v>63854.7</v>
      </c>
    </row>
    <row r="561" spans="1:7" x14ac:dyDescent="0.2">
      <c r="A561" s="1">
        <v>45602.8125</v>
      </c>
      <c r="B561">
        <v>5.0999999999999996</v>
      </c>
      <c r="C561">
        <v>139.6</v>
      </c>
      <c r="D561">
        <v>0</v>
      </c>
      <c r="E561">
        <v>63151.9</v>
      </c>
      <c r="F561" s="2">
        <f t="shared" si="16"/>
        <v>45602.8125</v>
      </c>
      <c r="G561">
        <f t="shared" si="17"/>
        <v>63007.200000000004</v>
      </c>
    </row>
    <row r="562" spans="1:7" x14ac:dyDescent="0.2">
      <c r="A562" s="1">
        <v>45602.822916666672</v>
      </c>
      <c r="B562">
        <v>6.8</v>
      </c>
      <c r="C562">
        <v>137.69999999999999</v>
      </c>
      <c r="D562">
        <v>0</v>
      </c>
      <c r="E562">
        <v>62402.1</v>
      </c>
      <c r="F562" s="2">
        <f t="shared" si="16"/>
        <v>45602.822916666672</v>
      </c>
      <c r="G562">
        <f t="shared" si="17"/>
        <v>62257.599999999999</v>
      </c>
    </row>
    <row r="563" spans="1:7" x14ac:dyDescent="0.2">
      <c r="A563" s="1">
        <v>45602.833333333328</v>
      </c>
      <c r="B563">
        <v>9</v>
      </c>
      <c r="C563">
        <v>138</v>
      </c>
      <c r="D563">
        <v>0</v>
      </c>
      <c r="E563">
        <v>61708.7</v>
      </c>
      <c r="F563" s="2">
        <f t="shared" si="16"/>
        <v>45602.833333333328</v>
      </c>
      <c r="G563">
        <f t="shared" si="17"/>
        <v>61561.7</v>
      </c>
    </row>
    <row r="564" spans="1:7" x14ac:dyDescent="0.2">
      <c r="A564" s="1">
        <v>45602.84375</v>
      </c>
      <c r="B564">
        <v>6</v>
      </c>
      <c r="C564">
        <v>121</v>
      </c>
      <c r="D564">
        <v>0</v>
      </c>
      <c r="E564">
        <v>60619.1</v>
      </c>
      <c r="F564" s="2">
        <f t="shared" si="16"/>
        <v>45602.84375</v>
      </c>
      <c r="G564">
        <f t="shared" si="17"/>
        <v>60492.1</v>
      </c>
    </row>
    <row r="565" spans="1:7" x14ac:dyDescent="0.2">
      <c r="A565" s="1">
        <v>45602.854166666672</v>
      </c>
      <c r="B565">
        <v>0.1</v>
      </c>
      <c r="C565">
        <v>118.6</v>
      </c>
      <c r="D565">
        <v>0</v>
      </c>
      <c r="E565">
        <v>59696.800000000003</v>
      </c>
      <c r="F565" s="2">
        <f t="shared" si="16"/>
        <v>45602.854166666672</v>
      </c>
      <c r="G565">
        <f t="shared" si="17"/>
        <v>59578.100000000006</v>
      </c>
    </row>
    <row r="566" spans="1:7" x14ac:dyDescent="0.2">
      <c r="A566" s="1">
        <v>45602.864583333328</v>
      </c>
      <c r="B566">
        <v>0</v>
      </c>
      <c r="C566">
        <v>108.6</v>
      </c>
      <c r="D566">
        <v>0</v>
      </c>
      <c r="E566">
        <v>58991.7</v>
      </c>
      <c r="F566" s="2">
        <f t="shared" si="16"/>
        <v>45602.864583333328</v>
      </c>
      <c r="G566">
        <f t="shared" si="17"/>
        <v>58883.1</v>
      </c>
    </row>
    <row r="567" spans="1:7" x14ac:dyDescent="0.2">
      <c r="A567" s="1">
        <v>45602.875</v>
      </c>
      <c r="B567">
        <v>1.7</v>
      </c>
      <c r="C567">
        <v>107.3</v>
      </c>
      <c r="D567">
        <v>0</v>
      </c>
      <c r="E567">
        <v>58424.3</v>
      </c>
      <c r="F567" s="2">
        <f t="shared" si="16"/>
        <v>45602.875</v>
      </c>
      <c r="G567">
        <f t="shared" si="17"/>
        <v>58315.3</v>
      </c>
    </row>
    <row r="568" spans="1:7" x14ac:dyDescent="0.2">
      <c r="A568" s="1">
        <v>45602.885416666672</v>
      </c>
      <c r="B568">
        <v>5.3</v>
      </c>
      <c r="C568">
        <v>107.5</v>
      </c>
      <c r="D568">
        <v>0</v>
      </c>
      <c r="E568">
        <v>57567.8</v>
      </c>
      <c r="F568" s="2">
        <f t="shared" si="16"/>
        <v>45602.885416666672</v>
      </c>
      <c r="G568">
        <f t="shared" si="17"/>
        <v>57455</v>
      </c>
    </row>
    <row r="569" spans="1:7" x14ac:dyDescent="0.2">
      <c r="A569" s="1">
        <v>45602.895833333328</v>
      </c>
      <c r="B569">
        <v>13.7</v>
      </c>
      <c r="C569">
        <v>111.1</v>
      </c>
      <c r="D569">
        <v>0</v>
      </c>
      <c r="E569">
        <v>56521</v>
      </c>
      <c r="F569" s="2">
        <f t="shared" si="16"/>
        <v>45602.895833333328</v>
      </c>
      <c r="G569">
        <f t="shared" si="17"/>
        <v>56396.2</v>
      </c>
    </row>
    <row r="570" spans="1:7" x14ac:dyDescent="0.2">
      <c r="A570" s="1">
        <v>45602.90625</v>
      </c>
      <c r="B570">
        <v>19.3</v>
      </c>
      <c r="C570">
        <v>117.6</v>
      </c>
      <c r="D570">
        <v>0</v>
      </c>
      <c r="E570">
        <v>55612.4</v>
      </c>
      <c r="F570" s="2">
        <f t="shared" si="16"/>
        <v>45602.90625</v>
      </c>
      <c r="G570">
        <f t="shared" si="17"/>
        <v>55475.5</v>
      </c>
    </row>
    <row r="571" spans="1:7" x14ac:dyDescent="0.2">
      <c r="A571" s="1">
        <v>45602.916666666672</v>
      </c>
      <c r="B571">
        <v>17.7</v>
      </c>
      <c r="C571">
        <v>144.1</v>
      </c>
      <c r="D571">
        <v>0</v>
      </c>
      <c r="E571">
        <v>54850.8</v>
      </c>
      <c r="F571" s="2">
        <f t="shared" si="16"/>
        <v>45602.916666666672</v>
      </c>
      <c r="G571">
        <f t="shared" si="17"/>
        <v>54689</v>
      </c>
    </row>
    <row r="572" spans="1:7" x14ac:dyDescent="0.2">
      <c r="A572" s="1">
        <v>45602.927083333328</v>
      </c>
      <c r="B572">
        <v>15.5</v>
      </c>
      <c r="C572">
        <v>276.5</v>
      </c>
      <c r="D572">
        <v>0</v>
      </c>
      <c r="E572">
        <v>54357.3</v>
      </c>
      <c r="F572" s="2">
        <f t="shared" si="16"/>
        <v>45602.927083333328</v>
      </c>
      <c r="G572">
        <f t="shared" si="17"/>
        <v>54065.3</v>
      </c>
    </row>
    <row r="573" spans="1:7" x14ac:dyDescent="0.2">
      <c r="A573" s="1">
        <v>45602.9375</v>
      </c>
      <c r="B573">
        <v>21.6</v>
      </c>
      <c r="C573">
        <v>234.5</v>
      </c>
      <c r="D573">
        <v>0</v>
      </c>
      <c r="E573">
        <v>53149</v>
      </c>
      <c r="F573" s="2">
        <f t="shared" si="16"/>
        <v>45602.9375</v>
      </c>
      <c r="G573">
        <f t="shared" si="17"/>
        <v>52892.9</v>
      </c>
    </row>
    <row r="574" spans="1:7" x14ac:dyDescent="0.2">
      <c r="A574" s="1">
        <v>45602.947916666672</v>
      </c>
      <c r="B574">
        <v>19.100000000000001</v>
      </c>
      <c r="C574">
        <v>194.2</v>
      </c>
      <c r="D574">
        <v>0</v>
      </c>
      <c r="E574">
        <v>52247.1</v>
      </c>
      <c r="F574" s="2">
        <f t="shared" si="16"/>
        <v>45602.947916666672</v>
      </c>
      <c r="G574">
        <f t="shared" si="17"/>
        <v>52033.799999999996</v>
      </c>
    </row>
    <row r="575" spans="1:7" x14ac:dyDescent="0.2">
      <c r="A575" s="1">
        <v>45602.958333333328</v>
      </c>
      <c r="B575">
        <v>25</v>
      </c>
      <c r="C575">
        <v>190.7</v>
      </c>
      <c r="D575">
        <v>0</v>
      </c>
      <c r="E575">
        <v>51159.5</v>
      </c>
      <c r="F575" s="2">
        <f t="shared" si="16"/>
        <v>45602.958333333328</v>
      </c>
      <c r="G575">
        <f t="shared" si="17"/>
        <v>50943.8</v>
      </c>
    </row>
    <row r="576" spans="1:7" x14ac:dyDescent="0.2">
      <c r="A576" s="1">
        <v>45602.96875</v>
      </c>
      <c r="B576">
        <v>28.6</v>
      </c>
      <c r="C576">
        <v>206.2</v>
      </c>
      <c r="D576">
        <v>0</v>
      </c>
      <c r="E576">
        <v>50384</v>
      </c>
      <c r="F576" s="2">
        <f t="shared" si="16"/>
        <v>45602.96875</v>
      </c>
      <c r="G576">
        <f t="shared" si="17"/>
        <v>50149.2</v>
      </c>
    </row>
    <row r="577" spans="1:7" x14ac:dyDescent="0.2">
      <c r="A577" s="1">
        <v>45602.979166666672</v>
      </c>
      <c r="B577">
        <v>25.7</v>
      </c>
      <c r="C577">
        <v>232.1</v>
      </c>
      <c r="D577">
        <v>0</v>
      </c>
      <c r="E577">
        <v>49209.5</v>
      </c>
      <c r="F577" s="2">
        <f t="shared" si="16"/>
        <v>45602.979166666672</v>
      </c>
      <c r="G577">
        <f t="shared" si="17"/>
        <v>48951.7</v>
      </c>
    </row>
    <row r="578" spans="1:7" x14ac:dyDescent="0.2">
      <c r="A578" s="1">
        <v>45602.989583333328</v>
      </c>
      <c r="B578">
        <v>25.3</v>
      </c>
      <c r="C578">
        <v>249.4</v>
      </c>
      <c r="D578">
        <v>0</v>
      </c>
      <c r="E578">
        <v>48430.7</v>
      </c>
      <c r="F578" s="2">
        <f t="shared" si="16"/>
        <v>45602.989583333328</v>
      </c>
      <c r="G578">
        <f t="shared" si="17"/>
        <v>48156</v>
      </c>
    </row>
    <row r="579" spans="1:7" x14ac:dyDescent="0.2">
      <c r="A579" s="1">
        <v>45603</v>
      </c>
      <c r="B579">
        <v>28.3</v>
      </c>
      <c r="C579">
        <v>266</v>
      </c>
      <c r="D579">
        <v>0</v>
      </c>
      <c r="E579">
        <v>47529.7</v>
      </c>
      <c r="F579" s="2">
        <f t="shared" si="16"/>
        <v>45603</v>
      </c>
      <c r="G579">
        <f t="shared" si="17"/>
        <v>47235.399999999994</v>
      </c>
    </row>
    <row r="580" spans="1:7" x14ac:dyDescent="0.2">
      <c r="A580" s="1">
        <v>45603.010416666672</v>
      </c>
      <c r="B580">
        <v>31.3</v>
      </c>
      <c r="C580">
        <v>266.60000000000002</v>
      </c>
      <c r="D580">
        <v>0</v>
      </c>
      <c r="E580">
        <v>47343.8</v>
      </c>
      <c r="F580" s="2">
        <f t="shared" ref="F580:F643" si="18">A580</f>
        <v>45603.010416666672</v>
      </c>
      <c r="G580">
        <f t="shared" ref="G580:G643" si="19">E580-SUM(B580:D580)</f>
        <v>47045.9</v>
      </c>
    </row>
    <row r="581" spans="1:7" x14ac:dyDescent="0.2">
      <c r="A581" s="1">
        <v>45603.020833333328</v>
      </c>
      <c r="B581">
        <v>35.799999999999997</v>
      </c>
      <c r="C581">
        <v>303.2</v>
      </c>
      <c r="D581">
        <v>0</v>
      </c>
      <c r="E581">
        <v>47131.199999999997</v>
      </c>
      <c r="F581" s="2">
        <f t="shared" si="18"/>
        <v>45603.020833333328</v>
      </c>
      <c r="G581">
        <f t="shared" si="19"/>
        <v>46792.2</v>
      </c>
    </row>
    <row r="582" spans="1:7" x14ac:dyDescent="0.2">
      <c r="A582" s="1">
        <v>45603.03125</v>
      </c>
      <c r="B582">
        <v>47.5</v>
      </c>
      <c r="C582">
        <v>355.5</v>
      </c>
      <c r="D582">
        <v>0</v>
      </c>
      <c r="E582">
        <v>46767.9</v>
      </c>
      <c r="F582" s="2">
        <f t="shared" si="18"/>
        <v>45603.03125</v>
      </c>
      <c r="G582">
        <f t="shared" si="19"/>
        <v>46364.9</v>
      </c>
    </row>
    <row r="583" spans="1:7" x14ac:dyDescent="0.2">
      <c r="A583" s="1">
        <v>45603.041666666672</v>
      </c>
      <c r="B583">
        <v>61.8</v>
      </c>
      <c r="C583">
        <v>378.5</v>
      </c>
      <c r="D583">
        <v>0</v>
      </c>
      <c r="E583">
        <v>45837.599999999999</v>
      </c>
      <c r="F583" s="2">
        <f t="shared" si="18"/>
        <v>45603.041666666672</v>
      </c>
      <c r="G583">
        <f t="shared" si="19"/>
        <v>45397.299999999996</v>
      </c>
    </row>
    <row r="584" spans="1:7" x14ac:dyDescent="0.2">
      <c r="A584" s="1">
        <v>45603.052083333328</v>
      </c>
      <c r="B584">
        <v>57.6</v>
      </c>
      <c r="C584">
        <v>390.8</v>
      </c>
      <c r="D584">
        <v>0</v>
      </c>
      <c r="E584">
        <v>45595</v>
      </c>
      <c r="F584" s="2">
        <f t="shared" si="18"/>
        <v>45603.052083333328</v>
      </c>
      <c r="G584">
        <f t="shared" si="19"/>
        <v>45146.6</v>
      </c>
    </row>
    <row r="585" spans="1:7" x14ac:dyDescent="0.2">
      <c r="A585" s="1">
        <v>45603.0625</v>
      </c>
      <c r="B585">
        <v>71.8</v>
      </c>
      <c r="C585">
        <v>410.2</v>
      </c>
      <c r="D585">
        <v>0</v>
      </c>
      <c r="E585">
        <v>45410.5</v>
      </c>
      <c r="F585" s="2">
        <f t="shared" si="18"/>
        <v>45603.0625</v>
      </c>
      <c r="G585">
        <f t="shared" si="19"/>
        <v>44928.5</v>
      </c>
    </row>
    <row r="586" spans="1:7" x14ac:dyDescent="0.2">
      <c r="A586" s="1">
        <v>45603.072916666672</v>
      </c>
      <c r="B586">
        <v>80.7</v>
      </c>
      <c r="C586">
        <v>415.2</v>
      </c>
      <c r="D586">
        <v>0</v>
      </c>
      <c r="E586">
        <v>45183</v>
      </c>
      <c r="F586" s="2">
        <f t="shared" si="18"/>
        <v>45603.072916666672</v>
      </c>
      <c r="G586">
        <f t="shared" si="19"/>
        <v>44687.1</v>
      </c>
    </row>
    <row r="587" spans="1:7" x14ac:dyDescent="0.2">
      <c r="A587" s="1">
        <v>45603.083333333328</v>
      </c>
      <c r="B587">
        <v>84.4</v>
      </c>
      <c r="C587">
        <v>438.6</v>
      </c>
      <c r="D587">
        <v>0</v>
      </c>
      <c r="E587">
        <v>45018.400000000001</v>
      </c>
      <c r="F587" s="2">
        <f t="shared" si="18"/>
        <v>45603.083333333328</v>
      </c>
      <c r="G587">
        <f t="shared" si="19"/>
        <v>44495.4</v>
      </c>
    </row>
    <row r="588" spans="1:7" x14ac:dyDescent="0.2">
      <c r="A588" s="1">
        <v>45603.09375</v>
      </c>
      <c r="B588">
        <v>91.5</v>
      </c>
      <c r="C588">
        <v>458.5</v>
      </c>
      <c r="D588">
        <v>0</v>
      </c>
      <c r="E588">
        <v>44782.1</v>
      </c>
      <c r="F588" s="2">
        <f t="shared" si="18"/>
        <v>45603.09375</v>
      </c>
      <c r="G588">
        <f t="shared" si="19"/>
        <v>44232.1</v>
      </c>
    </row>
    <row r="589" spans="1:7" x14ac:dyDescent="0.2">
      <c r="A589" s="1">
        <v>45603.104166666672</v>
      </c>
      <c r="B589">
        <v>107.7</v>
      </c>
      <c r="C589">
        <v>451.5</v>
      </c>
      <c r="D589">
        <v>0</v>
      </c>
      <c r="E589">
        <v>44793.599999999999</v>
      </c>
      <c r="F589" s="2">
        <f t="shared" si="18"/>
        <v>45603.104166666672</v>
      </c>
      <c r="G589">
        <f t="shared" si="19"/>
        <v>44234.400000000001</v>
      </c>
    </row>
    <row r="590" spans="1:7" x14ac:dyDescent="0.2">
      <c r="A590" s="1">
        <v>45603.114583333328</v>
      </c>
      <c r="B590">
        <v>100</v>
      </c>
      <c r="C590">
        <v>433.1</v>
      </c>
      <c r="D590">
        <v>0</v>
      </c>
      <c r="E590">
        <v>45166.9</v>
      </c>
      <c r="F590" s="2">
        <f t="shared" si="18"/>
        <v>45603.114583333328</v>
      </c>
      <c r="G590">
        <f t="shared" si="19"/>
        <v>44633.8</v>
      </c>
    </row>
    <row r="591" spans="1:7" x14ac:dyDescent="0.2">
      <c r="A591" s="1">
        <v>45603.125</v>
      </c>
      <c r="B591">
        <v>94.9</v>
      </c>
      <c r="C591">
        <v>416.6</v>
      </c>
      <c r="D591">
        <v>0</v>
      </c>
      <c r="E591">
        <v>45120.7</v>
      </c>
      <c r="F591" s="2">
        <f t="shared" si="18"/>
        <v>45603.125</v>
      </c>
      <c r="G591">
        <f t="shared" si="19"/>
        <v>44609.2</v>
      </c>
    </row>
    <row r="592" spans="1:7" x14ac:dyDescent="0.2">
      <c r="A592" s="1">
        <v>45603.135416666672</v>
      </c>
      <c r="B592">
        <v>100.9</v>
      </c>
      <c r="C592">
        <v>404.7</v>
      </c>
      <c r="D592">
        <v>0</v>
      </c>
      <c r="E592">
        <v>45167</v>
      </c>
      <c r="F592" s="2">
        <f t="shared" si="18"/>
        <v>45603.135416666672</v>
      </c>
      <c r="G592">
        <f t="shared" si="19"/>
        <v>44661.4</v>
      </c>
    </row>
    <row r="593" spans="1:7" x14ac:dyDescent="0.2">
      <c r="A593" s="1">
        <v>45603.145833333328</v>
      </c>
      <c r="B593">
        <v>89.5</v>
      </c>
      <c r="C593">
        <v>400.3</v>
      </c>
      <c r="D593">
        <v>0</v>
      </c>
      <c r="E593">
        <v>45219.199999999997</v>
      </c>
      <c r="F593" s="2">
        <f t="shared" si="18"/>
        <v>45603.145833333328</v>
      </c>
      <c r="G593">
        <f t="shared" si="19"/>
        <v>44729.399999999994</v>
      </c>
    </row>
    <row r="594" spans="1:7" x14ac:dyDescent="0.2">
      <c r="A594" s="1">
        <v>45603.15625</v>
      </c>
      <c r="B594">
        <v>108</v>
      </c>
      <c r="C594">
        <v>402.7</v>
      </c>
      <c r="D594">
        <v>0</v>
      </c>
      <c r="E594">
        <v>45137.599999999999</v>
      </c>
      <c r="F594" s="2">
        <f t="shared" si="18"/>
        <v>45603.15625</v>
      </c>
      <c r="G594">
        <f t="shared" si="19"/>
        <v>44626.9</v>
      </c>
    </row>
    <row r="595" spans="1:7" x14ac:dyDescent="0.2">
      <c r="A595" s="1">
        <v>45603.166666666672</v>
      </c>
      <c r="B595">
        <v>108.4</v>
      </c>
      <c r="C595">
        <v>402</v>
      </c>
      <c r="D595">
        <v>0</v>
      </c>
      <c r="E595">
        <v>45637.2</v>
      </c>
      <c r="F595" s="2">
        <f t="shared" si="18"/>
        <v>45603.166666666672</v>
      </c>
      <c r="G595">
        <f t="shared" si="19"/>
        <v>45126.799999999996</v>
      </c>
    </row>
    <row r="596" spans="1:7" x14ac:dyDescent="0.2">
      <c r="A596" s="1">
        <v>45603.177083333328</v>
      </c>
      <c r="B596">
        <v>121.6</v>
      </c>
      <c r="C596">
        <v>370.7</v>
      </c>
      <c r="D596">
        <v>0</v>
      </c>
      <c r="E596">
        <v>46059.6</v>
      </c>
      <c r="F596" s="2">
        <f t="shared" si="18"/>
        <v>45603.177083333328</v>
      </c>
      <c r="G596">
        <f t="shared" si="19"/>
        <v>45567.299999999996</v>
      </c>
    </row>
    <row r="597" spans="1:7" x14ac:dyDescent="0.2">
      <c r="A597" s="1">
        <v>45603.1875</v>
      </c>
      <c r="B597">
        <v>125.9</v>
      </c>
      <c r="C597">
        <v>332.9</v>
      </c>
      <c r="D597">
        <v>0</v>
      </c>
      <c r="E597">
        <v>46602.9</v>
      </c>
      <c r="F597" s="2">
        <f t="shared" si="18"/>
        <v>45603.1875</v>
      </c>
      <c r="G597">
        <f t="shared" si="19"/>
        <v>46144.1</v>
      </c>
    </row>
    <row r="598" spans="1:7" x14ac:dyDescent="0.2">
      <c r="A598" s="1">
        <v>45603.197916666672</v>
      </c>
      <c r="B598">
        <v>153.19999999999999</v>
      </c>
      <c r="C598">
        <v>313.7</v>
      </c>
      <c r="D598">
        <v>0</v>
      </c>
      <c r="E598">
        <v>47079.5</v>
      </c>
      <c r="F598" s="2">
        <f t="shared" si="18"/>
        <v>45603.197916666672</v>
      </c>
      <c r="G598">
        <f t="shared" si="19"/>
        <v>46612.6</v>
      </c>
    </row>
    <row r="599" spans="1:7" x14ac:dyDescent="0.2">
      <c r="A599" s="1">
        <v>45603.208333333328</v>
      </c>
      <c r="B599">
        <v>169.9</v>
      </c>
      <c r="C599">
        <v>314.10000000000002</v>
      </c>
      <c r="D599">
        <v>0</v>
      </c>
      <c r="E599">
        <v>48545.3</v>
      </c>
      <c r="F599" s="2">
        <f t="shared" si="18"/>
        <v>45603.208333333328</v>
      </c>
      <c r="G599">
        <f t="shared" si="19"/>
        <v>48061.3</v>
      </c>
    </row>
    <row r="600" spans="1:7" x14ac:dyDescent="0.2">
      <c r="A600" s="1">
        <v>45603.21875</v>
      </c>
      <c r="B600">
        <v>207.9</v>
      </c>
      <c r="C600">
        <v>316.60000000000002</v>
      </c>
      <c r="D600">
        <v>0</v>
      </c>
      <c r="E600">
        <v>48965.8</v>
      </c>
      <c r="F600" s="2">
        <f t="shared" si="18"/>
        <v>45603.21875</v>
      </c>
      <c r="G600">
        <f t="shared" si="19"/>
        <v>48441.3</v>
      </c>
    </row>
    <row r="601" spans="1:7" x14ac:dyDescent="0.2">
      <c r="A601" s="1">
        <v>45603.229166666672</v>
      </c>
      <c r="B601">
        <v>247</v>
      </c>
      <c r="C601">
        <v>317.39999999999998</v>
      </c>
      <c r="D601">
        <v>0</v>
      </c>
      <c r="E601">
        <v>50197.2</v>
      </c>
      <c r="F601" s="2">
        <f t="shared" si="18"/>
        <v>45603.229166666672</v>
      </c>
      <c r="G601">
        <f t="shared" si="19"/>
        <v>49632.799999999996</v>
      </c>
    </row>
    <row r="602" spans="1:7" x14ac:dyDescent="0.2">
      <c r="A602" s="1">
        <v>45603.239583333328</v>
      </c>
      <c r="B602">
        <v>235</v>
      </c>
      <c r="C602">
        <v>325.8</v>
      </c>
      <c r="D602">
        <v>0</v>
      </c>
      <c r="E602">
        <v>51540.1</v>
      </c>
      <c r="F602" s="2">
        <f t="shared" si="18"/>
        <v>45603.239583333328</v>
      </c>
      <c r="G602">
        <f t="shared" si="19"/>
        <v>50979.299999999996</v>
      </c>
    </row>
    <row r="603" spans="1:7" x14ac:dyDescent="0.2">
      <c r="A603" s="1">
        <v>45603.25</v>
      </c>
      <c r="B603">
        <v>194</v>
      </c>
      <c r="C603">
        <v>349.6</v>
      </c>
      <c r="D603">
        <v>0</v>
      </c>
      <c r="E603">
        <v>54292.9</v>
      </c>
      <c r="F603" s="2">
        <f t="shared" si="18"/>
        <v>45603.25</v>
      </c>
      <c r="G603">
        <f t="shared" si="19"/>
        <v>53749.3</v>
      </c>
    </row>
    <row r="604" spans="1:7" x14ac:dyDescent="0.2">
      <c r="A604" s="1">
        <v>45603.260416666672</v>
      </c>
      <c r="B604">
        <v>183.8</v>
      </c>
      <c r="C604">
        <v>363.4</v>
      </c>
      <c r="D604">
        <v>0</v>
      </c>
      <c r="E604">
        <v>56486.5</v>
      </c>
      <c r="F604" s="2">
        <f t="shared" si="18"/>
        <v>45603.260416666672</v>
      </c>
      <c r="G604">
        <f t="shared" si="19"/>
        <v>55939.3</v>
      </c>
    </row>
    <row r="605" spans="1:7" x14ac:dyDescent="0.2">
      <c r="A605" s="1">
        <v>45603.270833333328</v>
      </c>
      <c r="B605">
        <v>205.7</v>
      </c>
      <c r="C605">
        <v>375</v>
      </c>
      <c r="D605">
        <v>0</v>
      </c>
      <c r="E605">
        <v>58530.400000000001</v>
      </c>
      <c r="F605" s="2">
        <f t="shared" si="18"/>
        <v>45603.270833333328</v>
      </c>
      <c r="G605">
        <f t="shared" si="19"/>
        <v>57949.700000000004</v>
      </c>
    </row>
    <row r="606" spans="1:7" x14ac:dyDescent="0.2">
      <c r="A606" s="1">
        <v>45603.28125</v>
      </c>
      <c r="B606">
        <v>253.8</v>
      </c>
      <c r="C606">
        <v>381.6</v>
      </c>
      <c r="D606">
        <v>0.1</v>
      </c>
      <c r="E606">
        <v>59707</v>
      </c>
      <c r="F606" s="2">
        <f t="shared" si="18"/>
        <v>45603.28125</v>
      </c>
      <c r="G606">
        <f t="shared" si="19"/>
        <v>59071.5</v>
      </c>
    </row>
    <row r="607" spans="1:7" x14ac:dyDescent="0.2">
      <c r="A607" s="1">
        <v>45603.291666666672</v>
      </c>
      <c r="B607">
        <v>251.6</v>
      </c>
      <c r="C607">
        <v>405.1</v>
      </c>
      <c r="D607">
        <v>22.1</v>
      </c>
      <c r="E607">
        <v>61547.4</v>
      </c>
      <c r="F607" s="2">
        <f t="shared" si="18"/>
        <v>45603.291666666672</v>
      </c>
      <c r="G607">
        <f t="shared" si="19"/>
        <v>60868.6</v>
      </c>
    </row>
    <row r="608" spans="1:7" x14ac:dyDescent="0.2">
      <c r="A608" s="1">
        <v>45603.302083333328</v>
      </c>
      <c r="B608">
        <v>264.2</v>
      </c>
      <c r="C608">
        <v>433.2</v>
      </c>
      <c r="D608">
        <v>42</v>
      </c>
      <c r="E608">
        <v>62316</v>
      </c>
      <c r="F608" s="2">
        <f t="shared" si="18"/>
        <v>45603.302083333328</v>
      </c>
      <c r="G608">
        <f t="shared" si="19"/>
        <v>61576.6</v>
      </c>
    </row>
    <row r="609" spans="1:7" x14ac:dyDescent="0.2">
      <c r="A609" s="1">
        <v>45603.3125</v>
      </c>
      <c r="B609">
        <v>304.39999999999998</v>
      </c>
      <c r="C609">
        <v>457.3</v>
      </c>
      <c r="D609">
        <v>80.7</v>
      </c>
      <c r="E609">
        <v>63024</v>
      </c>
      <c r="F609" s="2">
        <f t="shared" si="18"/>
        <v>45603.3125</v>
      </c>
      <c r="G609">
        <f t="shared" si="19"/>
        <v>62181.599999999999</v>
      </c>
    </row>
    <row r="610" spans="1:7" x14ac:dyDescent="0.2">
      <c r="A610" s="1">
        <v>45603.322916666672</v>
      </c>
      <c r="B610">
        <v>323.60000000000002</v>
      </c>
      <c r="C610">
        <v>498.1</v>
      </c>
      <c r="D610">
        <v>229</v>
      </c>
      <c r="E610">
        <v>63839.8</v>
      </c>
      <c r="F610" s="2">
        <f t="shared" si="18"/>
        <v>45603.322916666672</v>
      </c>
      <c r="G610">
        <f t="shared" si="19"/>
        <v>62789.100000000006</v>
      </c>
    </row>
    <row r="611" spans="1:7" x14ac:dyDescent="0.2">
      <c r="A611" s="1">
        <v>45603.333333333328</v>
      </c>
      <c r="B611">
        <v>363.5</v>
      </c>
      <c r="C611">
        <v>535.4</v>
      </c>
      <c r="D611">
        <v>438.9</v>
      </c>
      <c r="E611">
        <v>65016.7</v>
      </c>
      <c r="F611" s="2">
        <f t="shared" si="18"/>
        <v>45603.333333333328</v>
      </c>
      <c r="G611">
        <f t="shared" si="19"/>
        <v>63678.899999999994</v>
      </c>
    </row>
    <row r="612" spans="1:7" x14ac:dyDescent="0.2">
      <c r="A612" s="1">
        <v>45603.34375</v>
      </c>
      <c r="B612">
        <v>321.89999999999998</v>
      </c>
      <c r="C612">
        <v>576.9</v>
      </c>
      <c r="D612">
        <v>740.5</v>
      </c>
      <c r="E612">
        <v>65778.5</v>
      </c>
      <c r="F612" s="2">
        <f t="shared" si="18"/>
        <v>45603.34375</v>
      </c>
      <c r="G612">
        <f t="shared" si="19"/>
        <v>64139.199999999997</v>
      </c>
    </row>
    <row r="613" spans="1:7" x14ac:dyDescent="0.2">
      <c r="A613" s="1">
        <v>45603.354166666672</v>
      </c>
      <c r="B613">
        <v>288.2</v>
      </c>
      <c r="C613">
        <v>618.1</v>
      </c>
      <c r="D613">
        <v>1093</v>
      </c>
      <c r="E613">
        <v>66719.399999999994</v>
      </c>
      <c r="F613" s="2">
        <f t="shared" si="18"/>
        <v>45603.354166666672</v>
      </c>
      <c r="G613">
        <f t="shared" si="19"/>
        <v>64720.099999999991</v>
      </c>
    </row>
    <row r="614" spans="1:7" x14ac:dyDescent="0.2">
      <c r="A614" s="1">
        <v>45603.364583333328</v>
      </c>
      <c r="B614">
        <v>276.3</v>
      </c>
      <c r="C614">
        <v>628.9</v>
      </c>
      <c r="D614">
        <v>1474.2</v>
      </c>
      <c r="E614">
        <v>67102.2</v>
      </c>
      <c r="F614" s="2">
        <f t="shared" si="18"/>
        <v>45603.364583333328</v>
      </c>
      <c r="G614">
        <f t="shared" si="19"/>
        <v>64722.799999999996</v>
      </c>
    </row>
    <row r="615" spans="1:7" x14ac:dyDescent="0.2">
      <c r="A615" s="1">
        <v>45603.375</v>
      </c>
      <c r="B615">
        <v>251</v>
      </c>
      <c r="C615">
        <v>658.1</v>
      </c>
      <c r="D615">
        <v>1866.7</v>
      </c>
      <c r="E615">
        <v>67008.3</v>
      </c>
      <c r="F615" s="2">
        <f t="shared" si="18"/>
        <v>45603.375</v>
      </c>
      <c r="G615">
        <f t="shared" si="19"/>
        <v>64232.5</v>
      </c>
    </row>
    <row r="616" spans="1:7" x14ac:dyDescent="0.2">
      <c r="A616" s="1">
        <v>45603.385416666672</v>
      </c>
      <c r="B616">
        <v>221.1</v>
      </c>
      <c r="C616">
        <v>679.9</v>
      </c>
      <c r="D616">
        <v>2245.6</v>
      </c>
      <c r="E616">
        <v>67295.399999999994</v>
      </c>
      <c r="F616" s="2">
        <f t="shared" si="18"/>
        <v>45603.385416666672</v>
      </c>
      <c r="G616">
        <f t="shared" si="19"/>
        <v>64148.799999999996</v>
      </c>
    </row>
    <row r="617" spans="1:7" x14ac:dyDescent="0.2">
      <c r="A617" s="1">
        <v>45603.395833333328</v>
      </c>
      <c r="B617">
        <v>213</v>
      </c>
      <c r="C617">
        <v>715.3</v>
      </c>
      <c r="D617">
        <v>2578.8000000000002</v>
      </c>
      <c r="E617">
        <v>67656.600000000006</v>
      </c>
      <c r="F617" s="2">
        <f t="shared" si="18"/>
        <v>45603.395833333328</v>
      </c>
      <c r="G617">
        <f t="shared" si="19"/>
        <v>64149.500000000007</v>
      </c>
    </row>
    <row r="618" spans="1:7" x14ac:dyDescent="0.2">
      <c r="A618" s="1">
        <v>45603.40625</v>
      </c>
      <c r="B618">
        <v>235.3</v>
      </c>
      <c r="C618">
        <v>742.7</v>
      </c>
      <c r="D618">
        <v>2887.4</v>
      </c>
      <c r="E618">
        <v>67897.600000000006</v>
      </c>
      <c r="F618" s="2">
        <f t="shared" si="18"/>
        <v>45603.40625</v>
      </c>
      <c r="G618">
        <f t="shared" si="19"/>
        <v>64032.200000000004</v>
      </c>
    </row>
    <row r="619" spans="1:7" x14ac:dyDescent="0.2">
      <c r="A619" s="1">
        <v>45603.416666666672</v>
      </c>
      <c r="B619">
        <v>259.60000000000002</v>
      </c>
      <c r="C619">
        <v>748.1</v>
      </c>
      <c r="D619">
        <v>3329.3</v>
      </c>
      <c r="E619">
        <v>68105.100000000006</v>
      </c>
      <c r="F619" s="2">
        <f t="shared" si="18"/>
        <v>45603.416666666672</v>
      </c>
      <c r="G619">
        <f t="shared" si="19"/>
        <v>63768.100000000006</v>
      </c>
    </row>
    <row r="620" spans="1:7" x14ac:dyDescent="0.2">
      <c r="A620" s="1">
        <v>45603.427083333328</v>
      </c>
      <c r="B620">
        <v>260.89999999999998</v>
      </c>
      <c r="C620">
        <v>753.9</v>
      </c>
      <c r="D620">
        <v>3465.2</v>
      </c>
      <c r="E620">
        <v>68395.399999999994</v>
      </c>
      <c r="F620" s="2">
        <f t="shared" si="18"/>
        <v>45603.427083333328</v>
      </c>
      <c r="G620">
        <f t="shared" si="19"/>
        <v>63915.399999999994</v>
      </c>
    </row>
    <row r="621" spans="1:7" x14ac:dyDescent="0.2">
      <c r="A621" s="1">
        <v>45603.4375</v>
      </c>
      <c r="B621">
        <v>258.39999999999998</v>
      </c>
      <c r="C621">
        <v>769.9</v>
      </c>
      <c r="D621">
        <v>3734</v>
      </c>
      <c r="E621">
        <v>68583.7</v>
      </c>
      <c r="F621" s="2">
        <f t="shared" si="18"/>
        <v>45603.4375</v>
      </c>
      <c r="G621">
        <f t="shared" si="19"/>
        <v>63821.399999999994</v>
      </c>
    </row>
    <row r="622" spans="1:7" x14ac:dyDescent="0.2">
      <c r="A622" s="1">
        <v>45603.447916666672</v>
      </c>
      <c r="B622">
        <v>282.7</v>
      </c>
      <c r="C622">
        <v>795</v>
      </c>
      <c r="D622">
        <v>3958.1</v>
      </c>
      <c r="E622">
        <v>68668.3</v>
      </c>
      <c r="F622" s="2">
        <f t="shared" si="18"/>
        <v>45603.447916666672</v>
      </c>
      <c r="G622">
        <f t="shared" si="19"/>
        <v>63632.5</v>
      </c>
    </row>
    <row r="623" spans="1:7" x14ac:dyDescent="0.2">
      <c r="A623" s="1">
        <v>45603.458333333328</v>
      </c>
      <c r="B623">
        <v>355.6</v>
      </c>
      <c r="C623">
        <v>803.4</v>
      </c>
      <c r="D623">
        <v>4145.5</v>
      </c>
      <c r="E623">
        <v>68629.399999999994</v>
      </c>
      <c r="F623" s="2">
        <f t="shared" si="18"/>
        <v>45603.458333333328</v>
      </c>
      <c r="G623">
        <f t="shared" si="19"/>
        <v>63324.899999999994</v>
      </c>
    </row>
    <row r="624" spans="1:7" x14ac:dyDescent="0.2">
      <c r="A624" s="1">
        <v>45603.46875</v>
      </c>
      <c r="B624">
        <v>427.7</v>
      </c>
      <c r="C624">
        <v>802.6</v>
      </c>
      <c r="D624">
        <v>4289.6000000000004</v>
      </c>
      <c r="E624">
        <v>68841.2</v>
      </c>
      <c r="F624" s="2">
        <f t="shared" si="18"/>
        <v>45603.46875</v>
      </c>
      <c r="G624">
        <f t="shared" si="19"/>
        <v>63321.299999999996</v>
      </c>
    </row>
    <row r="625" spans="1:7" x14ac:dyDescent="0.2">
      <c r="A625" s="1">
        <v>45603.479166666672</v>
      </c>
      <c r="B625">
        <v>509.2</v>
      </c>
      <c r="C625">
        <v>757.9</v>
      </c>
      <c r="D625">
        <v>4388.1000000000004</v>
      </c>
      <c r="E625">
        <v>68999.7</v>
      </c>
      <c r="F625" s="2">
        <f t="shared" si="18"/>
        <v>45603.479166666672</v>
      </c>
      <c r="G625">
        <f t="shared" si="19"/>
        <v>63344.5</v>
      </c>
    </row>
    <row r="626" spans="1:7" x14ac:dyDescent="0.2">
      <c r="A626" s="1">
        <v>45603.489583333328</v>
      </c>
      <c r="B626">
        <v>548.5</v>
      </c>
      <c r="C626">
        <v>698.9</v>
      </c>
      <c r="D626">
        <v>4442</v>
      </c>
      <c r="E626">
        <v>68665.899999999994</v>
      </c>
      <c r="F626" s="2">
        <f t="shared" si="18"/>
        <v>45603.489583333328</v>
      </c>
      <c r="G626">
        <f t="shared" si="19"/>
        <v>62976.499999999993</v>
      </c>
    </row>
    <row r="627" spans="1:7" x14ac:dyDescent="0.2">
      <c r="A627" s="1">
        <v>45603.5</v>
      </c>
      <c r="B627">
        <v>557.79999999999995</v>
      </c>
      <c r="C627">
        <v>721.5</v>
      </c>
      <c r="D627">
        <v>4457.3</v>
      </c>
      <c r="E627">
        <v>68493.8</v>
      </c>
      <c r="F627" s="2">
        <f t="shared" si="18"/>
        <v>45603.5</v>
      </c>
      <c r="G627">
        <f t="shared" si="19"/>
        <v>62757.200000000004</v>
      </c>
    </row>
    <row r="628" spans="1:7" x14ac:dyDescent="0.2">
      <c r="A628" s="1">
        <v>45603.510416666672</v>
      </c>
      <c r="B628">
        <v>599.1</v>
      </c>
      <c r="C628">
        <v>776.5</v>
      </c>
      <c r="D628">
        <v>4435.3999999999996</v>
      </c>
      <c r="E628">
        <v>68198.899999999994</v>
      </c>
      <c r="F628" s="2">
        <f t="shared" si="18"/>
        <v>45603.510416666672</v>
      </c>
      <c r="G628">
        <f t="shared" si="19"/>
        <v>62387.899999999994</v>
      </c>
    </row>
    <row r="629" spans="1:7" x14ac:dyDescent="0.2">
      <c r="A629" s="1">
        <v>45603.520833333328</v>
      </c>
      <c r="B629">
        <v>596.79999999999995</v>
      </c>
      <c r="C629">
        <v>783.9</v>
      </c>
      <c r="D629">
        <v>4396.3</v>
      </c>
      <c r="E629">
        <v>68068.100000000006</v>
      </c>
      <c r="F629" s="2">
        <f t="shared" si="18"/>
        <v>45603.520833333328</v>
      </c>
      <c r="G629">
        <f t="shared" si="19"/>
        <v>62291.100000000006</v>
      </c>
    </row>
    <row r="630" spans="1:7" x14ac:dyDescent="0.2">
      <c r="A630" s="1">
        <v>45603.53125</v>
      </c>
      <c r="B630">
        <v>554.1</v>
      </c>
      <c r="C630">
        <v>732.8</v>
      </c>
      <c r="D630">
        <v>4316.8999999999996</v>
      </c>
      <c r="E630">
        <v>68175.7</v>
      </c>
      <c r="F630" s="2">
        <f t="shared" si="18"/>
        <v>45603.53125</v>
      </c>
      <c r="G630">
        <f t="shared" si="19"/>
        <v>62571.899999999994</v>
      </c>
    </row>
    <row r="631" spans="1:7" x14ac:dyDescent="0.2">
      <c r="A631" s="1">
        <v>45603.541666666672</v>
      </c>
      <c r="B631">
        <v>522.9</v>
      </c>
      <c r="C631">
        <v>763.1</v>
      </c>
      <c r="D631">
        <v>4375.2</v>
      </c>
      <c r="E631">
        <v>68236.800000000003</v>
      </c>
      <c r="F631" s="2">
        <f t="shared" si="18"/>
        <v>45603.541666666672</v>
      </c>
      <c r="G631">
        <f t="shared" si="19"/>
        <v>62575.600000000006</v>
      </c>
    </row>
    <row r="632" spans="1:7" x14ac:dyDescent="0.2">
      <c r="A632" s="1">
        <v>45603.552083333328</v>
      </c>
      <c r="B632">
        <v>479.2</v>
      </c>
      <c r="C632">
        <v>827.6</v>
      </c>
      <c r="D632">
        <v>4028.2</v>
      </c>
      <c r="E632">
        <v>67831.399999999994</v>
      </c>
      <c r="F632" s="2">
        <f t="shared" si="18"/>
        <v>45603.552083333328</v>
      </c>
      <c r="G632">
        <f t="shared" si="19"/>
        <v>62496.399999999994</v>
      </c>
    </row>
    <row r="633" spans="1:7" x14ac:dyDescent="0.2">
      <c r="A633" s="1">
        <v>45603.5625</v>
      </c>
      <c r="B633">
        <v>454.3</v>
      </c>
      <c r="C633">
        <v>863.6</v>
      </c>
      <c r="D633">
        <v>3766.6</v>
      </c>
      <c r="E633">
        <v>67125.7</v>
      </c>
      <c r="F633" s="2">
        <f t="shared" si="18"/>
        <v>45603.5625</v>
      </c>
      <c r="G633">
        <f t="shared" si="19"/>
        <v>62041.2</v>
      </c>
    </row>
    <row r="634" spans="1:7" x14ac:dyDescent="0.2">
      <c r="A634" s="1">
        <v>45603.572916666672</v>
      </c>
      <c r="B634">
        <v>447.6</v>
      </c>
      <c r="C634">
        <v>807.8</v>
      </c>
      <c r="D634">
        <v>3440.8</v>
      </c>
      <c r="E634">
        <v>66401.7</v>
      </c>
      <c r="F634" s="2">
        <f t="shared" si="18"/>
        <v>45603.572916666672</v>
      </c>
      <c r="G634">
        <f t="shared" si="19"/>
        <v>61705.5</v>
      </c>
    </row>
    <row r="635" spans="1:7" x14ac:dyDescent="0.2">
      <c r="A635" s="1">
        <v>45603.583333333328</v>
      </c>
      <c r="B635">
        <v>438.1</v>
      </c>
      <c r="C635">
        <v>823.2</v>
      </c>
      <c r="D635">
        <v>3084.5</v>
      </c>
      <c r="E635">
        <v>66496.100000000006</v>
      </c>
      <c r="F635" s="2">
        <f t="shared" si="18"/>
        <v>45603.583333333328</v>
      </c>
      <c r="G635">
        <f t="shared" si="19"/>
        <v>62150.3</v>
      </c>
    </row>
    <row r="636" spans="1:7" x14ac:dyDescent="0.2">
      <c r="A636" s="1">
        <v>45603.59375</v>
      </c>
      <c r="B636">
        <v>413.9</v>
      </c>
      <c r="C636">
        <v>852.2</v>
      </c>
      <c r="D636">
        <v>2741.9</v>
      </c>
      <c r="E636">
        <v>66243.3</v>
      </c>
      <c r="F636" s="2">
        <f t="shared" si="18"/>
        <v>45603.59375</v>
      </c>
      <c r="G636">
        <f t="shared" si="19"/>
        <v>62235.3</v>
      </c>
    </row>
    <row r="637" spans="1:7" x14ac:dyDescent="0.2">
      <c r="A637" s="1">
        <v>45603.604166666672</v>
      </c>
      <c r="B637">
        <v>359.6</v>
      </c>
      <c r="C637">
        <v>891.8</v>
      </c>
      <c r="D637">
        <v>2385.1</v>
      </c>
      <c r="E637">
        <v>66109.100000000006</v>
      </c>
      <c r="F637" s="2">
        <f t="shared" si="18"/>
        <v>45603.604166666672</v>
      </c>
      <c r="G637">
        <f t="shared" si="19"/>
        <v>62472.600000000006</v>
      </c>
    </row>
    <row r="638" spans="1:7" x14ac:dyDescent="0.2">
      <c r="A638" s="1">
        <v>45603.614583333328</v>
      </c>
      <c r="B638">
        <v>310.7</v>
      </c>
      <c r="C638">
        <v>918.3</v>
      </c>
      <c r="D638">
        <v>1998.5</v>
      </c>
      <c r="E638">
        <v>65678.5</v>
      </c>
      <c r="F638" s="2">
        <f t="shared" si="18"/>
        <v>45603.614583333328</v>
      </c>
      <c r="G638">
        <f t="shared" si="19"/>
        <v>62451</v>
      </c>
    </row>
    <row r="639" spans="1:7" x14ac:dyDescent="0.2">
      <c r="A639" s="1">
        <v>45603.625</v>
      </c>
      <c r="B639">
        <v>290.60000000000002</v>
      </c>
      <c r="C639">
        <v>931.9</v>
      </c>
      <c r="D639">
        <v>1571.9</v>
      </c>
      <c r="E639">
        <v>65821.3</v>
      </c>
      <c r="F639" s="2">
        <f t="shared" si="18"/>
        <v>45603.625</v>
      </c>
      <c r="G639">
        <f t="shared" si="19"/>
        <v>63026.9</v>
      </c>
    </row>
    <row r="640" spans="1:7" x14ac:dyDescent="0.2">
      <c r="A640" s="1">
        <v>45603.635416666672</v>
      </c>
      <c r="B640">
        <v>306.5</v>
      </c>
      <c r="C640">
        <v>971.1</v>
      </c>
      <c r="D640">
        <v>1169.2</v>
      </c>
      <c r="E640">
        <v>65506.400000000001</v>
      </c>
      <c r="F640" s="2">
        <f t="shared" si="18"/>
        <v>45603.635416666672</v>
      </c>
      <c r="G640">
        <f t="shared" si="19"/>
        <v>63059.6</v>
      </c>
    </row>
    <row r="641" spans="1:7" x14ac:dyDescent="0.2">
      <c r="A641" s="1">
        <v>45603.645833333328</v>
      </c>
      <c r="B641">
        <v>344.9</v>
      </c>
      <c r="C641">
        <v>1018.6</v>
      </c>
      <c r="D641">
        <v>808.5</v>
      </c>
      <c r="E641">
        <v>65200.1</v>
      </c>
      <c r="F641" s="2">
        <f t="shared" si="18"/>
        <v>45603.645833333328</v>
      </c>
      <c r="G641">
        <f t="shared" si="19"/>
        <v>63028.1</v>
      </c>
    </row>
    <row r="642" spans="1:7" x14ac:dyDescent="0.2">
      <c r="A642" s="1">
        <v>45603.65625</v>
      </c>
      <c r="B642">
        <v>371</v>
      </c>
      <c r="C642">
        <v>1071.4000000000001</v>
      </c>
      <c r="D642">
        <v>552.79999999999995</v>
      </c>
      <c r="E642">
        <v>64833.5</v>
      </c>
      <c r="F642" s="2">
        <f t="shared" si="18"/>
        <v>45603.65625</v>
      </c>
      <c r="G642">
        <f t="shared" si="19"/>
        <v>62838.3</v>
      </c>
    </row>
    <row r="643" spans="1:7" x14ac:dyDescent="0.2">
      <c r="A643" s="1">
        <v>45603.666666666672</v>
      </c>
      <c r="B643">
        <v>369.1</v>
      </c>
      <c r="C643">
        <v>1091.4000000000001</v>
      </c>
      <c r="D643">
        <v>291.89999999999998</v>
      </c>
      <c r="E643">
        <v>64857.9</v>
      </c>
      <c r="F643" s="2">
        <f t="shared" si="18"/>
        <v>45603.666666666672</v>
      </c>
      <c r="G643">
        <f t="shared" si="19"/>
        <v>63105.5</v>
      </c>
    </row>
    <row r="644" spans="1:7" x14ac:dyDescent="0.2">
      <c r="A644" s="1">
        <v>45603.677083333328</v>
      </c>
      <c r="B644">
        <v>354.6</v>
      </c>
      <c r="C644">
        <v>1174.0999999999999</v>
      </c>
      <c r="D644">
        <v>118.8</v>
      </c>
      <c r="E644">
        <v>64619.3</v>
      </c>
      <c r="F644" s="2">
        <f t="shared" ref="F644:F707" si="20">A644</f>
        <v>45603.677083333328</v>
      </c>
      <c r="G644">
        <f t="shared" ref="G644:G707" si="21">E644-SUM(B644:D644)</f>
        <v>62971.8</v>
      </c>
    </row>
    <row r="645" spans="1:7" x14ac:dyDescent="0.2">
      <c r="A645" s="1">
        <v>45603.6875</v>
      </c>
      <c r="B645">
        <v>376.9</v>
      </c>
      <c r="C645">
        <v>1256.7</v>
      </c>
      <c r="D645">
        <v>29.9</v>
      </c>
      <c r="E645">
        <v>64743.8</v>
      </c>
      <c r="F645" s="2">
        <f t="shared" si="20"/>
        <v>45603.6875</v>
      </c>
      <c r="G645">
        <f t="shared" si="21"/>
        <v>63080.3</v>
      </c>
    </row>
    <row r="646" spans="1:7" x14ac:dyDescent="0.2">
      <c r="A646" s="1">
        <v>45603.697916666672</v>
      </c>
      <c r="B646">
        <v>405.6</v>
      </c>
      <c r="C646">
        <v>1342.1</v>
      </c>
      <c r="D646">
        <v>5.6</v>
      </c>
      <c r="E646">
        <v>65165.2</v>
      </c>
      <c r="F646" s="2">
        <f t="shared" si="20"/>
        <v>45603.697916666672</v>
      </c>
      <c r="G646">
        <f t="shared" si="21"/>
        <v>63411.899999999994</v>
      </c>
    </row>
    <row r="647" spans="1:7" x14ac:dyDescent="0.2">
      <c r="A647" s="1">
        <v>45603.708333333328</v>
      </c>
      <c r="B647">
        <v>467.1</v>
      </c>
      <c r="C647">
        <v>1433.4</v>
      </c>
      <c r="D647">
        <v>2.1</v>
      </c>
      <c r="E647">
        <v>65945.7</v>
      </c>
      <c r="F647" s="2">
        <f t="shared" si="20"/>
        <v>45603.708333333328</v>
      </c>
      <c r="G647">
        <f t="shared" si="21"/>
        <v>64043.1</v>
      </c>
    </row>
    <row r="648" spans="1:7" x14ac:dyDescent="0.2">
      <c r="A648" s="1">
        <v>45603.71875</v>
      </c>
      <c r="B648">
        <v>548.79999999999995</v>
      </c>
      <c r="C648">
        <v>1511.1</v>
      </c>
      <c r="D648">
        <v>0</v>
      </c>
      <c r="E648">
        <v>66498.3</v>
      </c>
      <c r="F648" s="2">
        <f t="shared" si="20"/>
        <v>45603.71875</v>
      </c>
      <c r="G648">
        <f t="shared" si="21"/>
        <v>64438.400000000001</v>
      </c>
    </row>
    <row r="649" spans="1:7" x14ac:dyDescent="0.2">
      <c r="A649" s="1">
        <v>45603.729166666672</v>
      </c>
      <c r="B649">
        <v>588.4</v>
      </c>
      <c r="C649">
        <v>1611</v>
      </c>
      <c r="D649">
        <v>0</v>
      </c>
      <c r="E649">
        <v>66683.600000000006</v>
      </c>
      <c r="F649" s="2">
        <f t="shared" si="20"/>
        <v>45603.729166666672</v>
      </c>
      <c r="G649">
        <f t="shared" si="21"/>
        <v>64484.200000000004</v>
      </c>
    </row>
    <row r="650" spans="1:7" x14ac:dyDescent="0.2">
      <c r="A650" s="1">
        <v>45603.739583333328</v>
      </c>
      <c r="B650">
        <v>646</v>
      </c>
      <c r="C650">
        <v>1715.5</v>
      </c>
      <c r="D650">
        <v>0</v>
      </c>
      <c r="E650">
        <v>66733.3</v>
      </c>
      <c r="F650" s="2">
        <f t="shared" si="20"/>
        <v>45603.739583333328</v>
      </c>
      <c r="G650">
        <f t="shared" si="21"/>
        <v>64371.8</v>
      </c>
    </row>
    <row r="651" spans="1:7" x14ac:dyDescent="0.2">
      <c r="A651" s="1">
        <v>45603.75</v>
      </c>
      <c r="B651">
        <v>726.7</v>
      </c>
      <c r="C651">
        <v>1825.6</v>
      </c>
      <c r="D651">
        <v>0</v>
      </c>
      <c r="E651">
        <v>66770.7</v>
      </c>
      <c r="F651" s="2">
        <f t="shared" si="20"/>
        <v>45603.75</v>
      </c>
      <c r="G651">
        <f t="shared" si="21"/>
        <v>64218.399999999994</v>
      </c>
    </row>
    <row r="652" spans="1:7" x14ac:dyDescent="0.2">
      <c r="A652" s="1">
        <v>45603.760416666672</v>
      </c>
      <c r="B652">
        <v>802.1</v>
      </c>
      <c r="C652">
        <v>1956.2</v>
      </c>
      <c r="D652">
        <v>0</v>
      </c>
      <c r="E652">
        <v>66416.5</v>
      </c>
      <c r="F652" s="2">
        <f t="shared" si="20"/>
        <v>45603.760416666672</v>
      </c>
      <c r="G652">
        <f t="shared" si="21"/>
        <v>63658.2</v>
      </c>
    </row>
    <row r="653" spans="1:7" x14ac:dyDescent="0.2">
      <c r="A653" s="1">
        <v>45603.770833333328</v>
      </c>
      <c r="B653">
        <v>858.9</v>
      </c>
      <c r="C653">
        <v>2071</v>
      </c>
      <c r="D653">
        <v>0</v>
      </c>
      <c r="E653">
        <v>66014.8</v>
      </c>
      <c r="F653" s="2">
        <f t="shared" si="20"/>
        <v>45603.770833333328</v>
      </c>
      <c r="G653">
        <f t="shared" si="21"/>
        <v>63084.9</v>
      </c>
    </row>
    <row r="654" spans="1:7" x14ac:dyDescent="0.2">
      <c r="A654" s="1">
        <v>45603.78125</v>
      </c>
      <c r="B654">
        <v>912.1</v>
      </c>
      <c r="C654">
        <v>2212.9</v>
      </c>
      <c r="D654">
        <v>0</v>
      </c>
      <c r="E654">
        <v>65821.3</v>
      </c>
      <c r="F654" s="2">
        <f t="shared" si="20"/>
        <v>45603.78125</v>
      </c>
      <c r="G654">
        <f t="shared" si="21"/>
        <v>62696.3</v>
      </c>
    </row>
    <row r="655" spans="1:7" x14ac:dyDescent="0.2">
      <c r="A655" s="1">
        <v>45603.791666666672</v>
      </c>
      <c r="B655">
        <v>925</v>
      </c>
      <c r="C655">
        <v>2400.9</v>
      </c>
      <c r="D655">
        <v>0</v>
      </c>
      <c r="E655">
        <v>65407.8</v>
      </c>
      <c r="F655" s="2">
        <f t="shared" si="20"/>
        <v>45603.791666666672</v>
      </c>
      <c r="G655">
        <f t="shared" si="21"/>
        <v>62081.9</v>
      </c>
    </row>
    <row r="656" spans="1:7" x14ac:dyDescent="0.2">
      <c r="A656" s="1">
        <v>45603.802083333328</v>
      </c>
      <c r="B656">
        <v>963.4</v>
      </c>
      <c r="C656">
        <v>2542</v>
      </c>
      <c r="D656">
        <v>0</v>
      </c>
      <c r="E656">
        <v>64785.8</v>
      </c>
      <c r="F656" s="2">
        <f t="shared" si="20"/>
        <v>45603.802083333328</v>
      </c>
      <c r="G656">
        <f t="shared" si="21"/>
        <v>61280.4</v>
      </c>
    </row>
    <row r="657" spans="1:7" x14ac:dyDescent="0.2">
      <c r="A657" s="1">
        <v>45603.8125</v>
      </c>
      <c r="B657">
        <v>1070.3</v>
      </c>
      <c r="C657">
        <v>2627.8</v>
      </c>
      <c r="D657">
        <v>0</v>
      </c>
      <c r="E657">
        <v>64375.1</v>
      </c>
      <c r="F657" s="2">
        <f t="shared" si="20"/>
        <v>45603.8125</v>
      </c>
      <c r="G657">
        <f t="shared" si="21"/>
        <v>60677</v>
      </c>
    </row>
    <row r="658" spans="1:7" x14ac:dyDescent="0.2">
      <c r="A658" s="1">
        <v>45603.822916666672</v>
      </c>
      <c r="B658">
        <v>1158.7</v>
      </c>
      <c r="C658">
        <v>2769.6</v>
      </c>
      <c r="D658">
        <v>0</v>
      </c>
      <c r="E658">
        <v>63736.7</v>
      </c>
      <c r="F658" s="2">
        <f t="shared" si="20"/>
        <v>45603.822916666672</v>
      </c>
      <c r="G658">
        <f t="shared" si="21"/>
        <v>59808.399999999994</v>
      </c>
    </row>
    <row r="659" spans="1:7" x14ac:dyDescent="0.2">
      <c r="A659" s="1">
        <v>45603.833333333328</v>
      </c>
      <c r="B659">
        <v>1270.4000000000001</v>
      </c>
      <c r="C659">
        <v>2802.3</v>
      </c>
      <c r="D659">
        <v>0</v>
      </c>
      <c r="E659">
        <v>62236.9</v>
      </c>
      <c r="F659" s="2">
        <f t="shared" si="20"/>
        <v>45603.833333333328</v>
      </c>
      <c r="G659">
        <f t="shared" si="21"/>
        <v>58164.200000000004</v>
      </c>
    </row>
    <row r="660" spans="1:7" x14ac:dyDescent="0.2">
      <c r="A660" s="1">
        <v>45603.84375</v>
      </c>
      <c r="B660">
        <v>1306.5</v>
      </c>
      <c r="C660">
        <v>2800.6</v>
      </c>
      <c r="D660">
        <v>0</v>
      </c>
      <c r="E660">
        <v>61187.9</v>
      </c>
      <c r="F660" s="2">
        <f t="shared" si="20"/>
        <v>45603.84375</v>
      </c>
      <c r="G660">
        <f t="shared" si="21"/>
        <v>57080.800000000003</v>
      </c>
    </row>
    <row r="661" spans="1:7" x14ac:dyDescent="0.2">
      <c r="A661" s="1">
        <v>45603.854166666672</v>
      </c>
      <c r="B661">
        <v>1349.7</v>
      </c>
      <c r="C661">
        <v>2834.6</v>
      </c>
      <c r="D661">
        <v>0</v>
      </c>
      <c r="E661">
        <v>60420.800000000003</v>
      </c>
      <c r="F661" s="2">
        <f t="shared" si="20"/>
        <v>45603.854166666672</v>
      </c>
      <c r="G661">
        <f t="shared" si="21"/>
        <v>56236.5</v>
      </c>
    </row>
    <row r="662" spans="1:7" x14ac:dyDescent="0.2">
      <c r="A662" s="1">
        <v>45603.864583333328</v>
      </c>
      <c r="B662">
        <v>1436.9</v>
      </c>
      <c r="C662">
        <v>2870.4</v>
      </c>
      <c r="D662">
        <v>0</v>
      </c>
      <c r="E662">
        <v>59466.8</v>
      </c>
      <c r="F662" s="2">
        <f t="shared" si="20"/>
        <v>45603.864583333328</v>
      </c>
      <c r="G662">
        <f t="shared" si="21"/>
        <v>55159.5</v>
      </c>
    </row>
    <row r="663" spans="1:7" x14ac:dyDescent="0.2">
      <c r="A663" s="1">
        <v>45603.875</v>
      </c>
      <c r="B663">
        <v>1557.6</v>
      </c>
      <c r="C663">
        <v>2953.1</v>
      </c>
      <c r="D663">
        <v>0</v>
      </c>
      <c r="E663">
        <v>58622.2</v>
      </c>
      <c r="F663" s="2">
        <f t="shared" si="20"/>
        <v>45603.875</v>
      </c>
      <c r="G663">
        <f t="shared" si="21"/>
        <v>54111.5</v>
      </c>
    </row>
    <row r="664" spans="1:7" x14ac:dyDescent="0.2">
      <c r="A664" s="1">
        <v>45603.885416666672</v>
      </c>
      <c r="B664">
        <v>1690.8</v>
      </c>
      <c r="C664">
        <v>3076</v>
      </c>
      <c r="D664">
        <v>0</v>
      </c>
      <c r="E664">
        <v>57879.9</v>
      </c>
      <c r="F664" s="2">
        <f t="shared" si="20"/>
        <v>45603.885416666672</v>
      </c>
      <c r="G664">
        <f t="shared" si="21"/>
        <v>53113.1</v>
      </c>
    </row>
    <row r="665" spans="1:7" x14ac:dyDescent="0.2">
      <c r="A665" s="1">
        <v>45603.895833333328</v>
      </c>
      <c r="B665">
        <v>1846.9</v>
      </c>
      <c r="C665">
        <v>3118.6</v>
      </c>
      <c r="D665">
        <v>0</v>
      </c>
      <c r="E665">
        <v>57050</v>
      </c>
      <c r="F665" s="2">
        <f t="shared" si="20"/>
        <v>45603.895833333328</v>
      </c>
      <c r="G665">
        <f t="shared" si="21"/>
        <v>52084.5</v>
      </c>
    </row>
    <row r="666" spans="1:7" x14ac:dyDescent="0.2">
      <c r="A666" s="1">
        <v>45603.90625</v>
      </c>
      <c r="B666">
        <v>2012.7</v>
      </c>
      <c r="C666">
        <v>3208.3</v>
      </c>
      <c r="D666">
        <v>0</v>
      </c>
      <c r="E666">
        <v>56204.6</v>
      </c>
      <c r="F666" s="2">
        <f t="shared" si="20"/>
        <v>45603.90625</v>
      </c>
      <c r="G666">
        <f t="shared" si="21"/>
        <v>50983.6</v>
      </c>
    </row>
    <row r="667" spans="1:7" x14ac:dyDescent="0.2">
      <c r="A667" s="1">
        <v>45603.916666666672</v>
      </c>
      <c r="B667">
        <v>2132.6</v>
      </c>
      <c r="C667">
        <v>3181.1</v>
      </c>
      <c r="D667">
        <v>0</v>
      </c>
      <c r="E667">
        <v>55573</v>
      </c>
      <c r="F667" s="2">
        <f t="shared" si="20"/>
        <v>45603.916666666672</v>
      </c>
      <c r="G667">
        <f t="shared" si="21"/>
        <v>50259.3</v>
      </c>
    </row>
    <row r="668" spans="1:7" x14ac:dyDescent="0.2">
      <c r="A668" s="1">
        <v>45603.927083333328</v>
      </c>
      <c r="B668">
        <v>2183.8000000000002</v>
      </c>
      <c r="C668">
        <v>3255.8</v>
      </c>
      <c r="D668">
        <v>0</v>
      </c>
      <c r="E668">
        <v>54781.3</v>
      </c>
      <c r="F668" s="2">
        <f t="shared" si="20"/>
        <v>45603.927083333328</v>
      </c>
      <c r="G668">
        <f t="shared" si="21"/>
        <v>49341.700000000004</v>
      </c>
    </row>
    <row r="669" spans="1:7" x14ac:dyDescent="0.2">
      <c r="A669" s="1">
        <v>45603.9375</v>
      </c>
      <c r="B669">
        <v>2325.1999999999998</v>
      </c>
      <c r="C669">
        <v>3324.9</v>
      </c>
      <c r="D669">
        <v>0</v>
      </c>
      <c r="E669">
        <v>53551.9</v>
      </c>
      <c r="F669" s="2">
        <f t="shared" si="20"/>
        <v>45603.9375</v>
      </c>
      <c r="G669">
        <f t="shared" si="21"/>
        <v>47901.8</v>
      </c>
    </row>
    <row r="670" spans="1:7" x14ac:dyDescent="0.2">
      <c r="A670" s="1">
        <v>45603.947916666672</v>
      </c>
      <c r="B670">
        <v>2411.1999999999998</v>
      </c>
      <c r="C670">
        <v>3400.9</v>
      </c>
      <c r="D670">
        <v>0</v>
      </c>
      <c r="E670">
        <v>52964.800000000003</v>
      </c>
      <c r="F670" s="2">
        <f t="shared" si="20"/>
        <v>45603.947916666672</v>
      </c>
      <c r="G670">
        <f t="shared" si="21"/>
        <v>47152.700000000004</v>
      </c>
    </row>
    <row r="671" spans="1:7" x14ac:dyDescent="0.2">
      <c r="A671" s="1">
        <v>45603.958333333328</v>
      </c>
      <c r="B671">
        <v>2379.8000000000002</v>
      </c>
      <c r="C671">
        <v>3441.5</v>
      </c>
      <c r="D671">
        <v>0</v>
      </c>
      <c r="E671">
        <v>51895.6</v>
      </c>
      <c r="F671" s="2">
        <f t="shared" si="20"/>
        <v>45603.958333333328</v>
      </c>
      <c r="G671">
        <f t="shared" si="21"/>
        <v>46074.299999999996</v>
      </c>
    </row>
    <row r="672" spans="1:7" x14ac:dyDescent="0.2">
      <c r="A672" s="1">
        <v>45603.96875</v>
      </c>
      <c r="B672">
        <v>2378.4</v>
      </c>
      <c r="C672">
        <v>3508</v>
      </c>
      <c r="D672">
        <v>0</v>
      </c>
      <c r="E672">
        <v>50898.7</v>
      </c>
      <c r="F672" s="2">
        <f t="shared" si="20"/>
        <v>45603.96875</v>
      </c>
      <c r="G672">
        <f t="shared" si="21"/>
        <v>45012.299999999996</v>
      </c>
    </row>
    <row r="673" spans="1:7" x14ac:dyDescent="0.2">
      <c r="A673" s="1">
        <v>45603.979166666672</v>
      </c>
      <c r="B673">
        <v>2385.9</v>
      </c>
      <c r="C673">
        <v>3579.3</v>
      </c>
      <c r="D673">
        <v>0</v>
      </c>
      <c r="E673">
        <v>50085</v>
      </c>
      <c r="F673" s="2">
        <f t="shared" si="20"/>
        <v>45603.979166666672</v>
      </c>
      <c r="G673">
        <f t="shared" si="21"/>
        <v>44119.8</v>
      </c>
    </row>
    <row r="674" spans="1:7" x14ac:dyDescent="0.2">
      <c r="A674" s="1">
        <v>45603.989583333328</v>
      </c>
      <c r="B674">
        <v>2431.6</v>
      </c>
      <c r="C674">
        <v>3776.8</v>
      </c>
      <c r="D674">
        <v>0</v>
      </c>
      <c r="E674">
        <v>49268.2</v>
      </c>
      <c r="F674" s="2">
        <f t="shared" si="20"/>
        <v>45603.989583333328</v>
      </c>
      <c r="G674">
        <f t="shared" si="21"/>
        <v>43059.799999999996</v>
      </c>
    </row>
    <row r="675" spans="1:7" x14ac:dyDescent="0.2">
      <c r="A675" s="1">
        <v>45604</v>
      </c>
      <c r="B675">
        <v>2507.5</v>
      </c>
      <c r="C675">
        <v>3826.9</v>
      </c>
      <c r="D675">
        <v>0</v>
      </c>
      <c r="E675">
        <v>48147.7</v>
      </c>
      <c r="F675" s="2">
        <f t="shared" si="20"/>
        <v>45604</v>
      </c>
      <c r="G675">
        <f t="shared" si="21"/>
        <v>41813.299999999996</v>
      </c>
    </row>
    <row r="676" spans="1:7" x14ac:dyDescent="0.2">
      <c r="A676" s="1">
        <v>45604.010416666672</v>
      </c>
      <c r="B676">
        <v>2562.9</v>
      </c>
      <c r="C676">
        <v>3847.4</v>
      </c>
      <c r="D676">
        <v>0</v>
      </c>
      <c r="E676">
        <v>47485.8</v>
      </c>
      <c r="F676" s="2">
        <f t="shared" si="20"/>
        <v>45604.010416666672</v>
      </c>
      <c r="G676">
        <f t="shared" si="21"/>
        <v>41075.5</v>
      </c>
    </row>
    <row r="677" spans="1:7" x14ac:dyDescent="0.2">
      <c r="A677" s="1">
        <v>45604.020833333328</v>
      </c>
      <c r="B677">
        <v>2634.6</v>
      </c>
      <c r="C677">
        <v>3806.6</v>
      </c>
      <c r="D677">
        <v>0</v>
      </c>
      <c r="E677">
        <v>47252.2</v>
      </c>
      <c r="F677" s="2">
        <f t="shared" si="20"/>
        <v>45604.020833333328</v>
      </c>
      <c r="G677">
        <f t="shared" si="21"/>
        <v>40811</v>
      </c>
    </row>
    <row r="678" spans="1:7" x14ac:dyDescent="0.2">
      <c r="A678" s="1">
        <v>45604.03125</v>
      </c>
      <c r="B678">
        <v>2646.6</v>
      </c>
      <c r="C678">
        <v>3814.8</v>
      </c>
      <c r="D678">
        <v>0</v>
      </c>
      <c r="E678">
        <v>46680.9</v>
      </c>
      <c r="F678" s="2">
        <f t="shared" si="20"/>
        <v>45604.03125</v>
      </c>
      <c r="G678">
        <f t="shared" si="21"/>
        <v>40219.5</v>
      </c>
    </row>
    <row r="679" spans="1:7" x14ac:dyDescent="0.2">
      <c r="A679" s="1">
        <v>45604.041666666672</v>
      </c>
      <c r="B679">
        <v>2530.9</v>
      </c>
      <c r="C679">
        <v>3707.2</v>
      </c>
      <c r="D679">
        <v>0</v>
      </c>
      <c r="E679">
        <v>46282.6</v>
      </c>
      <c r="F679" s="2">
        <f t="shared" si="20"/>
        <v>45604.041666666672</v>
      </c>
      <c r="G679">
        <f t="shared" si="21"/>
        <v>40044.5</v>
      </c>
    </row>
    <row r="680" spans="1:7" x14ac:dyDescent="0.2">
      <c r="A680" s="1">
        <v>45604.052083333328</v>
      </c>
      <c r="B680">
        <v>2443</v>
      </c>
      <c r="C680">
        <v>3612.9</v>
      </c>
      <c r="D680">
        <v>0</v>
      </c>
      <c r="E680">
        <v>45652.6</v>
      </c>
      <c r="F680" s="2">
        <f t="shared" si="20"/>
        <v>45604.052083333328</v>
      </c>
      <c r="G680">
        <f t="shared" si="21"/>
        <v>39596.699999999997</v>
      </c>
    </row>
    <row r="681" spans="1:7" x14ac:dyDescent="0.2">
      <c r="A681" s="1">
        <v>45604.0625</v>
      </c>
      <c r="B681">
        <v>2414.8000000000002</v>
      </c>
      <c r="C681">
        <v>3596</v>
      </c>
      <c r="D681">
        <v>0</v>
      </c>
      <c r="E681">
        <v>45313.4</v>
      </c>
      <c r="F681" s="2">
        <f t="shared" si="20"/>
        <v>45604.0625</v>
      </c>
      <c r="G681">
        <f t="shared" si="21"/>
        <v>39302.6</v>
      </c>
    </row>
    <row r="682" spans="1:7" x14ac:dyDescent="0.2">
      <c r="A682" s="1">
        <v>45604.072916666672</v>
      </c>
      <c r="B682">
        <v>2403.6</v>
      </c>
      <c r="C682">
        <v>3592.5</v>
      </c>
      <c r="D682">
        <v>0</v>
      </c>
      <c r="E682">
        <v>45068.3</v>
      </c>
      <c r="F682" s="2">
        <f t="shared" si="20"/>
        <v>45604.072916666672</v>
      </c>
      <c r="G682">
        <f t="shared" si="21"/>
        <v>39072.200000000004</v>
      </c>
    </row>
    <row r="683" spans="1:7" x14ac:dyDescent="0.2">
      <c r="A683" s="1">
        <v>45604.083333333328</v>
      </c>
      <c r="B683">
        <v>2328.1999999999998</v>
      </c>
      <c r="C683">
        <v>3545.9</v>
      </c>
      <c r="D683">
        <v>0</v>
      </c>
      <c r="E683">
        <v>44828.1</v>
      </c>
      <c r="F683" s="2">
        <f t="shared" si="20"/>
        <v>45604.083333333328</v>
      </c>
      <c r="G683">
        <f t="shared" si="21"/>
        <v>38954</v>
      </c>
    </row>
    <row r="684" spans="1:7" x14ac:dyDescent="0.2">
      <c r="A684" s="1">
        <v>45604.09375</v>
      </c>
      <c r="B684">
        <v>2145.9</v>
      </c>
      <c r="C684">
        <v>3544.8</v>
      </c>
      <c r="D684">
        <v>0</v>
      </c>
      <c r="E684">
        <v>44309.4</v>
      </c>
      <c r="F684" s="2">
        <f t="shared" si="20"/>
        <v>45604.09375</v>
      </c>
      <c r="G684">
        <f t="shared" si="21"/>
        <v>38618.699999999997</v>
      </c>
    </row>
    <row r="685" spans="1:7" x14ac:dyDescent="0.2">
      <c r="A685" s="1">
        <v>45604.104166666672</v>
      </c>
      <c r="B685">
        <v>2172.4</v>
      </c>
      <c r="C685">
        <v>3523.5</v>
      </c>
      <c r="D685">
        <v>0</v>
      </c>
      <c r="E685">
        <v>44497.599999999999</v>
      </c>
      <c r="F685" s="2">
        <f t="shared" si="20"/>
        <v>45604.104166666672</v>
      </c>
      <c r="G685">
        <f t="shared" si="21"/>
        <v>38801.699999999997</v>
      </c>
    </row>
    <row r="686" spans="1:7" x14ac:dyDescent="0.2">
      <c r="A686" s="1">
        <v>45604.114583333328</v>
      </c>
      <c r="B686">
        <v>2246.4</v>
      </c>
      <c r="C686">
        <v>3548.4</v>
      </c>
      <c r="D686">
        <v>0</v>
      </c>
      <c r="E686">
        <v>44602.400000000001</v>
      </c>
      <c r="F686" s="2">
        <f t="shared" si="20"/>
        <v>45604.114583333328</v>
      </c>
      <c r="G686">
        <f t="shared" si="21"/>
        <v>38807.599999999999</v>
      </c>
    </row>
    <row r="687" spans="1:7" x14ac:dyDescent="0.2">
      <c r="A687" s="1">
        <v>45604.125</v>
      </c>
      <c r="B687">
        <v>2084.6999999999998</v>
      </c>
      <c r="C687">
        <v>3693.1</v>
      </c>
      <c r="D687">
        <v>0</v>
      </c>
      <c r="E687">
        <v>44819.5</v>
      </c>
      <c r="F687" s="2">
        <f t="shared" si="20"/>
        <v>45604.125</v>
      </c>
      <c r="G687">
        <f t="shared" si="21"/>
        <v>39041.699999999997</v>
      </c>
    </row>
    <row r="688" spans="1:7" x14ac:dyDescent="0.2">
      <c r="A688" s="1">
        <v>45604.135416666672</v>
      </c>
      <c r="B688">
        <v>2005.3</v>
      </c>
      <c r="C688">
        <v>3774.1</v>
      </c>
      <c r="D688">
        <v>0</v>
      </c>
      <c r="E688">
        <v>44439.3</v>
      </c>
      <c r="F688" s="2">
        <f t="shared" si="20"/>
        <v>45604.135416666672</v>
      </c>
      <c r="G688">
        <f t="shared" si="21"/>
        <v>38659.9</v>
      </c>
    </row>
    <row r="689" spans="1:7" x14ac:dyDescent="0.2">
      <c r="A689" s="1">
        <v>45604.145833333328</v>
      </c>
      <c r="B689">
        <v>2033.6</v>
      </c>
      <c r="C689">
        <v>3913.8</v>
      </c>
      <c r="D689">
        <v>0</v>
      </c>
      <c r="E689">
        <v>44399.3</v>
      </c>
      <c r="F689" s="2">
        <f t="shared" si="20"/>
        <v>45604.145833333328</v>
      </c>
      <c r="G689">
        <f t="shared" si="21"/>
        <v>38451.9</v>
      </c>
    </row>
    <row r="690" spans="1:7" x14ac:dyDescent="0.2">
      <c r="A690" s="1">
        <v>45604.15625</v>
      </c>
      <c r="B690">
        <v>2123.1</v>
      </c>
      <c r="C690">
        <v>3984</v>
      </c>
      <c r="D690">
        <v>0</v>
      </c>
      <c r="E690">
        <v>44789.7</v>
      </c>
      <c r="F690" s="2">
        <f t="shared" si="20"/>
        <v>45604.15625</v>
      </c>
      <c r="G690">
        <f t="shared" si="21"/>
        <v>38682.6</v>
      </c>
    </row>
    <row r="691" spans="1:7" x14ac:dyDescent="0.2">
      <c r="A691" s="1">
        <v>45604.166666666672</v>
      </c>
      <c r="B691">
        <v>2273.1</v>
      </c>
      <c r="C691">
        <v>4165</v>
      </c>
      <c r="D691">
        <v>0</v>
      </c>
      <c r="E691">
        <v>45792.9</v>
      </c>
      <c r="F691" s="2">
        <f t="shared" si="20"/>
        <v>45604.166666666672</v>
      </c>
      <c r="G691">
        <f t="shared" si="21"/>
        <v>39354.800000000003</v>
      </c>
    </row>
    <row r="692" spans="1:7" x14ac:dyDescent="0.2">
      <c r="A692" s="1">
        <v>45604.177083333328</v>
      </c>
      <c r="B692">
        <v>2452.6999999999998</v>
      </c>
      <c r="C692">
        <v>4223</v>
      </c>
      <c r="D692">
        <v>0</v>
      </c>
      <c r="E692">
        <v>45915.4</v>
      </c>
      <c r="F692" s="2">
        <f t="shared" si="20"/>
        <v>45604.177083333328</v>
      </c>
      <c r="G692">
        <f t="shared" si="21"/>
        <v>39239.700000000004</v>
      </c>
    </row>
    <row r="693" spans="1:7" x14ac:dyDescent="0.2">
      <c r="A693" s="1">
        <v>45604.1875</v>
      </c>
      <c r="B693">
        <v>2554.4</v>
      </c>
      <c r="C693">
        <v>4377.7</v>
      </c>
      <c r="D693">
        <v>0</v>
      </c>
      <c r="E693">
        <v>46410.9</v>
      </c>
      <c r="F693" s="2">
        <f t="shared" si="20"/>
        <v>45604.1875</v>
      </c>
      <c r="G693">
        <f t="shared" si="21"/>
        <v>39478.800000000003</v>
      </c>
    </row>
    <row r="694" spans="1:7" x14ac:dyDescent="0.2">
      <c r="A694" s="1">
        <v>45604.197916666672</v>
      </c>
      <c r="B694">
        <v>2567.4</v>
      </c>
      <c r="C694">
        <v>4538.3999999999996</v>
      </c>
      <c r="D694">
        <v>0</v>
      </c>
      <c r="E694">
        <v>46915.1</v>
      </c>
      <c r="F694" s="2">
        <f t="shared" si="20"/>
        <v>45604.197916666672</v>
      </c>
      <c r="G694">
        <f t="shared" si="21"/>
        <v>39809.300000000003</v>
      </c>
    </row>
    <row r="695" spans="1:7" x14ac:dyDescent="0.2">
      <c r="A695" s="1">
        <v>45604.208333333328</v>
      </c>
      <c r="B695">
        <v>2498.4</v>
      </c>
      <c r="C695">
        <v>4748.2</v>
      </c>
      <c r="D695">
        <v>0</v>
      </c>
      <c r="E695">
        <v>48244.4</v>
      </c>
      <c r="F695" s="2">
        <f t="shared" si="20"/>
        <v>45604.208333333328</v>
      </c>
      <c r="G695">
        <f t="shared" si="21"/>
        <v>40997.800000000003</v>
      </c>
    </row>
    <row r="696" spans="1:7" x14ac:dyDescent="0.2">
      <c r="A696" s="1">
        <v>45604.21875</v>
      </c>
      <c r="B696">
        <v>2540.8000000000002</v>
      </c>
      <c r="C696">
        <v>4923.8</v>
      </c>
      <c r="D696">
        <v>0</v>
      </c>
      <c r="E696">
        <v>48733.8</v>
      </c>
      <c r="F696" s="2">
        <f t="shared" si="20"/>
        <v>45604.21875</v>
      </c>
      <c r="G696">
        <f t="shared" si="21"/>
        <v>41269.200000000004</v>
      </c>
    </row>
    <row r="697" spans="1:7" x14ac:dyDescent="0.2">
      <c r="A697" s="1">
        <v>45604.229166666672</v>
      </c>
      <c r="B697">
        <v>2676.5</v>
      </c>
      <c r="C697">
        <v>5082.8</v>
      </c>
      <c r="D697">
        <v>0</v>
      </c>
      <c r="E697">
        <v>50166.400000000001</v>
      </c>
      <c r="F697" s="2">
        <f t="shared" si="20"/>
        <v>45604.229166666672</v>
      </c>
      <c r="G697">
        <f t="shared" si="21"/>
        <v>42407.1</v>
      </c>
    </row>
    <row r="698" spans="1:7" x14ac:dyDescent="0.2">
      <c r="A698" s="1">
        <v>45604.239583333328</v>
      </c>
      <c r="B698">
        <v>2861.8</v>
      </c>
      <c r="C698">
        <v>5157.6000000000004</v>
      </c>
      <c r="D698">
        <v>0</v>
      </c>
      <c r="E698">
        <v>51594</v>
      </c>
      <c r="F698" s="2">
        <f t="shared" si="20"/>
        <v>45604.239583333328</v>
      </c>
      <c r="G698">
        <f t="shared" si="21"/>
        <v>43574.6</v>
      </c>
    </row>
    <row r="699" spans="1:7" x14ac:dyDescent="0.2">
      <c r="A699" s="1">
        <v>45604.25</v>
      </c>
      <c r="B699">
        <v>2902.4</v>
      </c>
      <c r="C699">
        <v>5317.3</v>
      </c>
      <c r="D699">
        <v>0</v>
      </c>
      <c r="E699">
        <v>54253.9</v>
      </c>
      <c r="F699" s="2">
        <f t="shared" si="20"/>
        <v>45604.25</v>
      </c>
      <c r="G699">
        <f t="shared" si="21"/>
        <v>46034.2</v>
      </c>
    </row>
    <row r="700" spans="1:7" x14ac:dyDescent="0.2">
      <c r="A700" s="1">
        <v>45604.260416666672</v>
      </c>
      <c r="B700">
        <v>3006.3</v>
      </c>
      <c r="C700">
        <v>5382.7</v>
      </c>
      <c r="D700">
        <v>0</v>
      </c>
      <c r="E700">
        <v>56238.1</v>
      </c>
      <c r="F700" s="2">
        <f t="shared" si="20"/>
        <v>45604.260416666672</v>
      </c>
      <c r="G700">
        <f t="shared" si="21"/>
        <v>47849.1</v>
      </c>
    </row>
    <row r="701" spans="1:7" x14ac:dyDescent="0.2">
      <c r="A701" s="1">
        <v>45604.270833333328</v>
      </c>
      <c r="B701">
        <v>3174.4</v>
      </c>
      <c r="C701">
        <v>5328.1</v>
      </c>
      <c r="D701">
        <v>0</v>
      </c>
      <c r="E701">
        <v>58111.199999999997</v>
      </c>
      <c r="F701" s="2">
        <f t="shared" si="20"/>
        <v>45604.270833333328</v>
      </c>
      <c r="G701">
        <f t="shared" si="21"/>
        <v>49608.7</v>
      </c>
    </row>
    <row r="702" spans="1:7" x14ac:dyDescent="0.2">
      <c r="A702" s="1">
        <v>45604.28125</v>
      </c>
      <c r="B702">
        <v>3278.1</v>
      </c>
      <c r="C702">
        <v>5448.8</v>
      </c>
      <c r="D702">
        <v>0.1</v>
      </c>
      <c r="E702">
        <v>59621.4</v>
      </c>
      <c r="F702" s="2">
        <f t="shared" si="20"/>
        <v>45604.28125</v>
      </c>
      <c r="G702">
        <f t="shared" si="21"/>
        <v>50894.400000000001</v>
      </c>
    </row>
    <row r="703" spans="1:7" x14ac:dyDescent="0.2">
      <c r="A703" s="1">
        <v>45604.291666666672</v>
      </c>
      <c r="B703">
        <v>3409.5</v>
      </c>
      <c r="C703">
        <v>5572.7</v>
      </c>
      <c r="D703">
        <v>18.899999999999999</v>
      </c>
      <c r="E703">
        <v>61350</v>
      </c>
      <c r="F703" s="2">
        <f t="shared" si="20"/>
        <v>45604.291666666672</v>
      </c>
      <c r="G703">
        <f t="shared" si="21"/>
        <v>52348.9</v>
      </c>
    </row>
    <row r="704" spans="1:7" x14ac:dyDescent="0.2">
      <c r="A704" s="1">
        <v>45604.302083333328</v>
      </c>
      <c r="B704">
        <v>3603.6</v>
      </c>
      <c r="C704">
        <v>5825.5</v>
      </c>
      <c r="D704">
        <v>44.6</v>
      </c>
      <c r="E704">
        <v>62185.9</v>
      </c>
      <c r="F704" s="2">
        <f t="shared" si="20"/>
        <v>45604.302083333328</v>
      </c>
      <c r="G704">
        <f t="shared" si="21"/>
        <v>52712.2</v>
      </c>
    </row>
    <row r="705" spans="1:7" x14ac:dyDescent="0.2">
      <c r="A705" s="1">
        <v>45604.3125</v>
      </c>
      <c r="B705">
        <v>3790.9</v>
      </c>
      <c r="C705">
        <v>6136.5</v>
      </c>
      <c r="D705">
        <v>73.5</v>
      </c>
      <c r="E705">
        <v>62758.6</v>
      </c>
      <c r="F705" s="2">
        <f t="shared" si="20"/>
        <v>45604.3125</v>
      </c>
      <c r="G705">
        <f t="shared" si="21"/>
        <v>52757.7</v>
      </c>
    </row>
    <row r="706" spans="1:7" x14ac:dyDescent="0.2">
      <c r="A706" s="1">
        <v>45604.322916666672</v>
      </c>
      <c r="B706">
        <v>3900.4</v>
      </c>
      <c r="C706">
        <v>6356.9</v>
      </c>
      <c r="D706">
        <v>174</v>
      </c>
      <c r="E706">
        <v>63928.2</v>
      </c>
      <c r="F706" s="2">
        <f t="shared" si="20"/>
        <v>45604.322916666672</v>
      </c>
      <c r="G706">
        <f t="shared" si="21"/>
        <v>53496.899999999994</v>
      </c>
    </row>
    <row r="707" spans="1:7" x14ac:dyDescent="0.2">
      <c r="A707" s="1">
        <v>45604.333333333328</v>
      </c>
      <c r="B707">
        <v>3975.6</v>
      </c>
      <c r="C707">
        <v>6564.7</v>
      </c>
      <c r="D707">
        <v>354.1</v>
      </c>
      <c r="E707">
        <v>64903.9</v>
      </c>
      <c r="F707" s="2">
        <f t="shared" si="20"/>
        <v>45604.333333333328</v>
      </c>
      <c r="G707">
        <f t="shared" si="21"/>
        <v>54009.5</v>
      </c>
    </row>
    <row r="708" spans="1:7" x14ac:dyDescent="0.2">
      <c r="A708" s="1">
        <v>45604.34375</v>
      </c>
      <c r="B708">
        <v>4109.3999999999996</v>
      </c>
      <c r="C708">
        <v>6656.6</v>
      </c>
      <c r="D708">
        <v>624.79999999999995</v>
      </c>
      <c r="E708">
        <v>65473.599999999999</v>
      </c>
      <c r="F708" s="2">
        <f t="shared" ref="F708:F771" si="22">A708</f>
        <v>45604.34375</v>
      </c>
      <c r="G708">
        <f t="shared" ref="G708:G771" si="23">E708-SUM(B708:D708)</f>
        <v>54082.8</v>
      </c>
    </row>
    <row r="709" spans="1:7" x14ac:dyDescent="0.2">
      <c r="A709" s="1">
        <v>45604.354166666672</v>
      </c>
      <c r="B709">
        <v>4376.8</v>
      </c>
      <c r="C709">
        <v>6864.5</v>
      </c>
      <c r="D709">
        <v>960.1</v>
      </c>
      <c r="E709">
        <v>65984.100000000006</v>
      </c>
      <c r="F709" s="2">
        <f t="shared" si="22"/>
        <v>45604.354166666672</v>
      </c>
      <c r="G709">
        <f t="shared" si="23"/>
        <v>53782.700000000004</v>
      </c>
    </row>
    <row r="710" spans="1:7" x14ac:dyDescent="0.2">
      <c r="A710" s="1">
        <v>45604.364583333328</v>
      </c>
      <c r="B710">
        <v>4671.3999999999996</v>
      </c>
      <c r="C710">
        <v>7100.6</v>
      </c>
      <c r="D710">
        <v>1533.3</v>
      </c>
      <c r="E710">
        <v>66240.399999999994</v>
      </c>
      <c r="F710" s="2">
        <f t="shared" si="22"/>
        <v>45604.364583333328</v>
      </c>
      <c r="G710">
        <f t="shared" si="23"/>
        <v>52935.099999999991</v>
      </c>
    </row>
    <row r="711" spans="1:7" x14ac:dyDescent="0.2">
      <c r="A711" s="1">
        <v>45604.375</v>
      </c>
      <c r="B711">
        <v>4964</v>
      </c>
      <c r="C711">
        <v>7210.6</v>
      </c>
      <c r="D711">
        <v>1695.1</v>
      </c>
      <c r="E711">
        <v>66206.600000000006</v>
      </c>
      <c r="F711" s="2">
        <f t="shared" si="22"/>
        <v>45604.375</v>
      </c>
      <c r="G711">
        <f t="shared" si="23"/>
        <v>52336.900000000009</v>
      </c>
    </row>
    <row r="712" spans="1:7" x14ac:dyDescent="0.2">
      <c r="A712" s="1">
        <v>45604.385416666672</v>
      </c>
      <c r="B712">
        <v>5079.8</v>
      </c>
      <c r="C712">
        <v>7374.5</v>
      </c>
      <c r="D712">
        <v>2058.5</v>
      </c>
      <c r="E712">
        <v>66710.2</v>
      </c>
      <c r="F712" s="2">
        <f t="shared" si="22"/>
        <v>45604.385416666672</v>
      </c>
      <c r="G712">
        <f t="shared" si="23"/>
        <v>52197.399999999994</v>
      </c>
    </row>
    <row r="713" spans="1:7" x14ac:dyDescent="0.2">
      <c r="A713" s="1">
        <v>45604.395833333328</v>
      </c>
      <c r="B713">
        <v>5143.6000000000004</v>
      </c>
      <c r="C713">
        <v>7402.2</v>
      </c>
      <c r="D713">
        <v>2428.6</v>
      </c>
      <c r="E713">
        <v>66903.899999999994</v>
      </c>
      <c r="F713" s="2">
        <f t="shared" si="22"/>
        <v>45604.395833333328</v>
      </c>
      <c r="G713">
        <f t="shared" si="23"/>
        <v>51929.499999999993</v>
      </c>
    </row>
    <row r="714" spans="1:7" x14ac:dyDescent="0.2">
      <c r="A714" s="1">
        <v>45604.40625</v>
      </c>
      <c r="B714">
        <v>5228.3</v>
      </c>
      <c r="C714">
        <v>7449.8</v>
      </c>
      <c r="D714">
        <v>2749.2</v>
      </c>
      <c r="E714">
        <v>67442.600000000006</v>
      </c>
      <c r="F714" s="2">
        <f t="shared" si="22"/>
        <v>45604.40625</v>
      </c>
      <c r="G714">
        <f t="shared" si="23"/>
        <v>52015.3</v>
      </c>
    </row>
    <row r="715" spans="1:7" x14ac:dyDescent="0.2">
      <c r="A715" s="1">
        <v>45604.416666666672</v>
      </c>
      <c r="B715">
        <v>5142.3999999999996</v>
      </c>
      <c r="C715">
        <v>7769.3</v>
      </c>
      <c r="D715">
        <v>3066.2</v>
      </c>
      <c r="E715">
        <v>67036.600000000006</v>
      </c>
      <c r="F715" s="2">
        <f t="shared" si="22"/>
        <v>45604.416666666672</v>
      </c>
      <c r="G715">
        <f t="shared" si="23"/>
        <v>51058.700000000004</v>
      </c>
    </row>
    <row r="716" spans="1:7" x14ac:dyDescent="0.2">
      <c r="A716" s="1">
        <v>45604.427083333328</v>
      </c>
      <c r="B716">
        <v>5134.1000000000004</v>
      </c>
      <c r="C716">
        <v>8109.7</v>
      </c>
      <c r="D716">
        <v>3354.8</v>
      </c>
      <c r="E716">
        <v>67409.8</v>
      </c>
      <c r="F716" s="2">
        <f t="shared" si="22"/>
        <v>45604.427083333328</v>
      </c>
      <c r="G716">
        <f t="shared" si="23"/>
        <v>50811.200000000004</v>
      </c>
    </row>
    <row r="717" spans="1:7" x14ac:dyDescent="0.2">
      <c r="A717" s="1">
        <v>45604.4375</v>
      </c>
      <c r="B717">
        <v>5169.8</v>
      </c>
      <c r="C717">
        <v>8307</v>
      </c>
      <c r="D717">
        <v>3625.1</v>
      </c>
      <c r="E717">
        <v>67698.100000000006</v>
      </c>
      <c r="F717" s="2">
        <f t="shared" si="22"/>
        <v>45604.4375</v>
      </c>
      <c r="G717">
        <f t="shared" si="23"/>
        <v>50596.200000000012</v>
      </c>
    </row>
    <row r="718" spans="1:7" x14ac:dyDescent="0.2">
      <c r="A718" s="1">
        <v>45604.447916666672</v>
      </c>
      <c r="B718">
        <v>5097.8999999999996</v>
      </c>
      <c r="C718">
        <v>8501.6</v>
      </c>
      <c r="D718">
        <v>3873.4</v>
      </c>
      <c r="E718">
        <v>67886.899999999994</v>
      </c>
      <c r="F718" s="2">
        <f t="shared" si="22"/>
        <v>45604.447916666672</v>
      </c>
      <c r="G718">
        <f t="shared" si="23"/>
        <v>50413.999999999993</v>
      </c>
    </row>
    <row r="719" spans="1:7" x14ac:dyDescent="0.2">
      <c r="A719" s="1">
        <v>45604.458333333328</v>
      </c>
      <c r="B719">
        <v>4962.5</v>
      </c>
      <c r="C719">
        <v>8591.5</v>
      </c>
      <c r="D719">
        <v>4066.3</v>
      </c>
      <c r="E719">
        <v>67849</v>
      </c>
      <c r="F719" s="2">
        <f t="shared" si="22"/>
        <v>45604.458333333328</v>
      </c>
      <c r="G719">
        <f t="shared" si="23"/>
        <v>50228.7</v>
      </c>
    </row>
    <row r="720" spans="1:7" x14ac:dyDescent="0.2">
      <c r="A720" s="1">
        <v>45604.46875</v>
      </c>
      <c r="B720">
        <v>4897</v>
      </c>
      <c r="C720">
        <v>8645.9</v>
      </c>
      <c r="D720">
        <v>4212.7</v>
      </c>
      <c r="E720">
        <v>67870.8</v>
      </c>
      <c r="F720" s="2">
        <f t="shared" si="22"/>
        <v>45604.46875</v>
      </c>
      <c r="G720">
        <f t="shared" si="23"/>
        <v>50115.200000000004</v>
      </c>
    </row>
    <row r="721" spans="1:7" x14ac:dyDescent="0.2">
      <c r="A721" s="1">
        <v>45604.479166666672</v>
      </c>
      <c r="B721">
        <v>4782.1000000000004</v>
      </c>
      <c r="C721">
        <v>8625.7000000000007</v>
      </c>
      <c r="D721">
        <v>4325.1000000000004</v>
      </c>
      <c r="E721">
        <v>67807.100000000006</v>
      </c>
      <c r="F721" s="2">
        <f t="shared" si="22"/>
        <v>45604.479166666672</v>
      </c>
      <c r="G721">
        <f t="shared" si="23"/>
        <v>50074.200000000004</v>
      </c>
    </row>
    <row r="722" spans="1:7" x14ac:dyDescent="0.2">
      <c r="A722" s="1">
        <v>45604.489583333328</v>
      </c>
      <c r="B722">
        <v>4595.8</v>
      </c>
      <c r="C722">
        <v>8708</v>
      </c>
      <c r="D722">
        <v>4393.8999999999996</v>
      </c>
      <c r="E722">
        <v>68045.8</v>
      </c>
      <c r="F722" s="2">
        <f t="shared" si="22"/>
        <v>45604.489583333328</v>
      </c>
      <c r="G722">
        <f t="shared" si="23"/>
        <v>50348.100000000006</v>
      </c>
    </row>
    <row r="723" spans="1:7" x14ac:dyDescent="0.2">
      <c r="A723" s="1">
        <v>45604.5</v>
      </c>
      <c r="B723">
        <v>4351.5</v>
      </c>
      <c r="C723">
        <v>8963.5</v>
      </c>
      <c r="D723">
        <v>4451.2</v>
      </c>
      <c r="E723">
        <v>67797.3</v>
      </c>
      <c r="F723" s="2">
        <f t="shared" si="22"/>
        <v>45604.5</v>
      </c>
      <c r="G723">
        <f t="shared" si="23"/>
        <v>50031.100000000006</v>
      </c>
    </row>
    <row r="724" spans="1:7" x14ac:dyDescent="0.2">
      <c r="A724" s="1">
        <v>45604.510416666672</v>
      </c>
      <c r="B724">
        <v>4129</v>
      </c>
      <c r="C724">
        <v>8990.2000000000007</v>
      </c>
      <c r="D724">
        <v>4733.5</v>
      </c>
      <c r="E724">
        <v>67291.8</v>
      </c>
      <c r="F724" s="2">
        <f t="shared" si="22"/>
        <v>45604.510416666672</v>
      </c>
      <c r="G724">
        <f t="shared" si="23"/>
        <v>49439.100000000006</v>
      </c>
    </row>
    <row r="725" spans="1:7" x14ac:dyDescent="0.2">
      <c r="A725" s="1">
        <v>45604.520833333328</v>
      </c>
      <c r="B725">
        <v>4161.8999999999996</v>
      </c>
      <c r="C725">
        <v>9117.7000000000007</v>
      </c>
      <c r="D725">
        <v>4598</v>
      </c>
      <c r="E725">
        <v>67366.899999999994</v>
      </c>
      <c r="F725" s="2">
        <f t="shared" si="22"/>
        <v>45604.520833333328</v>
      </c>
      <c r="G725">
        <f t="shared" si="23"/>
        <v>49489.299999999996</v>
      </c>
    </row>
    <row r="726" spans="1:7" x14ac:dyDescent="0.2">
      <c r="A726" s="1">
        <v>45604.53125</v>
      </c>
      <c r="B726">
        <v>4135.3999999999996</v>
      </c>
      <c r="C726">
        <v>9030.2999999999993</v>
      </c>
      <c r="D726">
        <v>4406.3</v>
      </c>
      <c r="E726">
        <v>67154.399999999994</v>
      </c>
      <c r="F726" s="2">
        <f t="shared" si="22"/>
        <v>45604.53125</v>
      </c>
      <c r="G726">
        <f t="shared" si="23"/>
        <v>49582.399999999994</v>
      </c>
    </row>
    <row r="727" spans="1:7" x14ac:dyDescent="0.2">
      <c r="A727" s="1">
        <v>45604.541666666672</v>
      </c>
      <c r="B727">
        <v>4099.1000000000004</v>
      </c>
      <c r="C727">
        <v>8847.2999999999993</v>
      </c>
      <c r="D727">
        <v>4261.5</v>
      </c>
      <c r="E727">
        <v>66965.100000000006</v>
      </c>
      <c r="F727" s="2">
        <f t="shared" si="22"/>
        <v>45604.541666666672</v>
      </c>
      <c r="G727">
        <f t="shared" si="23"/>
        <v>49757.200000000004</v>
      </c>
    </row>
    <row r="728" spans="1:7" x14ac:dyDescent="0.2">
      <c r="A728" s="1">
        <v>45604.552083333328</v>
      </c>
      <c r="B728">
        <v>4181.7</v>
      </c>
      <c r="C728">
        <v>8617.5</v>
      </c>
      <c r="D728">
        <v>4064.4</v>
      </c>
      <c r="E728">
        <v>66382.7</v>
      </c>
      <c r="F728" s="2">
        <f t="shared" si="22"/>
        <v>45604.552083333328</v>
      </c>
      <c r="G728">
        <f t="shared" si="23"/>
        <v>49519.099999999991</v>
      </c>
    </row>
    <row r="729" spans="1:7" x14ac:dyDescent="0.2">
      <c r="A729" s="1">
        <v>45604.5625</v>
      </c>
      <c r="B729">
        <v>4260.2</v>
      </c>
      <c r="C729">
        <v>8789.7999999999993</v>
      </c>
      <c r="D729">
        <v>3802.2</v>
      </c>
      <c r="E729">
        <v>65833.8</v>
      </c>
      <c r="F729" s="2">
        <f t="shared" si="22"/>
        <v>45604.5625</v>
      </c>
      <c r="G729">
        <f t="shared" si="23"/>
        <v>48981.600000000006</v>
      </c>
    </row>
    <row r="730" spans="1:7" x14ac:dyDescent="0.2">
      <c r="A730" s="1">
        <v>45604.572916666672</v>
      </c>
      <c r="B730">
        <v>4297.1000000000004</v>
      </c>
      <c r="C730">
        <v>8785.1</v>
      </c>
      <c r="D730">
        <v>3477.8</v>
      </c>
      <c r="E730">
        <v>65242.1</v>
      </c>
      <c r="F730" s="2">
        <f t="shared" si="22"/>
        <v>45604.572916666672</v>
      </c>
      <c r="G730">
        <f t="shared" si="23"/>
        <v>48682.1</v>
      </c>
    </row>
    <row r="731" spans="1:7" x14ac:dyDescent="0.2">
      <c r="A731" s="1">
        <v>45604.583333333328</v>
      </c>
      <c r="B731">
        <v>4194</v>
      </c>
      <c r="C731">
        <v>8766.7000000000007</v>
      </c>
      <c r="D731">
        <v>3137</v>
      </c>
      <c r="E731">
        <v>64891.199999999997</v>
      </c>
      <c r="F731" s="2">
        <f t="shared" si="22"/>
        <v>45604.583333333328</v>
      </c>
      <c r="G731">
        <f t="shared" si="23"/>
        <v>48793.5</v>
      </c>
    </row>
    <row r="732" spans="1:7" x14ac:dyDescent="0.2">
      <c r="A732" s="1">
        <v>45604.59375</v>
      </c>
      <c r="B732">
        <v>4228.7</v>
      </c>
      <c r="C732">
        <v>8625.2000000000007</v>
      </c>
      <c r="D732">
        <v>2769.2</v>
      </c>
      <c r="E732">
        <v>64468.7</v>
      </c>
      <c r="F732" s="2">
        <f t="shared" si="22"/>
        <v>45604.59375</v>
      </c>
      <c r="G732">
        <f t="shared" si="23"/>
        <v>48845.599999999991</v>
      </c>
    </row>
    <row r="733" spans="1:7" x14ac:dyDescent="0.2">
      <c r="A733" s="1">
        <v>45604.604166666672</v>
      </c>
      <c r="B733">
        <v>4305.5</v>
      </c>
      <c r="C733">
        <v>8464.9</v>
      </c>
      <c r="D733">
        <v>2381.5</v>
      </c>
      <c r="E733">
        <v>63963.5</v>
      </c>
      <c r="F733" s="2">
        <f t="shared" si="22"/>
        <v>45604.604166666672</v>
      </c>
      <c r="G733">
        <f t="shared" si="23"/>
        <v>48811.6</v>
      </c>
    </row>
    <row r="734" spans="1:7" x14ac:dyDescent="0.2">
      <c r="A734" s="1">
        <v>45604.614583333328</v>
      </c>
      <c r="B734">
        <v>4370</v>
      </c>
      <c r="C734">
        <v>8365.1</v>
      </c>
      <c r="D734">
        <v>1972.5</v>
      </c>
      <c r="E734">
        <v>63589.8</v>
      </c>
      <c r="F734" s="2">
        <f t="shared" si="22"/>
        <v>45604.614583333328</v>
      </c>
      <c r="G734">
        <f t="shared" si="23"/>
        <v>48882.200000000004</v>
      </c>
    </row>
    <row r="735" spans="1:7" x14ac:dyDescent="0.2">
      <c r="A735" s="1">
        <v>45604.625</v>
      </c>
      <c r="B735">
        <v>4334.3999999999996</v>
      </c>
      <c r="C735">
        <v>8494.2000000000007</v>
      </c>
      <c r="D735">
        <v>1553.3</v>
      </c>
      <c r="E735">
        <v>63449.599999999999</v>
      </c>
      <c r="F735" s="2">
        <f t="shared" si="22"/>
        <v>45604.625</v>
      </c>
      <c r="G735">
        <f t="shared" si="23"/>
        <v>49067.7</v>
      </c>
    </row>
    <row r="736" spans="1:7" x14ac:dyDescent="0.2">
      <c r="A736" s="1">
        <v>45604.635416666672</v>
      </c>
      <c r="B736">
        <v>4434.6000000000004</v>
      </c>
      <c r="C736">
        <v>8527.1</v>
      </c>
      <c r="D736">
        <v>1157.9000000000001</v>
      </c>
      <c r="E736">
        <v>62957.1</v>
      </c>
      <c r="F736" s="2">
        <f t="shared" si="22"/>
        <v>45604.635416666672</v>
      </c>
      <c r="G736">
        <f t="shared" si="23"/>
        <v>48837.5</v>
      </c>
    </row>
    <row r="737" spans="1:7" x14ac:dyDescent="0.2">
      <c r="A737" s="1">
        <v>45604.645833333328</v>
      </c>
      <c r="B737">
        <v>4556.5</v>
      </c>
      <c r="C737">
        <v>8632.9</v>
      </c>
      <c r="D737">
        <v>786.9</v>
      </c>
      <c r="E737">
        <v>63053.5</v>
      </c>
      <c r="F737" s="2">
        <f t="shared" si="22"/>
        <v>45604.645833333328</v>
      </c>
      <c r="G737">
        <f t="shared" si="23"/>
        <v>49077.2</v>
      </c>
    </row>
    <row r="738" spans="1:7" x14ac:dyDescent="0.2">
      <c r="A738" s="1">
        <v>45604.65625</v>
      </c>
      <c r="B738">
        <v>4579.7</v>
      </c>
      <c r="C738">
        <v>8758.2999999999993</v>
      </c>
      <c r="D738">
        <v>510.5</v>
      </c>
      <c r="E738">
        <v>63074.2</v>
      </c>
      <c r="F738" s="2">
        <f t="shared" si="22"/>
        <v>45604.65625</v>
      </c>
      <c r="G738">
        <f t="shared" si="23"/>
        <v>49225.7</v>
      </c>
    </row>
    <row r="739" spans="1:7" x14ac:dyDescent="0.2">
      <c r="A739" s="1">
        <v>45604.666666666672</v>
      </c>
      <c r="B739">
        <v>4854</v>
      </c>
      <c r="C739">
        <v>8917.9</v>
      </c>
      <c r="D739">
        <v>248.5</v>
      </c>
      <c r="E739">
        <v>63322</v>
      </c>
      <c r="F739" s="2">
        <f t="shared" si="22"/>
        <v>45604.666666666672</v>
      </c>
      <c r="G739">
        <f t="shared" si="23"/>
        <v>49301.599999999999</v>
      </c>
    </row>
    <row r="740" spans="1:7" x14ac:dyDescent="0.2">
      <c r="A740" s="1">
        <v>45604.677083333328</v>
      </c>
      <c r="B740">
        <v>5051.8</v>
      </c>
      <c r="C740">
        <v>9180</v>
      </c>
      <c r="D740">
        <v>83.2</v>
      </c>
      <c r="E740">
        <v>62771.8</v>
      </c>
      <c r="F740" s="2">
        <f t="shared" si="22"/>
        <v>45604.677083333328</v>
      </c>
      <c r="G740">
        <f t="shared" si="23"/>
        <v>48456.800000000003</v>
      </c>
    </row>
    <row r="741" spans="1:7" x14ac:dyDescent="0.2">
      <c r="A741" s="1">
        <v>45604.6875</v>
      </c>
      <c r="B741">
        <v>5041.7</v>
      </c>
      <c r="C741">
        <v>9450</v>
      </c>
      <c r="D741">
        <v>17.899999999999999</v>
      </c>
      <c r="E741">
        <v>63451.7</v>
      </c>
      <c r="F741" s="2">
        <f t="shared" si="22"/>
        <v>45604.6875</v>
      </c>
      <c r="G741">
        <f t="shared" si="23"/>
        <v>48942.1</v>
      </c>
    </row>
    <row r="742" spans="1:7" x14ac:dyDescent="0.2">
      <c r="A742" s="1">
        <v>45604.697916666672</v>
      </c>
      <c r="B742">
        <v>5102.5</v>
      </c>
      <c r="C742">
        <v>9718</v>
      </c>
      <c r="D742">
        <v>4.5999999999999996</v>
      </c>
      <c r="E742">
        <v>63876.2</v>
      </c>
      <c r="F742" s="2">
        <f t="shared" si="22"/>
        <v>45604.697916666672</v>
      </c>
      <c r="G742">
        <f t="shared" si="23"/>
        <v>49051.1</v>
      </c>
    </row>
    <row r="743" spans="1:7" x14ac:dyDescent="0.2">
      <c r="A743" s="1">
        <v>45604.708333333328</v>
      </c>
      <c r="B743">
        <v>5167.5</v>
      </c>
      <c r="C743">
        <v>10023.700000000001</v>
      </c>
      <c r="D743">
        <v>1.6</v>
      </c>
      <c r="E743">
        <v>64650.400000000001</v>
      </c>
      <c r="F743" s="2">
        <f t="shared" si="22"/>
        <v>45604.708333333328</v>
      </c>
      <c r="G743">
        <f t="shared" si="23"/>
        <v>49457.599999999999</v>
      </c>
    </row>
    <row r="744" spans="1:7" x14ac:dyDescent="0.2">
      <c r="A744" s="1">
        <v>45604.71875</v>
      </c>
      <c r="B744">
        <v>5017.3999999999996</v>
      </c>
      <c r="C744">
        <v>10274.1</v>
      </c>
      <c r="D744">
        <v>0</v>
      </c>
      <c r="E744">
        <v>64789.7</v>
      </c>
      <c r="F744" s="2">
        <f t="shared" si="22"/>
        <v>45604.71875</v>
      </c>
      <c r="G744">
        <f t="shared" si="23"/>
        <v>49498.2</v>
      </c>
    </row>
    <row r="745" spans="1:7" x14ac:dyDescent="0.2">
      <c r="A745" s="1">
        <v>45604.729166666672</v>
      </c>
      <c r="B745">
        <v>5055.8</v>
      </c>
      <c r="C745">
        <v>10445.700000000001</v>
      </c>
      <c r="D745">
        <v>0</v>
      </c>
      <c r="E745">
        <v>65079.199999999997</v>
      </c>
      <c r="F745" s="2">
        <f t="shared" si="22"/>
        <v>45604.729166666672</v>
      </c>
      <c r="G745">
        <f t="shared" si="23"/>
        <v>49577.7</v>
      </c>
    </row>
    <row r="746" spans="1:7" x14ac:dyDescent="0.2">
      <c r="A746" s="1">
        <v>45604.739583333328</v>
      </c>
      <c r="B746">
        <v>5110.6000000000004</v>
      </c>
      <c r="C746">
        <v>10546.3</v>
      </c>
      <c r="D746">
        <v>0</v>
      </c>
      <c r="E746">
        <v>65157.599999999999</v>
      </c>
      <c r="F746" s="2">
        <f t="shared" si="22"/>
        <v>45604.739583333328</v>
      </c>
      <c r="G746">
        <f t="shared" si="23"/>
        <v>49500.7</v>
      </c>
    </row>
    <row r="747" spans="1:7" x14ac:dyDescent="0.2">
      <c r="A747" s="1">
        <v>45604.75</v>
      </c>
      <c r="B747">
        <v>4853.8999999999996</v>
      </c>
      <c r="C747">
        <v>10532.5</v>
      </c>
      <c r="D747">
        <v>0</v>
      </c>
      <c r="E747">
        <v>64466.6</v>
      </c>
      <c r="F747" s="2">
        <f t="shared" si="22"/>
        <v>45604.75</v>
      </c>
      <c r="G747">
        <f t="shared" si="23"/>
        <v>49080.2</v>
      </c>
    </row>
    <row r="748" spans="1:7" x14ac:dyDescent="0.2">
      <c r="A748" s="1">
        <v>45604.760416666672</v>
      </c>
      <c r="B748">
        <v>4891.6000000000004</v>
      </c>
      <c r="C748">
        <v>10538.1</v>
      </c>
      <c r="D748">
        <v>0</v>
      </c>
      <c r="E748">
        <v>64402.3</v>
      </c>
      <c r="F748" s="2">
        <f t="shared" si="22"/>
        <v>45604.760416666672</v>
      </c>
      <c r="G748">
        <f t="shared" si="23"/>
        <v>48972.600000000006</v>
      </c>
    </row>
    <row r="749" spans="1:7" x14ac:dyDescent="0.2">
      <c r="A749" s="1">
        <v>45604.770833333328</v>
      </c>
      <c r="B749">
        <v>4899.6000000000004</v>
      </c>
      <c r="C749">
        <v>10547.4</v>
      </c>
      <c r="D749">
        <v>0</v>
      </c>
      <c r="E749">
        <v>63841.8</v>
      </c>
      <c r="F749" s="2">
        <f t="shared" si="22"/>
        <v>45604.770833333328</v>
      </c>
      <c r="G749">
        <f t="shared" si="23"/>
        <v>48394.8</v>
      </c>
    </row>
    <row r="750" spans="1:7" x14ac:dyDescent="0.2">
      <c r="A750" s="1">
        <v>45604.78125</v>
      </c>
      <c r="B750">
        <v>4923.7</v>
      </c>
      <c r="C750">
        <v>10555.4</v>
      </c>
      <c r="D750">
        <v>0</v>
      </c>
      <c r="E750">
        <v>63239.9</v>
      </c>
      <c r="F750" s="2">
        <f t="shared" si="22"/>
        <v>45604.78125</v>
      </c>
      <c r="G750">
        <f t="shared" si="23"/>
        <v>47760.800000000003</v>
      </c>
    </row>
    <row r="751" spans="1:7" x14ac:dyDescent="0.2">
      <c r="A751" s="1">
        <v>45604.791666666672</v>
      </c>
      <c r="B751">
        <v>5194.3999999999996</v>
      </c>
      <c r="C751">
        <v>10631.7</v>
      </c>
      <c r="D751">
        <v>0</v>
      </c>
      <c r="E751">
        <v>62762.8</v>
      </c>
      <c r="F751" s="2">
        <f t="shared" si="22"/>
        <v>45604.791666666672</v>
      </c>
      <c r="G751">
        <f t="shared" si="23"/>
        <v>46936.700000000004</v>
      </c>
    </row>
    <row r="752" spans="1:7" x14ac:dyDescent="0.2">
      <c r="A752" s="1">
        <v>45604.802083333328</v>
      </c>
      <c r="B752">
        <v>5132.8999999999996</v>
      </c>
      <c r="C752">
        <v>10682.6</v>
      </c>
      <c r="D752">
        <v>0</v>
      </c>
      <c r="E752">
        <v>62081.9</v>
      </c>
      <c r="F752" s="2">
        <f t="shared" si="22"/>
        <v>45604.802083333328</v>
      </c>
      <c r="G752">
        <f t="shared" si="23"/>
        <v>46266.400000000001</v>
      </c>
    </row>
    <row r="753" spans="1:7" x14ac:dyDescent="0.2">
      <c r="A753" s="1">
        <v>45604.8125</v>
      </c>
      <c r="B753">
        <v>5091.5</v>
      </c>
      <c r="C753">
        <v>10635.1</v>
      </c>
      <c r="D753">
        <v>0</v>
      </c>
      <c r="E753">
        <v>61579.6</v>
      </c>
      <c r="F753" s="2">
        <f t="shared" si="22"/>
        <v>45604.8125</v>
      </c>
      <c r="G753">
        <f t="shared" si="23"/>
        <v>45853</v>
      </c>
    </row>
    <row r="754" spans="1:7" x14ac:dyDescent="0.2">
      <c r="A754" s="1">
        <v>45604.822916666672</v>
      </c>
      <c r="B754">
        <v>5068.8</v>
      </c>
      <c r="C754">
        <v>10373.200000000001</v>
      </c>
      <c r="D754">
        <v>0</v>
      </c>
      <c r="E754">
        <v>60786.5</v>
      </c>
      <c r="F754" s="2">
        <f t="shared" si="22"/>
        <v>45604.822916666672</v>
      </c>
      <c r="G754">
        <f t="shared" si="23"/>
        <v>45344.5</v>
      </c>
    </row>
    <row r="755" spans="1:7" x14ac:dyDescent="0.2">
      <c r="A755" s="1">
        <v>45604.833333333328</v>
      </c>
      <c r="B755">
        <v>4985.2</v>
      </c>
      <c r="C755">
        <v>10227.299999999999</v>
      </c>
      <c r="D755">
        <v>0</v>
      </c>
      <c r="E755">
        <v>59775.3</v>
      </c>
      <c r="F755" s="2">
        <f t="shared" si="22"/>
        <v>45604.833333333328</v>
      </c>
      <c r="G755">
        <f t="shared" si="23"/>
        <v>44562.8</v>
      </c>
    </row>
    <row r="756" spans="1:7" x14ac:dyDescent="0.2">
      <c r="A756" s="1">
        <v>45604.84375</v>
      </c>
      <c r="B756">
        <v>4889.8</v>
      </c>
      <c r="C756">
        <v>9938.1</v>
      </c>
      <c r="D756">
        <v>0</v>
      </c>
      <c r="E756">
        <v>58488.6</v>
      </c>
      <c r="F756" s="2">
        <f t="shared" si="22"/>
        <v>45604.84375</v>
      </c>
      <c r="G756">
        <f t="shared" si="23"/>
        <v>43660.7</v>
      </c>
    </row>
    <row r="757" spans="1:7" x14ac:dyDescent="0.2">
      <c r="A757" s="1">
        <v>45604.854166666672</v>
      </c>
      <c r="B757">
        <v>4765.7</v>
      </c>
      <c r="C757">
        <v>9604.6</v>
      </c>
      <c r="D757">
        <v>0</v>
      </c>
      <c r="E757">
        <v>57665</v>
      </c>
      <c r="F757" s="2">
        <f t="shared" si="22"/>
        <v>45604.854166666672</v>
      </c>
      <c r="G757">
        <f t="shared" si="23"/>
        <v>43294.7</v>
      </c>
    </row>
    <row r="758" spans="1:7" x14ac:dyDescent="0.2">
      <c r="A758" s="1">
        <v>45604.864583333328</v>
      </c>
      <c r="B758">
        <v>4613.8</v>
      </c>
      <c r="C758">
        <v>9213.1</v>
      </c>
      <c r="D758">
        <v>0</v>
      </c>
      <c r="E758">
        <v>56868.7</v>
      </c>
      <c r="F758" s="2">
        <f t="shared" si="22"/>
        <v>45604.864583333328</v>
      </c>
      <c r="G758">
        <f t="shared" si="23"/>
        <v>43041.799999999996</v>
      </c>
    </row>
    <row r="759" spans="1:7" x14ac:dyDescent="0.2">
      <c r="A759" s="1">
        <v>45604.875</v>
      </c>
      <c r="B759">
        <v>4429</v>
      </c>
      <c r="C759">
        <v>9012.9</v>
      </c>
      <c r="D759">
        <v>0</v>
      </c>
      <c r="E759">
        <v>55699.199999999997</v>
      </c>
      <c r="F759" s="2">
        <f t="shared" si="22"/>
        <v>45604.875</v>
      </c>
      <c r="G759">
        <f t="shared" si="23"/>
        <v>42257.299999999996</v>
      </c>
    </row>
    <row r="760" spans="1:7" x14ac:dyDescent="0.2">
      <c r="A760" s="1">
        <v>45604.885416666672</v>
      </c>
      <c r="B760">
        <v>4341.2</v>
      </c>
      <c r="C760">
        <v>8914.4</v>
      </c>
      <c r="D760">
        <v>0</v>
      </c>
      <c r="E760">
        <v>54926.8</v>
      </c>
      <c r="F760" s="2">
        <f t="shared" si="22"/>
        <v>45604.885416666672</v>
      </c>
      <c r="G760">
        <f t="shared" si="23"/>
        <v>41671.200000000004</v>
      </c>
    </row>
    <row r="761" spans="1:7" x14ac:dyDescent="0.2">
      <c r="A761" s="1">
        <v>45604.895833333328</v>
      </c>
      <c r="B761">
        <v>4113.7</v>
      </c>
      <c r="C761">
        <v>8781.9</v>
      </c>
      <c r="D761">
        <v>0</v>
      </c>
      <c r="E761">
        <v>54100.3</v>
      </c>
      <c r="F761" s="2">
        <f t="shared" si="22"/>
        <v>45604.895833333328</v>
      </c>
      <c r="G761">
        <f t="shared" si="23"/>
        <v>41204.700000000004</v>
      </c>
    </row>
    <row r="762" spans="1:7" x14ac:dyDescent="0.2">
      <c r="A762" s="1">
        <v>45604.90625</v>
      </c>
      <c r="B762">
        <v>3836.2</v>
      </c>
      <c r="C762">
        <v>8684.2999999999993</v>
      </c>
      <c r="D762">
        <v>0</v>
      </c>
      <c r="E762">
        <v>53563.7</v>
      </c>
      <c r="F762" s="2">
        <f t="shared" si="22"/>
        <v>45604.90625</v>
      </c>
      <c r="G762">
        <f t="shared" si="23"/>
        <v>41043.199999999997</v>
      </c>
    </row>
    <row r="763" spans="1:7" x14ac:dyDescent="0.2">
      <c r="A763" s="1">
        <v>45604.916666666672</v>
      </c>
      <c r="B763">
        <v>3639.6</v>
      </c>
      <c r="C763">
        <v>8492.2000000000007</v>
      </c>
      <c r="D763">
        <v>0</v>
      </c>
      <c r="E763">
        <v>53039.3</v>
      </c>
      <c r="F763" s="2">
        <f t="shared" si="22"/>
        <v>45604.916666666672</v>
      </c>
      <c r="G763">
        <f t="shared" si="23"/>
        <v>40907.5</v>
      </c>
    </row>
    <row r="764" spans="1:7" x14ac:dyDescent="0.2">
      <c r="A764" s="1">
        <v>45604.927083333328</v>
      </c>
      <c r="B764">
        <v>3397.7</v>
      </c>
      <c r="C764">
        <v>8468.1</v>
      </c>
      <c r="D764">
        <v>0</v>
      </c>
      <c r="E764">
        <v>52099.3</v>
      </c>
      <c r="F764" s="2">
        <f t="shared" si="22"/>
        <v>45604.927083333328</v>
      </c>
      <c r="G764">
        <f t="shared" si="23"/>
        <v>40233.5</v>
      </c>
    </row>
    <row r="765" spans="1:7" x14ac:dyDescent="0.2">
      <c r="A765" s="1">
        <v>45604.9375</v>
      </c>
      <c r="B765">
        <v>3286.7</v>
      </c>
      <c r="C765">
        <v>8296</v>
      </c>
      <c r="D765">
        <v>0</v>
      </c>
      <c r="E765">
        <v>51153.7</v>
      </c>
      <c r="F765" s="2">
        <f t="shared" si="22"/>
        <v>45604.9375</v>
      </c>
      <c r="G765">
        <f t="shared" si="23"/>
        <v>39571</v>
      </c>
    </row>
    <row r="766" spans="1:7" x14ac:dyDescent="0.2">
      <c r="A766" s="1">
        <v>45604.947916666672</v>
      </c>
      <c r="B766">
        <v>3093</v>
      </c>
      <c r="C766">
        <v>8227.4</v>
      </c>
      <c r="D766">
        <v>0</v>
      </c>
      <c r="E766">
        <v>50561.2</v>
      </c>
      <c r="F766" s="2">
        <f t="shared" si="22"/>
        <v>45604.947916666672</v>
      </c>
      <c r="G766">
        <f t="shared" si="23"/>
        <v>39240.799999999996</v>
      </c>
    </row>
    <row r="767" spans="1:7" x14ac:dyDescent="0.2">
      <c r="A767" s="1">
        <v>45604.958333333328</v>
      </c>
      <c r="B767">
        <v>2883.9</v>
      </c>
      <c r="C767">
        <v>8093.2</v>
      </c>
      <c r="D767">
        <v>0</v>
      </c>
      <c r="E767">
        <v>49854.3</v>
      </c>
      <c r="F767" s="2">
        <f t="shared" si="22"/>
        <v>45604.958333333328</v>
      </c>
      <c r="G767">
        <f t="shared" si="23"/>
        <v>38877.200000000004</v>
      </c>
    </row>
    <row r="768" spans="1:7" x14ac:dyDescent="0.2">
      <c r="A768" s="1">
        <v>45604.96875</v>
      </c>
      <c r="B768">
        <v>2788.9</v>
      </c>
      <c r="C768">
        <v>8012</v>
      </c>
      <c r="D768">
        <v>0</v>
      </c>
      <c r="E768">
        <v>49145.9</v>
      </c>
      <c r="F768" s="2">
        <f t="shared" si="22"/>
        <v>45604.96875</v>
      </c>
      <c r="G768">
        <f t="shared" si="23"/>
        <v>38345</v>
      </c>
    </row>
    <row r="769" spans="1:7" x14ac:dyDescent="0.2">
      <c r="A769" s="1">
        <v>45604.979166666672</v>
      </c>
      <c r="B769">
        <v>2651.5</v>
      </c>
      <c r="C769">
        <v>7826.3</v>
      </c>
      <c r="D769">
        <v>0</v>
      </c>
      <c r="E769">
        <v>48379.5</v>
      </c>
      <c r="F769" s="2">
        <f t="shared" si="22"/>
        <v>45604.979166666672</v>
      </c>
      <c r="G769">
        <f t="shared" si="23"/>
        <v>37901.699999999997</v>
      </c>
    </row>
    <row r="770" spans="1:7" x14ac:dyDescent="0.2">
      <c r="A770" s="1">
        <v>45604.989583333328</v>
      </c>
      <c r="B770">
        <v>2556.3000000000002</v>
      </c>
      <c r="C770">
        <v>7643.9</v>
      </c>
      <c r="D770">
        <v>0</v>
      </c>
      <c r="E770">
        <v>47040.3</v>
      </c>
      <c r="F770" s="2">
        <f t="shared" si="22"/>
        <v>45604.989583333328</v>
      </c>
      <c r="G770">
        <f t="shared" si="23"/>
        <v>36840.100000000006</v>
      </c>
    </row>
    <row r="771" spans="1:7" x14ac:dyDescent="0.2">
      <c r="A771" s="1">
        <v>45605</v>
      </c>
      <c r="B771">
        <v>2518.1999999999998</v>
      </c>
      <c r="C771">
        <v>7496.8</v>
      </c>
      <c r="D771">
        <v>0</v>
      </c>
      <c r="E771">
        <v>46533.9</v>
      </c>
      <c r="F771" s="2">
        <f t="shared" si="22"/>
        <v>45605</v>
      </c>
      <c r="G771">
        <f t="shared" si="23"/>
        <v>36518.9</v>
      </c>
    </row>
    <row r="772" spans="1:7" x14ac:dyDescent="0.2">
      <c r="A772" s="1">
        <v>45605.010416666672</v>
      </c>
      <c r="B772">
        <v>2391.6</v>
      </c>
      <c r="C772">
        <v>7271.7</v>
      </c>
      <c r="D772">
        <v>0</v>
      </c>
      <c r="E772">
        <v>45899</v>
      </c>
      <c r="F772" s="2">
        <f t="shared" ref="F772:F835" si="24">A772</f>
        <v>45605.010416666672</v>
      </c>
      <c r="G772">
        <f t="shared" ref="G772:G835" si="25">E772-SUM(B772:D772)</f>
        <v>36235.699999999997</v>
      </c>
    </row>
    <row r="773" spans="1:7" x14ac:dyDescent="0.2">
      <c r="A773" s="1">
        <v>45605.020833333328</v>
      </c>
      <c r="B773">
        <v>2493.4</v>
      </c>
      <c r="C773">
        <v>7069.6</v>
      </c>
      <c r="D773">
        <v>0</v>
      </c>
      <c r="E773">
        <v>45350.400000000001</v>
      </c>
      <c r="F773" s="2">
        <f t="shared" si="24"/>
        <v>45605.020833333328</v>
      </c>
      <c r="G773">
        <f t="shared" si="25"/>
        <v>35787.4</v>
      </c>
    </row>
    <row r="774" spans="1:7" x14ac:dyDescent="0.2">
      <c r="A774" s="1">
        <v>45605.03125</v>
      </c>
      <c r="B774">
        <v>2609.1999999999998</v>
      </c>
      <c r="C774">
        <v>6929.4</v>
      </c>
      <c r="D774">
        <v>0</v>
      </c>
      <c r="E774">
        <v>44428</v>
      </c>
      <c r="F774" s="2">
        <f t="shared" si="24"/>
        <v>45605.03125</v>
      </c>
      <c r="G774">
        <f t="shared" si="25"/>
        <v>34889.4</v>
      </c>
    </row>
    <row r="775" spans="1:7" x14ac:dyDescent="0.2">
      <c r="A775" s="1">
        <v>45605.041666666672</v>
      </c>
      <c r="B775">
        <v>2626.5</v>
      </c>
      <c r="C775">
        <v>6747.1</v>
      </c>
      <c r="D775">
        <v>0</v>
      </c>
      <c r="E775">
        <v>43571.1</v>
      </c>
      <c r="F775" s="2">
        <f t="shared" si="24"/>
        <v>45605.041666666672</v>
      </c>
      <c r="G775">
        <f t="shared" si="25"/>
        <v>34197.5</v>
      </c>
    </row>
    <row r="776" spans="1:7" x14ac:dyDescent="0.2">
      <c r="A776" s="1">
        <v>45605.052083333328</v>
      </c>
      <c r="B776">
        <v>2580.3000000000002</v>
      </c>
      <c r="C776">
        <v>6608</v>
      </c>
      <c r="D776">
        <v>0</v>
      </c>
      <c r="E776">
        <v>43184.9</v>
      </c>
      <c r="F776" s="2">
        <f t="shared" si="24"/>
        <v>45605.052083333328</v>
      </c>
      <c r="G776">
        <f t="shared" si="25"/>
        <v>33996.600000000006</v>
      </c>
    </row>
    <row r="777" spans="1:7" x14ac:dyDescent="0.2">
      <c r="A777" s="1">
        <v>45605.0625</v>
      </c>
      <c r="B777">
        <v>2485.9</v>
      </c>
      <c r="C777">
        <v>6502</v>
      </c>
      <c r="D777">
        <v>0</v>
      </c>
      <c r="E777">
        <v>42878.5</v>
      </c>
      <c r="F777" s="2">
        <f t="shared" si="24"/>
        <v>45605.0625</v>
      </c>
      <c r="G777">
        <f t="shared" si="25"/>
        <v>33890.6</v>
      </c>
    </row>
    <row r="778" spans="1:7" x14ac:dyDescent="0.2">
      <c r="A778" s="1">
        <v>45605.072916666672</v>
      </c>
      <c r="B778">
        <v>2352.6</v>
      </c>
      <c r="C778">
        <v>6470.4</v>
      </c>
      <c r="D778">
        <v>0</v>
      </c>
      <c r="E778">
        <v>42416.7</v>
      </c>
      <c r="F778" s="2">
        <f t="shared" si="24"/>
        <v>45605.072916666672</v>
      </c>
      <c r="G778">
        <f t="shared" si="25"/>
        <v>33593.699999999997</v>
      </c>
    </row>
    <row r="779" spans="1:7" x14ac:dyDescent="0.2">
      <c r="A779" s="1">
        <v>45605.083333333328</v>
      </c>
      <c r="B779">
        <v>2351.3000000000002</v>
      </c>
      <c r="C779">
        <v>6372.7</v>
      </c>
      <c r="D779">
        <v>0</v>
      </c>
      <c r="E779">
        <v>42227.5</v>
      </c>
      <c r="F779" s="2">
        <f t="shared" si="24"/>
        <v>45605.083333333328</v>
      </c>
      <c r="G779">
        <f t="shared" si="25"/>
        <v>33503.5</v>
      </c>
    </row>
    <row r="780" spans="1:7" x14ac:dyDescent="0.2">
      <c r="A780" s="1">
        <v>45605.09375</v>
      </c>
      <c r="B780">
        <v>2267.4</v>
      </c>
      <c r="C780">
        <v>6248.3</v>
      </c>
      <c r="D780">
        <v>0</v>
      </c>
      <c r="E780">
        <v>41894.9</v>
      </c>
      <c r="F780" s="2">
        <f t="shared" si="24"/>
        <v>45605.09375</v>
      </c>
      <c r="G780">
        <f t="shared" si="25"/>
        <v>33379.199999999997</v>
      </c>
    </row>
    <row r="781" spans="1:7" x14ac:dyDescent="0.2">
      <c r="A781" s="1">
        <v>45605.104166666672</v>
      </c>
      <c r="B781">
        <v>2290.6999999999998</v>
      </c>
      <c r="C781">
        <v>6154.3</v>
      </c>
      <c r="D781">
        <v>0</v>
      </c>
      <c r="E781">
        <v>41669.199999999997</v>
      </c>
      <c r="F781" s="2">
        <f t="shared" si="24"/>
        <v>45605.104166666672</v>
      </c>
      <c r="G781">
        <f t="shared" si="25"/>
        <v>33224.199999999997</v>
      </c>
    </row>
    <row r="782" spans="1:7" x14ac:dyDescent="0.2">
      <c r="A782" s="1">
        <v>45605.114583333328</v>
      </c>
      <c r="B782">
        <v>2234</v>
      </c>
      <c r="C782">
        <v>6010.4</v>
      </c>
      <c r="D782">
        <v>0</v>
      </c>
      <c r="E782">
        <v>41658.9</v>
      </c>
      <c r="F782" s="2">
        <f t="shared" si="24"/>
        <v>45605.114583333328</v>
      </c>
      <c r="G782">
        <f t="shared" si="25"/>
        <v>33414.5</v>
      </c>
    </row>
    <row r="783" spans="1:7" x14ac:dyDescent="0.2">
      <c r="A783" s="1">
        <v>45605.125</v>
      </c>
      <c r="B783">
        <v>2284.1</v>
      </c>
      <c r="C783">
        <v>5868.4</v>
      </c>
      <c r="D783">
        <v>0</v>
      </c>
      <c r="E783">
        <v>41703.300000000003</v>
      </c>
      <c r="F783" s="2">
        <f t="shared" si="24"/>
        <v>45605.125</v>
      </c>
      <c r="G783">
        <f t="shared" si="25"/>
        <v>33550.800000000003</v>
      </c>
    </row>
    <row r="784" spans="1:7" x14ac:dyDescent="0.2">
      <c r="A784" s="1">
        <v>45605.135416666672</v>
      </c>
      <c r="B784">
        <v>2392.9</v>
      </c>
      <c r="C784">
        <v>5647.9</v>
      </c>
      <c r="D784">
        <v>0</v>
      </c>
      <c r="E784">
        <v>41537.300000000003</v>
      </c>
      <c r="F784" s="2">
        <f t="shared" si="24"/>
        <v>45605.135416666672</v>
      </c>
      <c r="G784">
        <f t="shared" si="25"/>
        <v>33496.5</v>
      </c>
    </row>
    <row r="785" spans="1:7" x14ac:dyDescent="0.2">
      <c r="A785" s="1">
        <v>45605.145833333328</v>
      </c>
      <c r="B785">
        <v>2563.3000000000002</v>
      </c>
      <c r="C785">
        <v>5446.8</v>
      </c>
      <c r="D785">
        <v>0</v>
      </c>
      <c r="E785">
        <v>41422.6</v>
      </c>
      <c r="F785" s="2">
        <f t="shared" si="24"/>
        <v>45605.145833333328</v>
      </c>
      <c r="G785">
        <f t="shared" si="25"/>
        <v>33412.5</v>
      </c>
    </row>
    <row r="786" spans="1:7" x14ac:dyDescent="0.2">
      <c r="A786" s="1">
        <v>45605.15625</v>
      </c>
      <c r="B786">
        <v>2620.4</v>
      </c>
      <c r="C786">
        <v>5267.7</v>
      </c>
      <c r="D786">
        <v>0</v>
      </c>
      <c r="E786">
        <v>41558.5</v>
      </c>
      <c r="F786" s="2">
        <f t="shared" si="24"/>
        <v>45605.15625</v>
      </c>
      <c r="G786">
        <f t="shared" si="25"/>
        <v>33670.400000000001</v>
      </c>
    </row>
    <row r="787" spans="1:7" x14ac:dyDescent="0.2">
      <c r="A787" s="1">
        <v>45605.166666666672</v>
      </c>
      <c r="B787">
        <v>2584.6</v>
      </c>
      <c r="C787">
        <v>5168.3999999999996</v>
      </c>
      <c r="D787">
        <v>0</v>
      </c>
      <c r="E787">
        <v>41515.300000000003</v>
      </c>
      <c r="F787" s="2">
        <f t="shared" si="24"/>
        <v>45605.166666666672</v>
      </c>
      <c r="G787">
        <f t="shared" si="25"/>
        <v>33762.300000000003</v>
      </c>
    </row>
    <row r="788" spans="1:7" x14ac:dyDescent="0.2">
      <c r="A788" s="1">
        <v>45605.177083333328</v>
      </c>
      <c r="B788">
        <v>2612</v>
      </c>
      <c r="C788">
        <v>5100.2</v>
      </c>
      <c r="D788">
        <v>0</v>
      </c>
      <c r="E788">
        <v>41603.199999999997</v>
      </c>
      <c r="F788" s="2">
        <f t="shared" si="24"/>
        <v>45605.177083333328</v>
      </c>
      <c r="G788">
        <f t="shared" si="25"/>
        <v>33891</v>
      </c>
    </row>
    <row r="789" spans="1:7" x14ac:dyDescent="0.2">
      <c r="A789" s="1">
        <v>45605.1875</v>
      </c>
      <c r="B789">
        <v>2619.9</v>
      </c>
      <c r="C789">
        <v>4994.1000000000004</v>
      </c>
      <c r="D789">
        <v>0</v>
      </c>
      <c r="E789">
        <v>41618.9</v>
      </c>
      <c r="F789" s="2">
        <f t="shared" si="24"/>
        <v>45605.1875</v>
      </c>
      <c r="G789">
        <f t="shared" si="25"/>
        <v>34004.9</v>
      </c>
    </row>
    <row r="790" spans="1:7" x14ac:dyDescent="0.2">
      <c r="A790" s="1">
        <v>45605.197916666672</v>
      </c>
      <c r="B790">
        <v>2658.1</v>
      </c>
      <c r="C790">
        <v>4922.7</v>
      </c>
      <c r="D790">
        <v>0</v>
      </c>
      <c r="E790">
        <v>41725.9</v>
      </c>
      <c r="F790" s="2">
        <f t="shared" si="24"/>
        <v>45605.197916666672</v>
      </c>
      <c r="G790">
        <f t="shared" si="25"/>
        <v>34145.100000000006</v>
      </c>
    </row>
    <row r="791" spans="1:7" x14ac:dyDescent="0.2">
      <c r="A791" s="1">
        <v>45605.208333333328</v>
      </c>
      <c r="B791">
        <v>2637.5</v>
      </c>
      <c r="C791">
        <v>4908.8</v>
      </c>
      <c r="D791">
        <v>0</v>
      </c>
      <c r="E791">
        <v>42240.4</v>
      </c>
      <c r="F791" s="2">
        <f t="shared" si="24"/>
        <v>45605.208333333328</v>
      </c>
      <c r="G791">
        <f t="shared" si="25"/>
        <v>34694.1</v>
      </c>
    </row>
    <row r="792" spans="1:7" x14ac:dyDescent="0.2">
      <c r="A792" s="1">
        <v>45605.21875</v>
      </c>
      <c r="B792">
        <v>2585.4</v>
      </c>
      <c r="C792">
        <v>4893.2</v>
      </c>
      <c r="D792">
        <v>0</v>
      </c>
      <c r="E792">
        <v>42234.3</v>
      </c>
      <c r="F792" s="2">
        <f t="shared" si="24"/>
        <v>45605.21875</v>
      </c>
      <c r="G792">
        <f t="shared" si="25"/>
        <v>34755.700000000004</v>
      </c>
    </row>
    <row r="793" spans="1:7" x14ac:dyDescent="0.2">
      <c r="A793" s="1">
        <v>45605.229166666672</v>
      </c>
      <c r="B793">
        <v>2466.8000000000002</v>
      </c>
      <c r="C793">
        <v>4853</v>
      </c>
      <c r="D793">
        <v>0</v>
      </c>
      <c r="E793">
        <v>42342.2</v>
      </c>
      <c r="F793" s="2">
        <f t="shared" si="24"/>
        <v>45605.229166666672</v>
      </c>
      <c r="G793">
        <f t="shared" si="25"/>
        <v>35022.399999999994</v>
      </c>
    </row>
    <row r="794" spans="1:7" x14ac:dyDescent="0.2">
      <c r="A794" s="1">
        <v>45605.239583333328</v>
      </c>
      <c r="B794">
        <v>2364.1</v>
      </c>
      <c r="C794">
        <v>4811.1000000000004</v>
      </c>
      <c r="D794">
        <v>0</v>
      </c>
      <c r="E794">
        <v>42610</v>
      </c>
      <c r="F794" s="2">
        <f t="shared" si="24"/>
        <v>45605.239583333328</v>
      </c>
      <c r="G794">
        <f t="shared" si="25"/>
        <v>35434.800000000003</v>
      </c>
    </row>
    <row r="795" spans="1:7" x14ac:dyDescent="0.2">
      <c r="A795" s="1">
        <v>45605.25</v>
      </c>
      <c r="B795">
        <v>2278.1999999999998</v>
      </c>
      <c r="C795">
        <v>4836.5</v>
      </c>
      <c r="D795">
        <v>0</v>
      </c>
      <c r="E795">
        <v>43685.4</v>
      </c>
      <c r="F795" s="2">
        <f t="shared" si="24"/>
        <v>45605.25</v>
      </c>
      <c r="G795">
        <f t="shared" si="25"/>
        <v>36570.700000000004</v>
      </c>
    </row>
    <row r="796" spans="1:7" x14ac:dyDescent="0.2">
      <c r="A796" s="1">
        <v>45605.260416666672</v>
      </c>
      <c r="B796">
        <v>2163.9</v>
      </c>
      <c r="C796">
        <v>4736.3</v>
      </c>
      <c r="D796">
        <v>0</v>
      </c>
      <c r="E796">
        <v>43780.1</v>
      </c>
      <c r="F796" s="2">
        <f t="shared" si="24"/>
        <v>45605.260416666672</v>
      </c>
      <c r="G796">
        <f t="shared" si="25"/>
        <v>36879.899999999994</v>
      </c>
    </row>
    <row r="797" spans="1:7" x14ac:dyDescent="0.2">
      <c r="A797" s="1">
        <v>45605.270833333328</v>
      </c>
      <c r="B797">
        <v>1971.4</v>
      </c>
      <c r="C797">
        <v>4571.1000000000004</v>
      </c>
      <c r="D797">
        <v>0</v>
      </c>
      <c r="E797">
        <v>44270.9</v>
      </c>
      <c r="F797" s="2">
        <f t="shared" si="24"/>
        <v>45605.270833333328</v>
      </c>
      <c r="G797">
        <f t="shared" si="25"/>
        <v>37728.400000000001</v>
      </c>
    </row>
    <row r="798" spans="1:7" x14ac:dyDescent="0.2">
      <c r="A798" s="1">
        <v>45605.28125</v>
      </c>
      <c r="B798">
        <v>1891.1</v>
      </c>
      <c r="C798">
        <v>4422.1000000000004</v>
      </c>
      <c r="D798">
        <v>0.1</v>
      </c>
      <c r="E798">
        <v>44839.9</v>
      </c>
      <c r="F798" s="2">
        <f t="shared" si="24"/>
        <v>45605.28125</v>
      </c>
      <c r="G798">
        <f t="shared" si="25"/>
        <v>38526.6</v>
      </c>
    </row>
    <row r="799" spans="1:7" x14ac:dyDescent="0.2">
      <c r="A799" s="1">
        <v>45605.291666666672</v>
      </c>
      <c r="B799">
        <v>1798.7</v>
      </c>
      <c r="C799">
        <v>4328.3999999999996</v>
      </c>
      <c r="D799">
        <v>19.399999999999999</v>
      </c>
      <c r="E799">
        <v>45785.2</v>
      </c>
      <c r="F799" s="2">
        <f t="shared" si="24"/>
        <v>45605.291666666672</v>
      </c>
      <c r="G799">
        <f t="shared" si="25"/>
        <v>39638.699999999997</v>
      </c>
    </row>
    <row r="800" spans="1:7" x14ac:dyDescent="0.2">
      <c r="A800" s="1">
        <v>45605.302083333328</v>
      </c>
      <c r="B800">
        <v>1797.7</v>
      </c>
      <c r="C800">
        <v>4263.7</v>
      </c>
      <c r="D800">
        <v>52.3</v>
      </c>
      <c r="E800">
        <v>46351.199999999997</v>
      </c>
      <c r="F800" s="2">
        <f t="shared" si="24"/>
        <v>45605.302083333328</v>
      </c>
      <c r="G800">
        <f t="shared" si="25"/>
        <v>40237.5</v>
      </c>
    </row>
    <row r="801" spans="1:7" x14ac:dyDescent="0.2">
      <c r="A801" s="1">
        <v>45605.3125</v>
      </c>
      <c r="B801">
        <v>1730.5</v>
      </c>
      <c r="C801">
        <v>4187.3999999999996</v>
      </c>
      <c r="D801">
        <v>172.7</v>
      </c>
      <c r="E801">
        <v>46974.3</v>
      </c>
      <c r="F801" s="2">
        <f t="shared" si="24"/>
        <v>45605.3125</v>
      </c>
      <c r="G801">
        <f t="shared" si="25"/>
        <v>40883.700000000004</v>
      </c>
    </row>
    <row r="802" spans="1:7" x14ac:dyDescent="0.2">
      <c r="A802" s="1">
        <v>45605.322916666672</v>
      </c>
      <c r="B802">
        <v>1609.8</v>
      </c>
      <c r="C802">
        <v>4091.9</v>
      </c>
      <c r="D802">
        <v>482.7</v>
      </c>
      <c r="E802">
        <v>47941.4</v>
      </c>
      <c r="F802" s="2">
        <f t="shared" si="24"/>
        <v>45605.322916666672</v>
      </c>
      <c r="G802">
        <f t="shared" si="25"/>
        <v>41757</v>
      </c>
    </row>
    <row r="803" spans="1:7" x14ac:dyDescent="0.2">
      <c r="A803" s="1">
        <v>45605.333333333328</v>
      </c>
      <c r="B803">
        <v>1503.6</v>
      </c>
      <c r="C803">
        <v>3979.9</v>
      </c>
      <c r="D803">
        <v>900.8</v>
      </c>
      <c r="E803">
        <v>49263.7</v>
      </c>
      <c r="F803" s="2">
        <f t="shared" si="24"/>
        <v>45605.333333333328</v>
      </c>
      <c r="G803">
        <f t="shared" si="25"/>
        <v>42879.399999999994</v>
      </c>
    </row>
    <row r="804" spans="1:7" x14ac:dyDescent="0.2">
      <c r="A804" s="1">
        <v>45605.34375</v>
      </c>
      <c r="B804">
        <v>1453.1</v>
      </c>
      <c r="C804">
        <v>3837.6</v>
      </c>
      <c r="D804">
        <v>1392.8</v>
      </c>
      <c r="E804">
        <v>50155.6</v>
      </c>
      <c r="F804" s="2">
        <f t="shared" si="24"/>
        <v>45605.34375</v>
      </c>
      <c r="G804">
        <f t="shared" si="25"/>
        <v>43472.1</v>
      </c>
    </row>
    <row r="805" spans="1:7" x14ac:dyDescent="0.2">
      <c r="A805" s="1">
        <v>45605.354166666672</v>
      </c>
      <c r="B805">
        <v>1386</v>
      </c>
      <c r="C805">
        <v>3753.4</v>
      </c>
      <c r="D805">
        <v>1978.6</v>
      </c>
      <c r="E805">
        <v>50885.1</v>
      </c>
      <c r="F805" s="2">
        <f t="shared" si="24"/>
        <v>45605.354166666672</v>
      </c>
      <c r="G805">
        <f t="shared" si="25"/>
        <v>43767.1</v>
      </c>
    </row>
    <row r="806" spans="1:7" x14ac:dyDescent="0.2">
      <c r="A806" s="1">
        <v>45605.364583333328</v>
      </c>
      <c r="B806">
        <v>1290.8</v>
      </c>
      <c r="C806">
        <v>3598.9</v>
      </c>
      <c r="D806">
        <v>2613.1999999999998</v>
      </c>
      <c r="E806">
        <v>51702</v>
      </c>
      <c r="F806" s="2">
        <f t="shared" si="24"/>
        <v>45605.364583333328</v>
      </c>
      <c r="G806">
        <f t="shared" si="25"/>
        <v>44199.1</v>
      </c>
    </row>
    <row r="807" spans="1:7" x14ac:dyDescent="0.2">
      <c r="A807" s="1">
        <v>45605.375</v>
      </c>
      <c r="B807">
        <v>1290</v>
      </c>
      <c r="C807">
        <v>3464.3</v>
      </c>
      <c r="D807">
        <v>3272</v>
      </c>
      <c r="E807">
        <v>52248.800000000003</v>
      </c>
      <c r="F807" s="2">
        <f t="shared" si="24"/>
        <v>45605.375</v>
      </c>
      <c r="G807">
        <f t="shared" si="25"/>
        <v>44222.5</v>
      </c>
    </row>
    <row r="808" spans="1:7" x14ac:dyDescent="0.2">
      <c r="A808" s="1">
        <v>45605.385416666672</v>
      </c>
      <c r="B808">
        <v>1301.5</v>
      </c>
      <c r="C808">
        <v>3281</v>
      </c>
      <c r="D808">
        <v>3925.4</v>
      </c>
      <c r="E808">
        <v>53138.8</v>
      </c>
      <c r="F808" s="2">
        <f t="shared" si="24"/>
        <v>45605.385416666672</v>
      </c>
      <c r="G808">
        <f t="shared" si="25"/>
        <v>44630.9</v>
      </c>
    </row>
    <row r="809" spans="1:7" x14ac:dyDescent="0.2">
      <c r="A809" s="1">
        <v>45605.395833333328</v>
      </c>
      <c r="B809">
        <v>1275</v>
      </c>
      <c r="C809">
        <v>3068.1</v>
      </c>
      <c r="D809">
        <v>4544.3</v>
      </c>
      <c r="E809">
        <v>54194.5</v>
      </c>
      <c r="F809" s="2">
        <f t="shared" si="24"/>
        <v>45605.395833333328</v>
      </c>
      <c r="G809">
        <f t="shared" si="25"/>
        <v>45307.1</v>
      </c>
    </row>
    <row r="810" spans="1:7" x14ac:dyDescent="0.2">
      <c r="A810" s="1">
        <v>45605.40625</v>
      </c>
      <c r="B810">
        <v>1191.5</v>
      </c>
      <c r="C810">
        <v>2887.9</v>
      </c>
      <c r="D810">
        <v>5179.1000000000004</v>
      </c>
      <c r="E810">
        <v>54442.5</v>
      </c>
      <c r="F810" s="2">
        <f t="shared" si="24"/>
        <v>45605.40625</v>
      </c>
      <c r="G810">
        <f t="shared" si="25"/>
        <v>45184</v>
      </c>
    </row>
    <row r="811" spans="1:7" x14ac:dyDescent="0.2">
      <c r="A811" s="1">
        <v>45605.416666666672</v>
      </c>
      <c r="B811">
        <v>1128.5999999999999</v>
      </c>
      <c r="C811">
        <v>2734.3</v>
      </c>
      <c r="D811">
        <v>6842.3</v>
      </c>
      <c r="E811">
        <v>54873.5</v>
      </c>
      <c r="F811" s="2">
        <f t="shared" si="24"/>
        <v>45605.416666666672</v>
      </c>
      <c r="G811">
        <f t="shared" si="25"/>
        <v>44168.3</v>
      </c>
    </row>
    <row r="812" spans="1:7" x14ac:dyDescent="0.2">
      <c r="A812" s="1">
        <v>45605.427083333328</v>
      </c>
      <c r="B812">
        <v>1173.5</v>
      </c>
      <c r="C812">
        <v>2542.1</v>
      </c>
      <c r="D812">
        <v>6474.9</v>
      </c>
      <c r="E812">
        <v>55089.1</v>
      </c>
      <c r="F812" s="2">
        <f t="shared" si="24"/>
        <v>45605.427083333328</v>
      </c>
      <c r="G812">
        <f t="shared" si="25"/>
        <v>44898.6</v>
      </c>
    </row>
    <row r="813" spans="1:7" x14ac:dyDescent="0.2">
      <c r="A813" s="1">
        <v>45605.4375</v>
      </c>
      <c r="B813">
        <v>1163.5999999999999</v>
      </c>
      <c r="C813">
        <v>2386.1999999999998</v>
      </c>
      <c r="D813">
        <v>7165.5</v>
      </c>
      <c r="E813">
        <v>55467.199999999997</v>
      </c>
      <c r="F813" s="2">
        <f t="shared" si="24"/>
        <v>45605.4375</v>
      </c>
      <c r="G813">
        <f t="shared" si="25"/>
        <v>44751.899999999994</v>
      </c>
    </row>
    <row r="814" spans="1:7" x14ac:dyDescent="0.2">
      <c r="A814" s="1">
        <v>45605.447916666672</v>
      </c>
      <c r="B814">
        <v>1116.2</v>
      </c>
      <c r="C814">
        <v>2241.6</v>
      </c>
      <c r="D814">
        <v>7802.5</v>
      </c>
      <c r="E814">
        <v>55840.1</v>
      </c>
      <c r="F814" s="2">
        <f t="shared" si="24"/>
        <v>45605.447916666672</v>
      </c>
      <c r="G814">
        <f t="shared" si="25"/>
        <v>44679.8</v>
      </c>
    </row>
    <row r="815" spans="1:7" x14ac:dyDescent="0.2">
      <c r="A815" s="1">
        <v>45605.458333333328</v>
      </c>
      <c r="B815">
        <v>1092.5</v>
      </c>
      <c r="C815">
        <v>2112.1</v>
      </c>
      <c r="D815">
        <v>8361.2999999999993</v>
      </c>
      <c r="E815">
        <v>56064.5</v>
      </c>
      <c r="F815" s="2">
        <f t="shared" si="24"/>
        <v>45605.458333333328</v>
      </c>
      <c r="G815">
        <f t="shared" si="25"/>
        <v>44498.6</v>
      </c>
    </row>
    <row r="816" spans="1:7" x14ac:dyDescent="0.2">
      <c r="A816" s="1">
        <v>45605.46875</v>
      </c>
      <c r="B816">
        <v>1089</v>
      </c>
      <c r="C816">
        <v>2022.3</v>
      </c>
      <c r="D816">
        <v>8857.7000000000007</v>
      </c>
      <c r="E816">
        <v>56483.199999999997</v>
      </c>
      <c r="F816" s="2">
        <f t="shared" si="24"/>
        <v>45605.46875</v>
      </c>
      <c r="G816">
        <f t="shared" si="25"/>
        <v>44514.2</v>
      </c>
    </row>
    <row r="817" spans="1:7" x14ac:dyDescent="0.2">
      <c r="A817" s="1">
        <v>45605.479166666672</v>
      </c>
      <c r="B817">
        <v>1042.8</v>
      </c>
      <c r="C817">
        <v>1949.2</v>
      </c>
      <c r="D817">
        <v>9228.9</v>
      </c>
      <c r="E817">
        <v>56429.8</v>
      </c>
      <c r="F817" s="2">
        <f t="shared" si="24"/>
        <v>45605.479166666672</v>
      </c>
      <c r="G817">
        <f t="shared" si="25"/>
        <v>44208.9</v>
      </c>
    </row>
    <row r="818" spans="1:7" x14ac:dyDescent="0.2">
      <c r="A818" s="1">
        <v>45605.489583333328</v>
      </c>
      <c r="B818">
        <v>999.2</v>
      </c>
      <c r="C818">
        <v>1865.9</v>
      </c>
      <c r="D818">
        <v>9602.5</v>
      </c>
      <c r="E818">
        <v>56702</v>
      </c>
      <c r="F818" s="2">
        <f t="shared" si="24"/>
        <v>45605.489583333328</v>
      </c>
      <c r="G818">
        <f t="shared" si="25"/>
        <v>44234.400000000001</v>
      </c>
    </row>
    <row r="819" spans="1:7" x14ac:dyDescent="0.2">
      <c r="A819" s="1">
        <v>45605.5</v>
      </c>
      <c r="B819">
        <v>1024.0999999999999</v>
      </c>
      <c r="C819">
        <v>1767.8</v>
      </c>
      <c r="D819">
        <v>9908.6</v>
      </c>
      <c r="E819">
        <v>56329.8</v>
      </c>
      <c r="F819" s="2">
        <f t="shared" si="24"/>
        <v>45605.5</v>
      </c>
      <c r="G819">
        <f t="shared" si="25"/>
        <v>43629.3</v>
      </c>
    </row>
    <row r="820" spans="1:7" x14ac:dyDescent="0.2">
      <c r="A820" s="1">
        <v>45605.510416666672</v>
      </c>
      <c r="B820">
        <v>1057.5999999999999</v>
      </c>
      <c r="C820">
        <v>1704</v>
      </c>
      <c r="D820">
        <v>10118</v>
      </c>
      <c r="E820">
        <v>56366.3</v>
      </c>
      <c r="F820" s="2">
        <f t="shared" si="24"/>
        <v>45605.510416666672</v>
      </c>
      <c r="G820">
        <f t="shared" si="25"/>
        <v>43486.700000000004</v>
      </c>
    </row>
    <row r="821" spans="1:7" x14ac:dyDescent="0.2">
      <c r="A821" s="1">
        <v>45605.520833333328</v>
      </c>
      <c r="B821">
        <v>1024</v>
      </c>
      <c r="C821">
        <v>1634.2</v>
      </c>
      <c r="D821">
        <v>10202.700000000001</v>
      </c>
      <c r="E821">
        <v>55970.5</v>
      </c>
      <c r="F821" s="2">
        <f t="shared" si="24"/>
        <v>45605.520833333328</v>
      </c>
      <c r="G821">
        <f t="shared" si="25"/>
        <v>43109.599999999999</v>
      </c>
    </row>
    <row r="822" spans="1:7" x14ac:dyDescent="0.2">
      <c r="A822" s="1">
        <v>45605.53125</v>
      </c>
      <c r="B822">
        <v>1029.9000000000001</v>
      </c>
      <c r="C822">
        <v>1545.5</v>
      </c>
      <c r="D822">
        <v>10190.700000000001</v>
      </c>
      <c r="E822">
        <v>55572.5</v>
      </c>
      <c r="F822" s="2">
        <f t="shared" si="24"/>
        <v>45605.53125</v>
      </c>
      <c r="G822">
        <f t="shared" si="25"/>
        <v>42806.400000000001</v>
      </c>
    </row>
    <row r="823" spans="1:7" x14ac:dyDescent="0.2">
      <c r="A823" s="1">
        <v>45605.541666666672</v>
      </c>
      <c r="B823">
        <v>1010</v>
      </c>
      <c r="C823">
        <v>1479.4</v>
      </c>
      <c r="D823">
        <v>10800.8</v>
      </c>
      <c r="E823">
        <v>55925</v>
      </c>
      <c r="F823" s="2">
        <f t="shared" si="24"/>
        <v>45605.541666666672</v>
      </c>
      <c r="G823">
        <f t="shared" si="25"/>
        <v>42634.8</v>
      </c>
    </row>
    <row r="824" spans="1:7" x14ac:dyDescent="0.2">
      <c r="A824" s="1">
        <v>45605.552083333328</v>
      </c>
      <c r="B824">
        <v>939.1</v>
      </c>
      <c r="C824">
        <v>1441.3</v>
      </c>
      <c r="D824">
        <v>9739.1</v>
      </c>
      <c r="E824">
        <v>55530.3</v>
      </c>
      <c r="F824" s="2">
        <f t="shared" si="24"/>
        <v>45605.552083333328</v>
      </c>
      <c r="G824">
        <f t="shared" si="25"/>
        <v>43410.8</v>
      </c>
    </row>
    <row r="825" spans="1:7" x14ac:dyDescent="0.2">
      <c r="A825" s="1">
        <v>45605.5625</v>
      </c>
      <c r="B825">
        <v>925.7</v>
      </c>
      <c r="C825">
        <v>1375.1</v>
      </c>
      <c r="D825">
        <v>9332.7999999999993</v>
      </c>
      <c r="E825">
        <v>54980.7</v>
      </c>
      <c r="F825" s="2">
        <f t="shared" si="24"/>
        <v>45605.5625</v>
      </c>
      <c r="G825">
        <f t="shared" si="25"/>
        <v>43347.1</v>
      </c>
    </row>
    <row r="826" spans="1:7" x14ac:dyDescent="0.2">
      <c r="A826" s="1">
        <v>45605.572916666672</v>
      </c>
      <c r="B826">
        <v>984.5</v>
      </c>
      <c r="C826">
        <v>1318.4</v>
      </c>
      <c r="D826">
        <v>8774.2000000000007</v>
      </c>
      <c r="E826">
        <v>54714.8</v>
      </c>
      <c r="F826" s="2">
        <f t="shared" si="24"/>
        <v>45605.572916666672</v>
      </c>
      <c r="G826">
        <f t="shared" si="25"/>
        <v>43637.700000000004</v>
      </c>
    </row>
    <row r="827" spans="1:7" x14ac:dyDescent="0.2">
      <c r="A827" s="1">
        <v>45605.583333333328</v>
      </c>
      <c r="B827">
        <v>989.1</v>
      </c>
      <c r="C827">
        <v>1287.5999999999999</v>
      </c>
      <c r="D827">
        <v>8055.6</v>
      </c>
      <c r="E827">
        <v>54279.4</v>
      </c>
      <c r="F827" s="2">
        <f t="shared" si="24"/>
        <v>45605.583333333328</v>
      </c>
      <c r="G827">
        <f t="shared" si="25"/>
        <v>43947.100000000006</v>
      </c>
    </row>
    <row r="828" spans="1:7" x14ac:dyDescent="0.2">
      <c r="A828" s="1">
        <v>45605.59375</v>
      </c>
      <c r="B828">
        <v>962.2</v>
      </c>
      <c r="C828">
        <v>1278.2</v>
      </c>
      <c r="D828">
        <v>7244</v>
      </c>
      <c r="E828">
        <v>53456.4</v>
      </c>
      <c r="F828" s="2">
        <f t="shared" si="24"/>
        <v>45605.59375</v>
      </c>
      <c r="G828">
        <f t="shared" si="25"/>
        <v>43972</v>
      </c>
    </row>
    <row r="829" spans="1:7" x14ac:dyDescent="0.2">
      <c r="A829" s="1">
        <v>45605.604166666672</v>
      </c>
      <c r="B829">
        <v>949.1</v>
      </c>
      <c r="C829">
        <v>1269.5</v>
      </c>
      <c r="D829">
        <v>6323.8</v>
      </c>
      <c r="E829">
        <v>53081</v>
      </c>
      <c r="F829" s="2">
        <f t="shared" si="24"/>
        <v>45605.604166666672</v>
      </c>
      <c r="G829">
        <f t="shared" si="25"/>
        <v>44538.6</v>
      </c>
    </row>
    <row r="830" spans="1:7" x14ac:dyDescent="0.2">
      <c r="A830" s="1">
        <v>45605.614583333328</v>
      </c>
      <c r="B830">
        <v>977.6</v>
      </c>
      <c r="C830">
        <v>1252.5999999999999</v>
      </c>
      <c r="D830">
        <v>5302.1</v>
      </c>
      <c r="E830">
        <v>52847.9</v>
      </c>
      <c r="F830" s="2">
        <f t="shared" si="24"/>
        <v>45605.614583333328</v>
      </c>
      <c r="G830">
        <f t="shared" si="25"/>
        <v>45315.6</v>
      </c>
    </row>
    <row r="831" spans="1:7" x14ac:dyDescent="0.2">
      <c r="A831" s="1">
        <v>45605.625</v>
      </c>
      <c r="B831">
        <v>945.8</v>
      </c>
      <c r="C831">
        <v>1282.7</v>
      </c>
      <c r="D831">
        <v>4208.7</v>
      </c>
      <c r="E831">
        <v>53315.8</v>
      </c>
      <c r="F831" s="2">
        <f t="shared" si="24"/>
        <v>45605.625</v>
      </c>
      <c r="G831">
        <f t="shared" si="25"/>
        <v>46878.600000000006</v>
      </c>
    </row>
    <row r="832" spans="1:7" x14ac:dyDescent="0.2">
      <c r="A832" s="1">
        <v>45605.635416666672</v>
      </c>
      <c r="B832">
        <v>935.7</v>
      </c>
      <c r="C832">
        <v>1330.7</v>
      </c>
      <c r="D832">
        <v>3167.4</v>
      </c>
      <c r="E832">
        <v>53375.1</v>
      </c>
      <c r="F832" s="2">
        <f t="shared" si="24"/>
        <v>45605.635416666672</v>
      </c>
      <c r="G832">
        <f t="shared" si="25"/>
        <v>47941.299999999996</v>
      </c>
    </row>
    <row r="833" spans="1:7" x14ac:dyDescent="0.2">
      <c r="A833" s="1">
        <v>45605.645833333328</v>
      </c>
      <c r="B833">
        <v>921.7</v>
      </c>
      <c r="C833">
        <v>1385.5</v>
      </c>
      <c r="D833">
        <v>2171.1</v>
      </c>
      <c r="E833">
        <v>53005.7</v>
      </c>
      <c r="F833" s="2">
        <f t="shared" si="24"/>
        <v>45605.645833333328</v>
      </c>
      <c r="G833">
        <f t="shared" si="25"/>
        <v>48527.399999999994</v>
      </c>
    </row>
    <row r="834" spans="1:7" x14ac:dyDescent="0.2">
      <c r="A834" s="1">
        <v>45605.65625</v>
      </c>
      <c r="B834">
        <v>934.6</v>
      </c>
      <c r="C834">
        <v>1474.9</v>
      </c>
      <c r="D834">
        <v>1377.1</v>
      </c>
      <c r="E834">
        <v>53038.6</v>
      </c>
      <c r="F834" s="2">
        <f t="shared" si="24"/>
        <v>45605.65625</v>
      </c>
      <c r="G834">
        <f t="shared" si="25"/>
        <v>49252</v>
      </c>
    </row>
    <row r="835" spans="1:7" x14ac:dyDescent="0.2">
      <c r="A835" s="1">
        <v>45605.666666666672</v>
      </c>
      <c r="B835">
        <v>939.8</v>
      </c>
      <c r="C835">
        <v>1597.6</v>
      </c>
      <c r="D835">
        <v>705.6</v>
      </c>
      <c r="E835">
        <v>53200.2</v>
      </c>
      <c r="F835" s="2">
        <f t="shared" si="24"/>
        <v>45605.666666666672</v>
      </c>
      <c r="G835">
        <f t="shared" si="25"/>
        <v>49957.2</v>
      </c>
    </row>
    <row r="836" spans="1:7" x14ac:dyDescent="0.2">
      <c r="A836" s="1">
        <v>45605.677083333328</v>
      </c>
      <c r="B836">
        <v>982.3</v>
      </c>
      <c r="C836">
        <v>1651.4</v>
      </c>
      <c r="D836">
        <v>276.60000000000002</v>
      </c>
      <c r="E836">
        <v>53421.1</v>
      </c>
      <c r="F836" s="2">
        <f t="shared" ref="F836:F899" si="26">A836</f>
        <v>45605.677083333328</v>
      </c>
      <c r="G836">
        <f t="shared" ref="G836:G899" si="27">E836-SUM(B836:D836)</f>
        <v>50510.799999999996</v>
      </c>
    </row>
    <row r="837" spans="1:7" x14ac:dyDescent="0.2">
      <c r="A837" s="1">
        <v>45605.6875</v>
      </c>
      <c r="B837">
        <v>1017.6</v>
      </c>
      <c r="C837">
        <v>1738.8</v>
      </c>
      <c r="D837">
        <v>65</v>
      </c>
      <c r="E837">
        <v>53946.7</v>
      </c>
      <c r="F837" s="2">
        <f t="shared" si="26"/>
        <v>45605.6875</v>
      </c>
      <c r="G837">
        <f t="shared" si="27"/>
        <v>51125.299999999996</v>
      </c>
    </row>
    <row r="838" spans="1:7" x14ac:dyDescent="0.2">
      <c r="A838" s="1">
        <v>45605.697916666672</v>
      </c>
      <c r="B838">
        <v>1030.8</v>
      </c>
      <c r="C838">
        <v>1835.9</v>
      </c>
      <c r="D838">
        <v>7.6</v>
      </c>
      <c r="E838">
        <v>54257.7</v>
      </c>
      <c r="F838" s="2">
        <f t="shared" si="26"/>
        <v>45605.697916666672</v>
      </c>
      <c r="G838">
        <f t="shared" si="27"/>
        <v>51383.399999999994</v>
      </c>
    </row>
    <row r="839" spans="1:7" x14ac:dyDescent="0.2">
      <c r="A839" s="1">
        <v>45605.708333333328</v>
      </c>
      <c r="B839">
        <v>1067.5</v>
      </c>
      <c r="C839">
        <v>1930.1</v>
      </c>
      <c r="D839">
        <v>1.1000000000000001</v>
      </c>
      <c r="E839">
        <v>55445.9</v>
      </c>
      <c r="F839" s="2">
        <f t="shared" si="26"/>
        <v>45605.708333333328</v>
      </c>
      <c r="G839">
        <f t="shared" si="27"/>
        <v>52447.200000000004</v>
      </c>
    </row>
    <row r="840" spans="1:7" x14ac:dyDescent="0.2">
      <c r="A840" s="1">
        <v>45605.71875</v>
      </c>
      <c r="B840">
        <v>1080.5999999999999</v>
      </c>
      <c r="C840">
        <v>2026</v>
      </c>
      <c r="D840">
        <v>0</v>
      </c>
      <c r="E840">
        <v>56146.400000000001</v>
      </c>
      <c r="F840" s="2">
        <f t="shared" si="26"/>
        <v>45605.71875</v>
      </c>
      <c r="G840">
        <f t="shared" si="27"/>
        <v>53039.8</v>
      </c>
    </row>
    <row r="841" spans="1:7" x14ac:dyDescent="0.2">
      <c r="A841" s="1">
        <v>45605.729166666672</v>
      </c>
      <c r="B841">
        <v>1155.7</v>
      </c>
      <c r="C841">
        <v>2132.1</v>
      </c>
      <c r="D841">
        <v>0</v>
      </c>
      <c r="E841">
        <v>56622</v>
      </c>
      <c r="F841" s="2">
        <f t="shared" si="26"/>
        <v>45605.729166666672</v>
      </c>
      <c r="G841">
        <f t="shared" si="27"/>
        <v>53334.2</v>
      </c>
    </row>
    <row r="842" spans="1:7" x14ac:dyDescent="0.2">
      <c r="A842" s="1">
        <v>45605.739583333328</v>
      </c>
      <c r="B842">
        <v>1182.5999999999999</v>
      </c>
      <c r="C842">
        <v>2171.9</v>
      </c>
      <c r="D842">
        <v>0</v>
      </c>
      <c r="E842">
        <v>56755.9</v>
      </c>
      <c r="F842" s="2">
        <f t="shared" si="26"/>
        <v>45605.739583333328</v>
      </c>
      <c r="G842">
        <f t="shared" si="27"/>
        <v>53401.4</v>
      </c>
    </row>
    <row r="843" spans="1:7" x14ac:dyDescent="0.2">
      <c r="A843" s="1">
        <v>45605.75</v>
      </c>
      <c r="B843">
        <v>1209.8</v>
      </c>
      <c r="C843">
        <v>2157.4</v>
      </c>
      <c r="D843">
        <v>0</v>
      </c>
      <c r="E843">
        <v>56536.3</v>
      </c>
      <c r="F843" s="2">
        <f t="shared" si="26"/>
        <v>45605.75</v>
      </c>
      <c r="G843">
        <f t="shared" si="27"/>
        <v>53169.100000000006</v>
      </c>
    </row>
    <row r="844" spans="1:7" x14ac:dyDescent="0.2">
      <c r="A844" s="1">
        <v>45605.760416666672</v>
      </c>
      <c r="B844">
        <v>1205</v>
      </c>
      <c r="C844">
        <v>2151.3000000000002</v>
      </c>
      <c r="D844">
        <v>0</v>
      </c>
      <c r="E844">
        <v>56314.1</v>
      </c>
      <c r="F844" s="2">
        <f t="shared" si="26"/>
        <v>45605.760416666672</v>
      </c>
      <c r="G844">
        <f t="shared" si="27"/>
        <v>52957.799999999996</v>
      </c>
    </row>
    <row r="845" spans="1:7" x14ac:dyDescent="0.2">
      <c r="A845" s="1">
        <v>45605.770833333328</v>
      </c>
      <c r="B845">
        <v>1223.2</v>
      </c>
      <c r="C845">
        <v>2137.4</v>
      </c>
      <c r="D845">
        <v>0</v>
      </c>
      <c r="E845">
        <v>56136.2</v>
      </c>
      <c r="F845" s="2">
        <f t="shared" si="26"/>
        <v>45605.770833333328</v>
      </c>
      <c r="G845">
        <f t="shared" si="27"/>
        <v>52775.6</v>
      </c>
    </row>
    <row r="846" spans="1:7" x14ac:dyDescent="0.2">
      <c r="A846" s="1">
        <v>45605.78125</v>
      </c>
      <c r="B846">
        <v>1239.5999999999999</v>
      </c>
      <c r="C846">
        <v>2121.5</v>
      </c>
      <c r="D846">
        <v>0</v>
      </c>
      <c r="E846">
        <v>55394.400000000001</v>
      </c>
      <c r="F846" s="2">
        <f t="shared" si="26"/>
        <v>45605.78125</v>
      </c>
      <c r="G846">
        <f t="shared" si="27"/>
        <v>52033.3</v>
      </c>
    </row>
    <row r="847" spans="1:7" x14ac:dyDescent="0.2">
      <c r="A847" s="1">
        <v>45605.791666666672</v>
      </c>
      <c r="B847">
        <v>1244.3</v>
      </c>
      <c r="C847">
        <v>2084.4</v>
      </c>
      <c r="D847">
        <v>0</v>
      </c>
      <c r="E847">
        <v>55123.1</v>
      </c>
      <c r="F847" s="2">
        <f t="shared" si="26"/>
        <v>45605.791666666672</v>
      </c>
      <c r="G847">
        <f t="shared" si="27"/>
        <v>51794.400000000001</v>
      </c>
    </row>
    <row r="848" spans="1:7" x14ac:dyDescent="0.2">
      <c r="A848" s="1">
        <v>45605.802083333328</v>
      </c>
      <c r="B848">
        <v>1231.8</v>
      </c>
      <c r="C848">
        <v>2058.8000000000002</v>
      </c>
      <c r="D848">
        <v>0</v>
      </c>
      <c r="E848">
        <v>54460</v>
      </c>
      <c r="F848" s="2">
        <f t="shared" si="26"/>
        <v>45605.802083333328</v>
      </c>
      <c r="G848">
        <f t="shared" si="27"/>
        <v>51169.4</v>
      </c>
    </row>
    <row r="849" spans="1:7" x14ac:dyDescent="0.2">
      <c r="A849" s="1">
        <v>45605.8125</v>
      </c>
      <c r="B849">
        <v>1209</v>
      </c>
      <c r="C849">
        <v>2082.3000000000002</v>
      </c>
      <c r="D849">
        <v>0</v>
      </c>
      <c r="E849">
        <v>53963.8</v>
      </c>
      <c r="F849" s="2">
        <f t="shared" si="26"/>
        <v>45605.8125</v>
      </c>
      <c r="G849">
        <f t="shared" si="27"/>
        <v>50672.5</v>
      </c>
    </row>
    <row r="850" spans="1:7" x14ac:dyDescent="0.2">
      <c r="A850" s="1">
        <v>45605.822916666672</v>
      </c>
      <c r="B850">
        <v>1134</v>
      </c>
      <c r="C850">
        <v>2066.8000000000002</v>
      </c>
      <c r="D850">
        <v>0</v>
      </c>
      <c r="E850">
        <v>53080.7</v>
      </c>
      <c r="F850" s="2">
        <f t="shared" si="26"/>
        <v>45605.822916666672</v>
      </c>
      <c r="G850">
        <f t="shared" si="27"/>
        <v>49879.899999999994</v>
      </c>
    </row>
    <row r="851" spans="1:7" x14ac:dyDescent="0.2">
      <c r="A851" s="1">
        <v>45605.833333333328</v>
      </c>
      <c r="B851">
        <v>1147.2</v>
      </c>
      <c r="C851">
        <v>2008.1</v>
      </c>
      <c r="D851">
        <v>0</v>
      </c>
      <c r="E851">
        <v>52416.5</v>
      </c>
      <c r="F851" s="2">
        <f t="shared" si="26"/>
        <v>45605.833333333328</v>
      </c>
      <c r="G851">
        <f t="shared" si="27"/>
        <v>49261.2</v>
      </c>
    </row>
    <row r="852" spans="1:7" x14ac:dyDescent="0.2">
      <c r="A852" s="1">
        <v>45605.84375</v>
      </c>
      <c r="B852">
        <v>1131.0999999999999</v>
      </c>
      <c r="C852">
        <v>1944</v>
      </c>
      <c r="D852">
        <v>0</v>
      </c>
      <c r="E852">
        <v>51445.5</v>
      </c>
      <c r="F852" s="2">
        <f t="shared" si="26"/>
        <v>45605.84375</v>
      </c>
      <c r="G852">
        <f t="shared" si="27"/>
        <v>48370.400000000001</v>
      </c>
    </row>
    <row r="853" spans="1:7" x14ac:dyDescent="0.2">
      <c r="A853" s="1">
        <v>45605.854166666672</v>
      </c>
      <c r="B853">
        <v>1072.3</v>
      </c>
      <c r="C853">
        <v>1859.6</v>
      </c>
      <c r="D853">
        <v>0</v>
      </c>
      <c r="E853">
        <v>50685.599999999999</v>
      </c>
      <c r="F853" s="2">
        <f t="shared" si="26"/>
        <v>45605.854166666672</v>
      </c>
      <c r="G853">
        <f t="shared" si="27"/>
        <v>47753.7</v>
      </c>
    </row>
    <row r="854" spans="1:7" x14ac:dyDescent="0.2">
      <c r="A854" s="1">
        <v>45605.864583333328</v>
      </c>
      <c r="B854">
        <v>1053.3</v>
      </c>
      <c r="C854">
        <v>1769.5</v>
      </c>
      <c r="D854">
        <v>0</v>
      </c>
      <c r="E854">
        <v>50207.199999999997</v>
      </c>
      <c r="F854" s="2">
        <f t="shared" si="26"/>
        <v>45605.864583333328</v>
      </c>
      <c r="G854">
        <f t="shared" si="27"/>
        <v>47384.399999999994</v>
      </c>
    </row>
    <row r="855" spans="1:7" x14ac:dyDescent="0.2">
      <c r="A855" s="1">
        <v>45605.875</v>
      </c>
      <c r="B855">
        <v>1047.8</v>
      </c>
      <c r="C855">
        <v>1706.6</v>
      </c>
      <c r="D855">
        <v>0</v>
      </c>
      <c r="E855">
        <v>49140.1</v>
      </c>
      <c r="F855" s="2">
        <f t="shared" si="26"/>
        <v>45605.875</v>
      </c>
      <c r="G855">
        <f t="shared" si="27"/>
        <v>46385.7</v>
      </c>
    </row>
    <row r="856" spans="1:7" x14ac:dyDescent="0.2">
      <c r="A856" s="1">
        <v>45605.885416666672</v>
      </c>
      <c r="B856">
        <v>1059.2</v>
      </c>
      <c r="C856">
        <v>1665.8</v>
      </c>
      <c r="D856">
        <v>0</v>
      </c>
      <c r="E856">
        <v>48707.8</v>
      </c>
      <c r="F856" s="2">
        <f t="shared" si="26"/>
        <v>45605.885416666672</v>
      </c>
      <c r="G856">
        <f t="shared" si="27"/>
        <v>45982.8</v>
      </c>
    </row>
    <row r="857" spans="1:7" x14ac:dyDescent="0.2">
      <c r="A857" s="1">
        <v>45605.895833333328</v>
      </c>
      <c r="B857">
        <v>1004.8</v>
      </c>
      <c r="C857">
        <v>1602</v>
      </c>
      <c r="D857">
        <v>0</v>
      </c>
      <c r="E857">
        <v>48430.9</v>
      </c>
      <c r="F857" s="2">
        <f t="shared" si="26"/>
        <v>45605.895833333328</v>
      </c>
      <c r="G857">
        <f t="shared" si="27"/>
        <v>45824.1</v>
      </c>
    </row>
    <row r="858" spans="1:7" x14ac:dyDescent="0.2">
      <c r="A858" s="1">
        <v>45605.90625</v>
      </c>
      <c r="B858">
        <v>1020.8</v>
      </c>
      <c r="C858">
        <v>1569.2</v>
      </c>
      <c r="D858">
        <v>0</v>
      </c>
      <c r="E858">
        <v>47818.9</v>
      </c>
      <c r="F858" s="2">
        <f t="shared" si="26"/>
        <v>45605.90625</v>
      </c>
      <c r="G858">
        <f t="shared" si="27"/>
        <v>45228.9</v>
      </c>
    </row>
    <row r="859" spans="1:7" x14ac:dyDescent="0.2">
      <c r="A859" s="1">
        <v>45605.916666666672</v>
      </c>
      <c r="B859">
        <v>1011.9</v>
      </c>
      <c r="C859">
        <v>1450.7</v>
      </c>
      <c r="D859">
        <v>0</v>
      </c>
      <c r="E859">
        <v>47733.2</v>
      </c>
      <c r="F859" s="2">
        <f t="shared" si="26"/>
        <v>45605.916666666672</v>
      </c>
      <c r="G859">
        <f t="shared" si="27"/>
        <v>45270.6</v>
      </c>
    </row>
    <row r="860" spans="1:7" x14ac:dyDescent="0.2">
      <c r="A860" s="1">
        <v>45605.927083333328</v>
      </c>
      <c r="B860">
        <v>987.5</v>
      </c>
      <c r="C860">
        <v>1354.7</v>
      </c>
      <c r="D860">
        <v>0</v>
      </c>
      <c r="E860">
        <v>47233.5</v>
      </c>
      <c r="F860" s="2">
        <f t="shared" si="26"/>
        <v>45605.927083333328</v>
      </c>
      <c r="G860">
        <f t="shared" si="27"/>
        <v>44891.3</v>
      </c>
    </row>
    <row r="861" spans="1:7" x14ac:dyDescent="0.2">
      <c r="A861" s="1">
        <v>45605.9375</v>
      </c>
      <c r="B861">
        <v>975</v>
      </c>
      <c r="C861">
        <v>1299</v>
      </c>
      <c r="D861">
        <v>0</v>
      </c>
      <c r="E861">
        <v>46628.5</v>
      </c>
      <c r="F861" s="2">
        <f t="shared" si="26"/>
        <v>45605.9375</v>
      </c>
      <c r="G861">
        <f t="shared" si="27"/>
        <v>44354.5</v>
      </c>
    </row>
    <row r="862" spans="1:7" x14ac:dyDescent="0.2">
      <c r="A862" s="1">
        <v>45605.947916666672</v>
      </c>
      <c r="B862">
        <v>934.3</v>
      </c>
      <c r="C862">
        <v>1269.3</v>
      </c>
      <c r="D862">
        <v>0</v>
      </c>
      <c r="E862">
        <v>45956.1</v>
      </c>
      <c r="F862" s="2">
        <f t="shared" si="26"/>
        <v>45605.947916666672</v>
      </c>
      <c r="G862">
        <f t="shared" si="27"/>
        <v>43752.5</v>
      </c>
    </row>
    <row r="863" spans="1:7" x14ac:dyDescent="0.2">
      <c r="A863" s="1">
        <v>45605.958333333328</v>
      </c>
      <c r="B863">
        <v>926.9</v>
      </c>
      <c r="C863">
        <v>1203.7</v>
      </c>
      <c r="D863">
        <v>0</v>
      </c>
      <c r="E863">
        <v>45160.5</v>
      </c>
      <c r="F863" s="2">
        <f t="shared" si="26"/>
        <v>45605.958333333328</v>
      </c>
      <c r="G863">
        <f t="shared" si="27"/>
        <v>43029.9</v>
      </c>
    </row>
    <row r="864" spans="1:7" x14ac:dyDescent="0.2">
      <c r="A864" s="1">
        <v>45605.96875</v>
      </c>
      <c r="B864">
        <v>898.4</v>
      </c>
      <c r="C864">
        <v>1117.5</v>
      </c>
      <c r="D864">
        <v>0</v>
      </c>
      <c r="E864">
        <v>44723.7</v>
      </c>
      <c r="F864" s="2">
        <f t="shared" si="26"/>
        <v>45605.96875</v>
      </c>
      <c r="G864">
        <f t="shared" si="27"/>
        <v>42707.799999999996</v>
      </c>
    </row>
    <row r="865" spans="1:7" x14ac:dyDescent="0.2">
      <c r="A865" s="1">
        <v>45605.979166666672</v>
      </c>
      <c r="B865">
        <v>830.5</v>
      </c>
      <c r="C865">
        <v>1056.4000000000001</v>
      </c>
      <c r="D865">
        <v>0</v>
      </c>
      <c r="E865">
        <v>44171.9</v>
      </c>
      <c r="F865" s="2">
        <f t="shared" si="26"/>
        <v>45605.979166666672</v>
      </c>
      <c r="G865">
        <f t="shared" si="27"/>
        <v>42285</v>
      </c>
    </row>
    <row r="866" spans="1:7" x14ac:dyDescent="0.2">
      <c r="A866" s="1">
        <v>45605.989583333328</v>
      </c>
      <c r="B866">
        <v>786.5</v>
      </c>
      <c r="C866">
        <v>977.4</v>
      </c>
      <c r="D866">
        <v>0</v>
      </c>
      <c r="E866">
        <v>43229.9</v>
      </c>
      <c r="F866" s="2">
        <f t="shared" si="26"/>
        <v>45605.989583333328</v>
      </c>
      <c r="G866">
        <f t="shared" si="27"/>
        <v>41466</v>
      </c>
    </row>
    <row r="867" spans="1:7" x14ac:dyDescent="0.2">
      <c r="A867" s="1">
        <v>45606</v>
      </c>
      <c r="B867">
        <v>800.2</v>
      </c>
      <c r="C867">
        <v>923</v>
      </c>
      <c r="D867">
        <v>0</v>
      </c>
      <c r="E867">
        <v>42246.400000000001</v>
      </c>
      <c r="F867" s="2">
        <f t="shared" si="26"/>
        <v>45606</v>
      </c>
      <c r="G867">
        <f t="shared" si="27"/>
        <v>40523.200000000004</v>
      </c>
    </row>
    <row r="868" spans="1:7" x14ac:dyDescent="0.2">
      <c r="A868" s="1">
        <v>45606.010416666672</v>
      </c>
      <c r="B868">
        <v>784.2</v>
      </c>
      <c r="C868">
        <v>871.9</v>
      </c>
      <c r="D868">
        <v>0</v>
      </c>
      <c r="E868">
        <v>41961.3</v>
      </c>
      <c r="F868" s="2">
        <f t="shared" si="26"/>
        <v>45606.010416666672</v>
      </c>
      <c r="G868">
        <f t="shared" si="27"/>
        <v>40305.200000000004</v>
      </c>
    </row>
    <row r="869" spans="1:7" x14ac:dyDescent="0.2">
      <c r="A869" s="1">
        <v>45606.020833333328</v>
      </c>
      <c r="B869">
        <v>784.4</v>
      </c>
      <c r="C869">
        <v>813.4</v>
      </c>
      <c r="D869">
        <v>0</v>
      </c>
      <c r="E869">
        <v>41611.199999999997</v>
      </c>
      <c r="F869" s="2">
        <f t="shared" si="26"/>
        <v>45606.020833333328</v>
      </c>
      <c r="G869">
        <f t="shared" si="27"/>
        <v>40013.399999999994</v>
      </c>
    </row>
    <row r="870" spans="1:7" x14ac:dyDescent="0.2">
      <c r="A870" s="1">
        <v>45606.03125</v>
      </c>
      <c r="B870">
        <v>766.7</v>
      </c>
      <c r="C870">
        <v>767.7</v>
      </c>
      <c r="D870">
        <v>0</v>
      </c>
      <c r="E870">
        <v>41102.5</v>
      </c>
      <c r="F870" s="2">
        <f t="shared" si="26"/>
        <v>45606.03125</v>
      </c>
      <c r="G870">
        <f t="shared" si="27"/>
        <v>39568.1</v>
      </c>
    </row>
    <row r="871" spans="1:7" x14ac:dyDescent="0.2">
      <c r="A871" s="1">
        <v>45606.041666666672</v>
      </c>
      <c r="B871">
        <v>769.4</v>
      </c>
      <c r="C871">
        <v>742</v>
      </c>
      <c r="D871">
        <v>0</v>
      </c>
      <c r="E871">
        <v>40513.1</v>
      </c>
      <c r="F871" s="2">
        <f t="shared" si="26"/>
        <v>45606.041666666672</v>
      </c>
      <c r="G871">
        <f t="shared" si="27"/>
        <v>39001.699999999997</v>
      </c>
    </row>
    <row r="872" spans="1:7" x14ac:dyDescent="0.2">
      <c r="A872" s="1">
        <v>45606.052083333328</v>
      </c>
      <c r="B872">
        <v>731</v>
      </c>
      <c r="C872">
        <v>713.7</v>
      </c>
      <c r="D872">
        <v>0</v>
      </c>
      <c r="E872">
        <v>40068.699999999997</v>
      </c>
      <c r="F872" s="2">
        <f t="shared" si="26"/>
        <v>45606.052083333328</v>
      </c>
      <c r="G872">
        <f t="shared" si="27"/>
        <v>38624</v>
      </c>
    </row>
    <row r="873" spans="1:7" x14ac:dyDescent="0.2">
      <c r="A873" s="1">
        <v>45606.0625</v>
      </c>
      <c r="B873">
        <v>760.3</v>
      </c>
      <c r="C873">
        <v>701.3</v>
      </c>
      <c r="D873">
        <v>0</v>
      </c>
      <c r="E873">
        <v>39727</v>
      </c>
      <c r="F873" s="2">
        <f t="shared" si="26"/>
        <v>45606.0625</v>
      </c>
      <c r="G873">
        <f t="shared" si="27"/>
        <v>38265.4</v>
      </c>
    </row>
    <row r="874" spans="1:7" x14ac:dyDescent="0.2">
      <c r="A874" s="1">
        <v>45606.072916666672</v>
      </c>
      <c r="B874">
        <v>819.1</v>
      </c>
      <c r="C874">
        <v>700.5</v>
      </c>
      <c r="D874">
        <v>0</v>
      </c>
      <c r="E874">
        <v>39284.199999999997</v>
      </c>
      <c r="F874" s="2">
        <f t="shared" si="26"/>
        <v>45606.072916666672</v>
      </c>
      <c r="G874">
        <f t="shared" si="27"/>
        <v>37764.6</v>
      </c>
    </row>
    <row r="875" spans="1:7" x14ac:dyDescent="0.2">
      <c r="A875" s="1">
        <v>45606.083333333328</v>
      </c>
      <c r="B875">
        <v>862.5</v>
      </c>
      <c r="C875">
        <v>688.5</v>
      </c>
      <c r="D875">
        <v>0</v>
      </c>
      <c r="E875">
        <v>38900.9</v>
      </c>
      <c r="F875" s="2">
        <f t="shared" si="26"/>
        <v>45606.083333333328</v>
      </c>
      <c r="G875">
        <f t="shared" si="27"/>
        <v>37349.9</v>
      </c>
    </row>
    <row r="876" spans="1:7" x14ac:dyDescent="0.2">
      <c r="A876" s="1">
        <v>45606.09375</v>
      </c>
      <c r="B876">
        <v>899.9</v>
      </c>
      <c r="C876">
        <v>672.9</v>
      </c>
      <c r="D876">
        <v>0</v>
      </c>
      <c r="E876">
        <v>38950.5</v>
      </c>
      <c r="F876" s="2">
        <f t="shared" si="26"/>
        <v>45606.09375</v>
      </c>
      <c r="G876">
        <f t="shared" si="27"/>
        <v>37377.699999999997</v>
      </c>
    </row>
    <row r="877" spans="1:7" x14ac:dyDescent="0.2">
      <c r="A877" s="1">
        <v>45606.104166666672</v>
      </c>
      <c r="B877">
        <v>898.3</v>
      </c>
      <c r="C877">
        <v>667.4</v>
      </c>
      <c r="D877">
        <v>0</v>
      </c>
      <c r="E877">
        <v>38928.5</v>
      </c>
      <c r="F877" s="2">
        <f t="shared" si="26"/>
        <v>45606.104166666672</v>
      </c>
      <c r="G877">
        <f t="shared" si="27"/>
        <v>37362.800000000003</v>
      </c>
    </row>
    <row r="878" spans="1:7" x14ac:dyDescent="0.2">
      <c r="A878" s="1">
        <v>45606.114583333328</v>
      </c>
      <c r="B878">
        <v>898.2</v>
      </c>
      <c r="C878">
        <v>669.4</v>
      </c>
      <c r="D878">
        <v>0</v>
      </c>
      <c r="E878">
        <v>38700.800000000003</v>
      </c>
      <c r="F878" s="2">
        <f t="shared" si="26"/>
        <v>45606.114583333328</v>
      </c>
      <c r="G878">
        <f t="shared" si="27"/>
        <v>37133.200000000004</v>
      </c>
    </row>
    <row r="879" spans="1:7" x14ac:dyDescent="0.2">
      <c r="A879" s="1">
        <v>45606.125</v>
      </c>
      <c r="B879">
        <v>948.1</v>
      </c>
      <c r="C879">
        <v>671.4</v>
      </c>
      <c r="D879">
        <v>0</v>
      </c>
      <c r="E879">
        <v>38796.400000000001</v>
      </c>
      <c r="F879" s="2">
        <f t="shared" si="26"/>
        <v>45606.125</v>
      </c>
      <c r="G879">
        <f t="shared" si="27"/>
        <v>37176.9</v>
      </c>
    </row>
    <row r="880" spans="1:7" x14ac:dyDescent="0.2">
      <c r="A880" s="1">
        <v>45606.135416666672</v>
      </c>
      <c r="B880">
        <v>1054.9000000000001</v>
      </c>
      <c r="C880">
        <v>667</v>
      </c>
      <c r="D880">
        <v>0</v>
      </c>
      <c r="E880">
        <v>38666</v>
      </c>
      <c r="F880" s="2">
        <f t="shared" si="26"/>
        <v>45606.135416666672</v>
      </c>
      <c r="G880">
        <f t="shared" si="27"/>
        <v>36944.1</v>
      </c>
    </row>
    <row r="881" spans="1:7" x14ac:dyDescent="0.2">
      <c r="A881" s="1">
        <v>45606.145833333328</v>
      </c>
      <c r="B881">
        <v>1132.5</v>
      </c>
      <c r="C881">
        <v>670</v>
      </c>
      <c r="D881">
        <v>0</v>
      </c>
      <c r="E881">
        <v>38793.199999999997</v>
      </c>
      <c r="F881" s="2">
        <f t="shared" si="26"/>
        <v>45606.145833333328</v>
      </c>
      <c r="G881">
        <f t="shared" si="27"/>
        <v>36990.699999999997</v>
      </c>
    </row>
    <row r="882" spans="1:7" x14ac:dyDescent="0.2">
      <c r="A882" s="1">
        <v>45606.15625</v>
      </c>
      <c r="B882">
        <v>1169.8</v>
      </c>
      <c r="C882">
        <v>665.7</v>
      </c>
      <c r="D882">
        <v>0</v>
      </c>
      <c r="E882">
        <v>38805.300000000003</v>
      </c>
      <c r="F882" s="2">
        <f t="shared" si="26"/>
        <v>45606.15625</v>
      </c>
      <c r="G882">
        <f t="shared" si="27"/>
        <v>36969.800000000003</v>
      </c>
    </row>
    <row r="883" spans="1:7" x14ac:dyDescent="0.2">
      <c r="A883" s="1">
        <v>45606.166666666672</v>
      </c>
      <c r="B883">
        <v>1146.4000000000001</v>
      </c>
      <c r="C883">
        <v>670.1</v>
      </c>
      <c r="D883">
        <v>0</v>
      </c>
      <c r="E883">
        <v>39022.6</v>
      </c>
      <c r="F883" s="2">
        <f t="shared" si="26"/>
        <v>45606.166666666672</v>
      </c>
      <c r="G883">
        <f t="shared" si="27"/>
        <v>37206.1</v>
      </c>
    </row>
    <row r="884" spans="1:7" x14ac:dyDescent="0.2">
      <c r="A884" s="1">
        <v>45606.177083333328</v>
      </c>
      <c r="B884">
        <v>1192.3</v>
      </c>
      <c r="C884">
        <v>666.9</v>
      </c>
      <c r="D884">
        <v>0</v>
      </c>
      <c r="E884">
        <v>39023.699999999997</v>
      </c>
      <c r="F884" s="2">
        <f t="shared" si="26"/>
        <v>45606.177083333328</v>
      </c>
      <c r="G884">
        <f t="shared" si="27"/>
        <v>37164.5</v>
      </c>
    </row>
    <row r="885" spans="1:7" x14ac:dyDescent="0.2">
      <c r="A885" s="1">
        <v>45606.1875</v>
      </c>
      <c r="B885">
        <v>1206.5</v>
      </c>
      <c r="C885">
        <v>667.4</v>
      </c>
      <c r="D885">
        <v>0</v>
      </c>
      <c r="E885">
        <v>39091.300000000003</v>
      </c>
      <c r="F885" s="2">
        <f t="shared" si="26"/>
        <v>45606.1875</v>
      </c>
      <c r="G885">
        <f t="shared" si="27"/>
        <v>37217.4</v>
      </c>
    </row>
    <row r="886" spans="1:7" x14ac:dyDescent="0.2">
      <c r="A886" s="1">
        <v>45606.197916666672</v>
      </c>
      <c r="B886">
        <v>1197.2</v>
      </c>
      <c r="C886">
        <v>668.3</v>
      </c>
      <c r="D886">
        <v>0</v>
      </c>
      <c r="E886">
        <v>39143.5</v>
      </c>
      <c r="F886" s="2">
        <f t="shared" si="26"/>
        <v>45606.197916666672</v>
      </c>
      <c r="G886">
        <f t="shared" si="27"/>
        <v>37278</v>
      </c>
    </row>
    <row r="887" spans="1:7" x14ac:dyDescent="0.2">
      <c r="A887" s="1">
        <v>45606.208333333328</v>
      </c>
      <c r="B887">
        <v>1262.9000000000001</v>
      </c>
      <c r="C887">
        <v>671.3</v>
      </c>
      <c r="D887">
        <v>0</v>
      </c>
      <c r="E887">
        <v>39145.300000000003</v>
      </c>
      <c r="F887" s="2">
        <f t="shared" si="26"/>
        <v>45606.208333333328</v>
      </c>
      <c r="G887">
        <f t="shared" si="27"/>
        <v>37211.100000000006</v>
      </c>
    </row>
    <row r="888" spans="1:7" x14ac:dyDescent="0.2">
      <c r="A888" s="1">
        <v>45606.21875</v>
      </c>
      <c r="B888">
        <v>1316.8</v>
      </c>
      <c r="C888">
        <v>709.4</v>
      </c>
      <c r="D888">
        <v>0</v>
      </c>
      <c r="E888">
        <v>39256.699999999997</v>
      </c>
      <c r="F888" s="2">
        <f t="shared" si="26"/>
        <v>45606.21875</v>
      </c>
      <c r="G888">
        <f t="shared" si="27"/>
        <v>37230.5</v>
      </c>
    </row>
    <row r="889" spans="1:7" x14ac:dyDescent="0.2">
      <c r="A889" s="1">
        <v>45606.229166666672</v>
      </c>
      <c r="B889">
        <v>1314.7</v>
      </c>
      <c r="C889">
        <v>735.8</v>
      </c>
      <c r="D889">
        <v>0</v>
      </c>
      <c r="E889">
        <v>39147.4</v>
      </c>
      <c r="F889" s="2">
        <f t="shared" si="26"/>
        <v>45606.229166666672</v>
      </c>
      <c r="G889">
        <f t="shared" si="27"/>
        <v>37096.9</v>
      </c>
    </row>
    <row r="890" spans="1:7" x14ac:dyDescent="0.2">
      <c r="A890" s="1">
        <v>45606.239583333328</v>
      </c>
      <c r="B890">
        <v>1283.2</v>
      </c>
      <c r="C890">
        <v>718.2</v>
      </c>
      <c r="D890">
        <v>0</v>
      </c>
      <c r="E890">
        <v>39384.9</v>
      </c>
      <c r="F890" s="2">
        <f t="shared" si="26"/>
        <v>45606.239583333328</v>
      </c>
      <c r="G890">
        <f t="shared" si="27"/>
        <v>37383.5</v>
      </c>
    </row>
    <row r="891" spans="1:7" x14ac:dyDescent="0.2">
      <c r="A891" s="1">
        <v>45606.25</v>
      </c>
      <c r="B891">
        <v>1269.5999999999999</v>
      </c>
      <c r="C891">
        <v>737.8</v>
      </c>
      <c r="D891">
        <v>0</v>
      </c>
      <c r="E891">
        <v>39399.699999999997</v>
      </c>
      <c r="F891" s="2">
        <f t="shared" si="26"/>
        <v>45606.25</v>
      </c>
      <c r="G891">
        <f t="shared" si="27"/>
        <v>37392.299999999996</v>
      </c>
    </row>
    <row r="892" spans="1:7" x14ac:dyDescent="0.2">
      <c r="A892" s="1">
        <v>45606.260416666672</v>
      </c>
      <c r="B892">
        <v>1279.5999999999999</v>
      </c>
      <c r="C892">
        <v>752</v>
      </c>
      <c r="D892">
        <v>0</v>
      </c>
      <c r="E892">
        <v>39536.199999999997</v>
      </c>
      <c r="F892" s="2">
        <f t="shared" si="26"/>
        <v>45606.260416666672</v>
      </c>
      <c r="G892">
        <f t="shared" si="27"/>
        <v>37504.6</v>
      </c>
    </row>
    <row r="893" spans="1:7" x14ac:dyDescent="0.2">
      <c r="A893" s="1">
        <v>45606.270833333328</v>
      </c>
      <c r="B893">
        <v>1368.2</v>
      </c>
      <c r="C893">
        <v>719.2</v>
      </c>
      <c r="D893">
        <v>0</v>
      </c>
      <c r="E893">
        <v>39951.9</v>
      </c>
      <c r="F893" s="2">
        <f t="shared" si="26"/>
        <v>45606.270833333328</v>
      </c>
      <c r="G893">
        <f t="shared" si="27"/>
        <v>37864.5</v>
      </c>
    </row>
    <row r="894" spans="1:7" x14ac:dyDescent="0.2">
      <c r="A894" s="1">
        <v>45606.28125</v>
      </c>
      <c r="B894">
        <v>1398.1</v>
      </c>
      <c r="C894">
        <v>701.8</v>
      </c>
      <c r="D894">
        <v>0.1</v>
      </c>
      <c r="E894">
        <v>40259.9</v>
      </c>
      <c r="F894" s="2">
        <f t="shared" si="26"/>
        <v>45606.28125</v>
      </c>
      <c r="G894">
        <f t="shared" si="27"/>
        <v>38159.9</v>
      </c>
    </row>
    <row r="895" spans="1:7" x14ac:dyDescent="0.2">
      <c r="A895" s="1">
        <v>45606.291666666672</v>
      </c>
      <c r="B895">
        <v>1419.2</v>
      </c>
      <c r="C895">
        <v>728.8</v>
      </c>
      <c r="D895">
        <v>3.6</v>
      </c>
      <c r="E895">
        <v>41130.9</v>
      </c>
      <c r="F895" s="2">
        <f t="shared" si="26"/>
        <v>45606.291666666672</v>
      </c>
      <c r="G895">
        <f t="shared" si="27"/>
        <v>38979.300000000003</v>
      </c>
    </row>
    <row r="896" spans="1:7" x14ac:dyDescent="0.2">
      <c r="A896" s="1">
        <v>45606.302083333328</v>
      </c>
      <c r="B896">
        <v>1534.9</v>
      </c>
      <c r="C896">
        <v>729.9</v>
      </c>
      <c r="D896">
        <v>40.700000000000003</v>
      </c>
      <c r="E896">
        <v>41462.300000000003</v>
      </c>
      <c r="F896" s="2">
        <f t="shared" si="26"/>
        <v>45606.302083333328</v>
      </c>
      <c r="G896">
        <f t="shared" si="27"/>
        <v>39156.800000000003</v>
      </c>
    </row>
    <row r="897" spans="1:7" x14ac:dyDescent="0.2">
      <c r="A897" s="1">
        <v>45606.3125</v>
      </c>
      <c r="B897">
        <v>1649.7</v>
      </c>
      <c r="C897">
        <v>723</v>
      </c>
      <c r="D897">
        <v>113.8</v>
      </c>
      <c r="E897">
        <v>42385.599999999999</v>
      </c>
      <c r="F897" s="2">
        <f t="shared" si="26"/>
        <v>45606.3125</v>
      </c>
      <c r="G897">
        <f t="shared" si="27"/>
        <v>39899.1</v>
      </c>
    </row>
    <row r="898" spans="1:7" x14ac:dyDescent="0.2">
      <c r="A898" s="1">
        <v>45606.322916666672</v>
      </c>
      <c r="B898">
        <v>1709.4</v>
      </c>
      <c r="C898">
        <v>727.8</v>
      </c>
      <c r="D898">
        <v>358.1</v>
      </c>
      <c r="E898">
        <v>43110.3</v>
      </c>
      <c r="F898" s="2">
        <f t="shared" si="26"/>
        <v>45606.322916666672</v>
      </c>
      <c r="G898">
        <f t="shared" si="27"/>
        <v>40315</v>
      </c>
    </row>
    <row r="899" spans="1:7" x14ac:dyDescent="0.2">
      <c r="A899" s="1">
        <v>45606.333333333328</v>
      </c>
      <c r="B899">
        <v>1746.1</v>
      </c>
      <c r="C899">
        <v>713</v>
      </c>
      <c r="D899">
        <v>701.6</v>
      </c>
      <c r="E899">
        <v>43869.8</v>
      </c>
      <c r="F899" s="2">
        <f t="shared" si="26"/>
        <v>45606.333333333328</v>
      </c>
      <c r="G899">
        <f t="shared" si="27"/>
        <v>40709.100000000006</v>
      </c>
    </row>
    <row r="900" spans="1:7" x14ac:dyDescent="0.2">
      <c r="A900" s="1">
        <v>45606.34375</v>
      </c>
      <c r="B900">
        <v>1760.1</v>
      </c>
      <c r="C900">
        <v>695</v>
      </c>
      <c r="D900">
        <v>1146.2</v>
      </c>
      <c r="E900">
        <v>44783.3</v>
      </c>
      <c r="F900" s="2">
        <f t="shared" ref="F900:F963" si="28">A900</f>
        <v>45606.34375</v>
      </c>
      <c r="G900">
        <f t="shared" ref="G900:G963" si="29">E900-SUM(B900:D900)</f>
        <v>41182</v>
      </c>
    </row>
    <row r="901" spans="1:7" x14ac:dyDescent="0.2">
      <c r="A901" s="1">
        <v>45606.354166666672</v>
      </c>
      <c r="B901">
        <v>1874.7</v>
      </c>
      <c r="C901">
        <v>670.2</v>
      </c>
      <c r="D901">
        <v>1678.8</v>
      </c>
      <c r="E901">
        <v>45837.599999999999</v>
      </c>
      <c r="F901" s="2">
        <f t="shared" si="28"/>
        <v>45606.354166666672</v>
      </c>
      <c r="G901">
        <f t="shared" si="29"/>
        <v>41613.9</v>
      </c>
    </row>
    <row r="902" spans="1:7" x14ac:dyDescent="0.2">
      <c r="A902" s="1">
        <v>45606.364583333328</v>
      </c>
      <c r="B902">
        <v>1934</v>
      </c>
      <c r="C902">
        <v>671.6</v>
      </c>
      <c r="D902">
        <v>2242.6</v>
      </c>
      <c r="E902">
        <v>46612.800000000003</v>
      </c>
      <c r="F902" s="2">
        <f t="shared" si="28"/>
        <v>45606.364583333328</v>
      </c>
      <c r="G902">
        <f t="shared" si="29"/>
        <v>41764.600000000006</v>
      </c>
    </row>
    <row r="903" spans="1:7" x14ac:dyDescent="0.2">
      <c r="A903" s="1">
        <v>45606.375</v>
      </c>
      <c r="B903">
        <v>1890</v>
      </c>
      <c r="C903">
        <v>674.9</v>
      </c>
      <c r="D903">
        <v>2802.9</v>
      </c>
      <c r="E903">
        <v>47585.1</v>
      </c>
      <c r="F903" s="2">
        <f t="shared" si="28"/>
        <v>45606.375</v>
      </c>
      <c r="G903">
        <f t="shared" si="29"/>
        <v>42217.299999999996</v>
      </c>
    </row>
    <row r="904" spans="1:7" x14ac:dyDescent="0.2">
      <c r="A904" s="1">
        <v>45606.385416666672</v>
      </c>
      <c r="B904">
        <v>1826.6</v>
      </c>
      <c r="C904">
        <v>653.1</v>
      </c>
      <c r="D904">
        <v>3308.9</v>
      </c>
      <c r="E904">
        <v>48409.4</v>
      </c>
      <c r="F904" s="2">
        <f t="shared" si="28"/>
        <v>45606.385416666672</v>
      </c>
      <c r="G904">
        <f t="shared" si="29"/>
        <v>42620.800000000003</v>
      </c>
    </row>
    <row r="905" spans="1:7" x14ac:dyDescent="0.2">
      <c r="A905" s="1">
        <v>45606.395833333328</v>
      </c>
      <c r="B905">
        <v>1775.2</v>
      </c>
      <c r="C905">
        <v>662.7</v>
      </c>
      <c r="D905">
        <v>3786.7</v>
      </c>
      <c r="E905">
        <v>49189.2</v>
      </c>
      <c r="F905" s="2">
        <f t="shared" si="28"/>
        <v>45606.395833333328</v>
      </c>
      <c r="G905">
        <f t="shared" si="29"/>
        <v>42964.6</v>
      </c>
    </row>
    <row r="906" spans="1:7" x14ac:dyDescent="0.2">
      <c r="A906" s="1">
        <v>45606.40625</v>
      </c>
      <c r="B906">
        <v>1786.2</v>
      </c>
      <c r="C906">
        <v>680.6</v>
      </c>
      <c r="D906">
        <v>4255.5</v>
      </c>
      <c r="E906">
        <v>49692.5</v>
      </c>
      <c r="F906" s="2">
        <f t="shared" si="28"/>
        <v>45606.40625</v>
      </c>
      <c r="G906">
        <f t="shared" si="29"/>
        <v>42970.2</v>
      </c>
    </row>
    <row r="907" spans="1:7" x14ac:dyDescent="0.2">
      <c r="A907" s="1">
        <v>45606.416666666672</v>
      </c>
      <c r="B907">
        <v>1749.8</v>
      </c>
      <c r="C907">
        <v>682</v>
      </c>
      <c r="D907">
        <v>4693</v>
      </c>
      <c r="E907">
        <v>50316.6</v>
      </c>
      <c r="F907" s="2">
        <f t="shared" si="28"/>
        <v>45606.416666666672</v>
      </c>
      <c r="G907">
        <f t="shared" si="29"/>
        <v>43191.799999999996</v>
      </c>
    </row>
    <row r="908" spans="1:7" x14ac:dyDescent="0.2">
      <c r="A908" s="1">
        <v>45606.427083333328</v>
      </c>
      <c r="B908">
        <v>1614.3</v>
      </c>
      <c r="C908">
        <v>673.5</v>
      </c>
      <c r="D908">
        <v>5105.2</v>
      </c>
      <c r="E908">
        <v>51006.2</v>
      </c>
      <c r="F908" s="2">
        <f t="shared" si="28"/>
        <v>45606.427083333328</v>
      </c>
      <c r="G908">
        <f t="shared" si="29"/>
        <v>43613.2</v>
      </c>
    </row>
    <row r="909" spans="1:7" x14ac:dyDescent="0.2">
      <c r="A909" s="1">
        <v>45606.4375</v>
      </c>
      <c r="B909">
        <v>1549</v>
      </c>
      <c r="C909">
        <v>688</v>
      </c>
      <c r="D909">
        <v>5486.3</v>
      </c>
      <c r="E909">
        <v>51656.2</v>
      </c>
      <c r="F909" s="2">
        <f t="shared" si="28"/>
        <v>45606.4375</v>
      </c>
      <c r="G909">
        <f t="shared" si="29"/>
        <v>43932.899999999994</v>
      </c>
    </row>
    <row r="910" spans="1:7" x14ac:dyDescent="0.2">
      <c r="A910" s="1">
        <v>45606.447916666672</v>
      </c>
      <c r="B910">
        <v>1479.8</v>
      </c>
      <c r="C910">
        <v>721.6</v>
      </c>
      <c r="D910">
        <v>5808.4</v>
      </c>
      <c r="E910">
        <v>51979.199999999997</v>
      </c>
      <c r="F910" s="2">
        <f t="shared" si="28"/>
        <v>45606.447916666672</v>
      </c>
      <c r="G910">
        <f t="shared" si="29"/>
        <v>43969.399999999994</v>
      </c>
    </row>
    <row r="911" spans="1:7" x14ac:dyDescent="0.2">
      <c r="A911" s="1">
        <v>45606.458333333328</v>
      </c>
      <c r="B911">
        <v>1470.8</v>
      </c>
      <c r="C911">
        <v>735.1</v>
      </c>
      <c r="D911">
        <v>6074.8</v>
      </c>
      <c r="E911">
        <v>52591.7</v>
      </c>
      <c r="F911" s="2">
        <f t="shared" si="28"/>
        <v>45606.458333333328</v>
      </c>
      <c r="G911">
        <f t="shared" si="29"/>
        <v>44311</v>
      </c>
    </row>
    <row r="912" spans="1:7" x14ac:dyDescent="0.2">
      <c r="A912" s="1">
        <v>45606.46875</v>
      </c>
      <c r="B912">
        <v>1428</v>
      </c>
      <c r="C912">
        <v>731.8</v>
      </c>
      <c r="D912">
        <v>6276.4</v>
      </c>
      <c r="E912">
        <v>53378.6</v>
      </c>
      <c r="F912" s="2">
        <f t="shared" si="28"/>
        <v>45606.46875</v>
      </c>
      <c r="G912">
        <f t="shared" si="29"/>
        <v>44942.399999999994</v>
      </c>
    </row>
    <row r="913" spans="1:7" x14ac:dyDescent="0.2">
      <c r="A913" s="1">
        <v>45606.479166666672</v>
      </c>
      <c r="B913">
        <v>1343.7</v>
      </c>
      <c r="C913">
        <v>733.5</v>
      </c>
      <c r="D913">
        <v>6408.2</v>
      </c>
      <c r="E913">
        <v>53915.8</v>
      </c>
      <c r="F913" s="2">
        <f t="shared" si="28"/>
        <v>45606.479166666672</v>
      </c>
      <c r="G913">
        <f t="shared" si="29"/>
        <v>45430.400000000001</v>
      </c>
    </row>
    <row r="914" spans="1:7" x14ac:dyDescent="0.2">
      <c r="A914" s="1">
        <v>45606.489583333328</v>
      </c>
      <c r="B914">
        <v>1289.7</v>
      </c>
      <c r="C914">
        <v>727.5</v>
      </c>
      <c r="D914">
        <v>6503.7</v>
      </c>
      <c r="E914">
        <v>53699.7</v>
      </c>
      <c r="F914" s="2">
        <f t="shared" si="28"/>
        <v>45606.489583333328</v>
      </c>
      <c r="G914">
        <f t="shared" si="29"/>
        <v>45178.799999999996</v>
      </c>
    </row>
    <row r="915" spans="1:7" x14ac:dyDescent="0.2">
      <c r="A915" s="1">
        <v>45606.5</v>
      </c>
      <c r="B915">
        <v>1283.3</v>
      </c>
      <c r="C915">
        <v>738.2</v>
      </c>
      <c r="D915">
        <v>6498.2</v>
      </c>
      <c r="E915">
        <v>53381.599999999999</v>
      </c>
      <c r="F915" s="2">
        <f t="shared" si="28"/>
        <v>45606.5</v>
      </c>
      <c r="G915">
        <f t="shared" si="29"/>
        <v>44861.899999999994</v>
      </c>
    </row>
    <row r="916" spans="1:7" x14ac:dyDescent="0.2">
      <c r="A916" s="1">
        <v>45606.510416666672</v>
      </c>
      <c r="B916">
        <v>1321.5</v>
      </c>
      <c r="C916">
        <v>747.6</v>
      </c>
      <c r="D916">
        <v>6480.5</v>
      </c>
      <c r="E916">
        <v>53100.3</v>
      </c>
      <c r="F916" s="2">
        <f t="shared" si="28"/>
        <v>45606.510416666672</v>
      </c>
      <c r="G916">
        <f t="shared" si="29"/>
        <v>44550.700000000004</v>
      </c>
    </row>
    <row r="917" spans="1:7" x14ac:dyDescent="0.2">
      <c r="A917" s="1">
        <v>45606.520833333328</v>
      </c>
      <c r="B917">
        <v>1384</v>
      </c>
      <c r="C917">
        <v>742</v>
      </c>
      <c r="D917">
        <v>6383.5</v>
      </c>
      <c r="E917">
        <v>53007.1</v>
      </c>
      <c r="F917" s="2">
        <f t="shared" si="28"/>
        <v>45606.520833333328</v>
      </c>
      <c r="G917">
        <f t="shared" si="29"/>
        <v>44497.599999999999</v>
      </c>
    </row>
    <row r="918" spans="1:7" x14ac:dyDescent="0.2">
      <c r="A918" s="1">
        <v>45606.53125</v>
      </c>
      <c r="B918">
        <v>1461.8</v>
      </c>
      <c r="C918">
        <v>753.4</v>
      </c>
      <c r="D918">
        <v>6214.4</v>
      </c>
      <c r="E918">
        <v>52459.199999999997</v>
      </c>
      <c r="F918" s="2">
        <f t="shared" si="28"/>
        <v>45606.53125</v>
      </c>
      <c r="G918">
        <f t="shared" si="29"/>
        <v>44029.599999999999</v>
      </c>
    </row>
    <row r="919" spans="1:7" x14ac:dyDescent="0.2">
      <c r="A919" s="1">
        <v>45606.541666666672</v>
      </c>
      <c r="B919">
        <v>1623.6</v>
      </c>
      <c r="C919">
        <v>761.4</v>
      </c>
      <c r="D919">
        <v>5991.5</v>
      </c>
      <c r="E919">
        <v>52252.800000000003</v>
      </c>
      <c r="F919" s="2">
        <f t="shared" si="28"/>
        <v>45606.541666666672</v>
      </c>
      <c r="G919">
        <f t="shared" si="29"/>
        <v>43876.3</v>
      </c>
    </row>
    <row r="920" spans="1:7" x14ac:dyDescent="0.2">
      <c r="A920" s="1">
        <v>45606.552083333328</v>
      </c>
      <c r="B920">
        <v>1704.6</v>
      </c>
      <c r="C920">
        <v>730.8</v>
      </c>
      <c r="D920">
        <v>5713.5</v>
      </c>
      <c r="E920">
        <v>51968.9</v>
      </c>
      <c r="F920" s="2">
        <f t="shared" si="28"/>
        <v>45606.552083333328</v>
      </c>
      <c r="G920">
        <f t="shared" si="29"/>
        <v>43820</v>
      </c>
    </row>
    <row r="921" spans="1:7" x14ac:dyDescent="0.2">
      <c r="A921" s="1">
        <v>45606.5625</v>
      </c>
      <c r="B921">
        <v>1675.3</v>
      </c>
      <c r="C921">
        <v>754</v>
      </c>
      <c r="D921">
        <v>5367.3</v>
      </c>
      <c r="E921">
        <v>51568</v>
      </c>
      <c r="F921" s="2">
        <f t="shared" si="28"/>
        <v>45606.5625</v>
      </c>
      <c r="G921">
        <f t="shared" si="29"/>
        <v>43771.4</v>
      </c>
    </row>
    <row r="922" spans="1:7" x14ac:dyDescent="0.2">
      <c r="A922" s="1">
        <v>45606.572916666672</v>
      </c>
      <c r="B922">
        <v>1703.6</v>
      </c>
      <c r="C922">
        <v>796.5</v>
      </c>
      <c r="D922">
        <v>4953.1000000000004</v>
      </c>
      <c r="E922">
        <v>51243.6</v>
      </c>
      <c r="F922" s="2">
        <f t="shared" si="28"/>
        <v>45606.572916666672</v>
      </c>
      <c r="G922">
        <f t="shared" si="29"/>
        <v>43790.399999999994</v>
      </c>
    </row>
    <row r="923" spans="1:7" x14ac:dyDescent="0.2">
      <c r="A923" s="1">
        <v>45606.583333333328</v>
      </c>
      <c r="B923">
        <v>1641.5</v>
      </c>
      <c r="C923">
        <v>785.2</v>
      </c>
      <c r="D923">
        <v>4458.3</v>
      </c>
      <c r="E923">
        <v>50916.2</v>
      </c>
      <c r="F923" s="2">
        <f t="shared" si="28"/>
        <v>45606.583333333328</v>
      </c>
      <c r="G923">
        <f t="shared" si="29"/>
        <v>44031.199999999997</v>
      </c>
    </row>
    <row r="924" spans="1:7" x14ac:dyDescent="0.2">
      <c r="A924" s="1">
        <v>45606.59375</v>
      </c>
      <c r="B924">
        <v>1471</v>
      </c>
      <c r="C924">
        <v>791.3</v>
      </c>
      <c r="D924">
        <v>3956.2</v>
      </c>
      <c r="E924">
        <v>50817</v>
      </c>
      <c r="F924" s="2">
        <f t="shared" si="28"/>
        <v>45606.59375</v>
      </c>
      <c r="G924">
        <f t="shared" si="29"/>
        <v>44598.5</v>
      </c>
    </row>
    <row r="925" spans="1:7" x14ac:dyDescent="0.2">
      <c r="A925" s="1">
        <v>45606.604166666672</v>
      </c>
      <c r="B925">
        <v>1333.4</v>
      </c>
      <c r="C925">
        <v>811.9</v>
      </c>
      <c r="D925">
        <v>3404.7</v>
      </c>
      <c r="E925">
        <v>50986.1</v>
      </c>
      <c r="F925" s="2">
        <f t="shared" si="28"/>
        <v>45606.604166666672</v>
      </c>
      <c r="G925">
        <f t="shared" si="29"/>
        <v>45436.1</v>
      </c>
    </row>
    <row r="926" spans="1:7" x14ac:dyDescent="0.2">
      <c r="A926" s="1">
        <v>45606.614583333328</v>
      </c>
      <c r="B926">
        <v>1291.8</v>
      </c>
      <c r="C926">
        <v>818.8</v>
      </c>
      <c r="D926">
        <v>2832.5</v>
      </c>
      <c r="E926">
        <v>50890.9</v>
      </c>
      <c r="F926" s="2">
        <f t="shared" si="28"/>
        <v>45606.614583333328</v>
      </c>
      <c r="G926">
        <f t="shared" si="29"/>
        <v>45947.8</v>
      </c>
    </row>
    <row r="927" spans="1:7" x14ac:dyDescent="0.2">
      <c r="A927" s="1">
        <v>45606.625</v>
      </c>
      <c r="B927">
        <v>1277.5999999999999</v>
      </c>
      <c r="C927">
        <v>833.2</v>
      </c>
      <c r="D927">
        <v>2232.5</v>
      </c>
      <c r="E927">
        <v>50767.4</v>
      </c>
      <c r="F927" s="2">
        <f t="shared" si="28"/>
        <v>45606.625</v>
      </c>
      <c r="G927">
        <f t="shared" si="29"/>
        <v>46424.1</v>
      </c>
    </row>
    <row r="928" spans="1:7" x14ac:dyDescent="0.2">
      <c r="A928" s="1">
        <v>45606.635416666672</v>
      </c>
      <c r="B928">
        <v>1143.4000000000001</v>
      </c>
      <c r="C928">
        <v>832.9</v>
      </c>
      <c r="D928">
        <v>1666.4</v>
      </c>
      <c r="E928">
        <v>50790.8</v>
      </c>
      <c r="F928" s="2">
        <f t="shared" si="28"/>
        <v>45606.635416666672</v>
      </c>
      <c r="G928">
        <f t="shared" si="29"/>
        <v>47148.100000000006</v>
      </c>
    </row>
    <row r="929" spans="1:7" x14ac:dyDescent="0.2">
      <c r="A929" s="1">
        <v>45606.645833333328</v>
      </c>
      <c r="B929">
        <v>1082.5999999999999</v>
      </c>
      <c r="C929">
        <v>872</v>
      </c>
      <c r="D929">
        <v>1124.5999999999999</v>
      </c>
      <c r="E929">
        <v>50863.7</v>
      </c>
      <c r="F929" s="2">
        <f t="shared" si="28"/>
        <v>45606.645833333328</v>
      </c>
      <c r="G929">
        <f t="shared" si="29"/>
        <v>47784.5</v>
      </c>
    </row>
    <row r="930" spans="1:7" x14ac:dyDescent="0.2">
      <c r="A930" s="1">
        <v>45606.65625</v>
      </c>
      <c r="B930">
        <v>1079.9000000000001</v>
      </c>
      <c r="C930">
        <v>947</v>
      </c>
      <c r="D930">
        <v>707.4</v>
      </c>
      <c r="E930">
        <v>51069</v>
      </c>
      <c r="F930" s="2">
        <f t="shared" si="28"/>
        <v>45606.65625</v>
      </c>
      <c r="G930">
        <f t="shared" si="29"/>
        <v>48334.7</v>
      </c>
    </row>
    <row r="931" spans="1:7" x14ac:dyDescent="0.2">
      <c r="A931" s="1">
        <v>45606.666666666672</v>
      </c>
      <c r="B931">
        <v>1176.5</v>
      </c>
      <c r="C931">
        <v>1016.6</v>
      </c>
      <c r="D931">
        <v>341.9</v>
      </c>
      <c r="E931">
        <v>51509.9</v>
      </c>
      <c r="F931" s="2">
        <f t="shared" si="28"/>
        <v>45606.666666666672</v>
      </c>
      <c r="G931">
        <f t="shared" si="29"/>
        <v>48974.9</v>
      </c>
    </row>
    <row r="932" spans="1:7" x14ac:dyDescent="0.2">
      <c r="A932" s="1">
        <v>45606.677083333328</v>
      </c>
      <c r="B932">
        <v>1206.8</v>
      </c>
      <c r="C932">
        <v>1136.8</v>
      </c>
      <c r="D932">
        <v>112.2</v>
      </c>
      <c r="E932">
        <v>51667.7</v>
      </c>
      <c r="F932" s="2">
        <f t="shared" si="28"/>
        <v>45606.677083333328</v>
      </c>
      <c r="G932">
        <f t="shared" si="29"/>
        <v>49211.899999999994</v>
      </c>
    </row>
    <row r="933" spans="1:7" x14ac:dyDescent="0.2">
      <c r="A933" s="1">
        <v>45606.6875</v>
      </c>
      <c r="B933">
        <v>1141.8</v>
      </c>
      <c r="C933">
        <v>1269.2</v>
      </c>
      <c r="D933">
        <v>23.6</v>
      </c>
      <c r="E933">
        <v>52408.7</v>
      </c>
      <c r="F933" s="2">
        <f t="shared" si="28"/>
        <v>45606.6875</v>
      </c>
      <c r="G933">
        <f t="shared" si="29"/>
        <v>49974.1</v>
      </c>
    </row>
    <row r="934" spans="1:7" x14ac:dyDescent="0.2">
      <c r="A934" s="1">
        <v>45606.697916666672</v>
      </c>
      <c r="B934">
        <v>1060.9000000000001</v>
      </c>
      <c r="C934">
        <v>1400.3</v>
      </c>
      <c r="D934">
        <v>4.5</v>
      </c>
      <c r="E934">
        <v>53005.9</v>
      </c>
      <c r="F934" s="2">
        <f t="shared" si="28"/>
        <v>45606.697916666672</v>
      </c>
      <c r="G934">
        <f t="shared" si="29"/>
        <v>50540.200000000004</v>
      </c>
    </row>
    <row r="935" spans="1:7" x14ac:dyDescent="0.2">
      <c r="A935" s="1">
        <v>45606.708333333328</v>
      </c>
      <c r="B935">
        <v>1134.4000000000001</v>
      </c>
      <c r="C935">
        <v>1478.7</v>
      </c>
      <c r="D935">
        <v>1.1000000000000001</v>
      </c>
      <c r="E935">
        <v>54277</v>
      </c>
      <c r="F935" s="2">
        <f t="shared" si="28"/>
        <v>45606.708333333328</v>
      </c>
      <c r="G935">
        <f t="shared" si="29"/>
        <v>51662.8</v>
      </c>
    </row>
    <row r="936" spans="1:7" x14ac:dyDescent="0.2">
      <c r="A936" s="1">
        <v>45606.71875</v>
      </c>
      <c r="B936">
        <v>1292.7</v>
      </c>
      <c r="C936">
        <v>1549.3</v>
      </c>
      <c r="D936">
        <v>0</v>
      </c>
      <c r="E936">
        <v>54970.8</v>
      </c>
      <c r="F936" s="2">
        <f t="shared" si="28"/>
        <v>45606.71875</v>
      </c>
      <c r="G936">
        <f t="shared" si="29"/>
        <v>52128.800000000003</v>
      </c>
    </row>
    <row r="937" spans="1:7" x14ac:dyDescent="0.2">
      <c r="A937" s="1">
        <v>45606.729166666672</v>
      </c>
      <c r="B937">
        <v>1290.7</v>
      </c>
      <c r="C937">
        <v>1638.1</v>
      </c>
      <c r="D937">
        <v>0</v>
      </c>
      <c r="E937">
        <v>55220.3</v>
      </c>
      <c r="F937" s="2">
        <f t="shared" si="28"/>
        <v>45606.729166666672</v>
      </c>
      <c r="G937">
        <f t="shared" si="29"/>
        <v>52291.5</v>
      </c>
    </row>
    <row r="938" spans="1:7" x14ac:dyDescent="0.2">
      <c r="A938" s="1">
        <v>45606.739583333328</v>
      </c>
      <c r="B938">
        <v>1197.5</v>
      </c>
      <c r="C938">
        <v>1711.8</v>
      </c>
      <c r="D938">
        <v>0</v>
      </c>
      <c r="E938">
        <v>55584.2</v>
      </c>
      <c r="F938" s="2">
        <f t="shared" si="28"/>
        <v>45606.739583333328</v>
      </c>
      <c r="G938">
        <f t="shared" si="29"/>
        <v>52674.899999999994</v>
      </c>
    </row>
    <row r="939" spans="1:7" x14ac:dyDescent="0.2">
      <c r="A939" s="1">
        <v>45606.75</v>
      </c>
      <c r="B939">
        <v>1087</v>
      </c>
      <c r="C939">
        <v>1816</v>
      </c>
      <c r="D939">
        <v>0</v>
      </c>
      <c r="E939">
        <v>55885.1</v>
      </c>
      <c r="F939" s="2">
        <f t="shared" si="28"/>
        <v>45606.75</v>
      </c>
      <c r="G939">
        <f t="shared" si="29"/>
        <v>52982.1</v>
      </c>
    </row>
    <row r="940" spans="1:7" x14ac:dyDescent="0.2">
      <c r="A940" s="1">
        <v>45606.760416666672</v>
      </c>
      <c r="B940">
        <v>1047</v>
      </c>
      <c r="C940">
        <v>1934.4</v>
      </c>
      <c r="D940">
        <v>0</v>
      </c>
      <c r="E940">
        <v>55444.2</v>
      </c>
      <c r="F940" s="2">
        <f t="shared" si="28"/>
        <v>45606.760416666672</v>
      </c>
      <c r="G940">
        <f t="shared" si="29"/>
        <v>52462.799999999996</v>
      </c>
    </row>
    <row r="941" spans="1:7" x14ac:dyDescent="0.2">
      <c r="A941" s="1">
        <v>45606.770833333328</v>
      </c>
      <c r="B941">
        <v>1168.7</v>
      </c>
      <c r="C941">
        <v>2032.3</v>
      </c>
      <c r="D941">
        <v>0</v>
      </c>
      <c r="E941">
        <v>55205.3</v>
      </c>
      <c r="F941" s="2">
        <f t="shared" si="28"/>
        <v>45606.770833333328</v>
      </c>
      <c r="G941">
        <f t="shared" si="29"/>
        <v>52004.3</v>
      </c>
    </row>
    <row r="942" spans="1:7" x14ac:dyDescent="0.2">
      <c r="A942" s="1">
        <v>45606.78125</v>
      </c>
      <c r="B942">
        <v>1493.5</v>
      </c>
      <c r="C942">
        <v>2138.8000000000002</v>
      </c>
      <c r="D942">
        <v>0</v>
      </c>
      <c r="E942">
        <v>54842.400000000001</v>
      </c>
      <c r="F942" s="2">
        <f t="shared" si="28"/>
        <v>45606.78125</v>
      </c>
      <c r="G942">
        <f t="shared" si="29"/>
        <v>51210.1</v>
      </c>
    </row>
    <row r="943" spans="1:7" x14ac:dyDescent="0.2">
      <c r="A943" s="1">
        <v>45606.791666666672</v>
      </c>
      <c r="B943">
        <v>1572.1</v>
      </c>
      <c r="C943">
        <v>2188.8000000000002</v>
      </c>
      <c r="D943">
        <v>0</v>
      </c>
      <c r="E943">
        <v>54759.9</v>
      </c>
      <c r="F943" s="2">
        <f t="shared" si="28"/>
        <v>45606.791666666672</v>
      </c>
      <c r="G943">
        <f t="shared" si="29"/>
        <v>50999</v>
      </c>
    </row>
    <row r="944" spans="1:7" x14ac:dyDescent="0.2">
      <c r="A944" s="1">
        <v>45606.802083333328</v>
      </c>
      <c r="B944">
        <v>1542.2</v>
      </c>
      <c r="C944">
        <v>2183.1</v>
      </c>
      <c r="D944">
        <v>0</v>
      </c>
      <c r="E944">
        <v>54513.1</v>
      </c>
      <c r="F944" s="2">
        <f t="shared" si="28"/>
        <v>45606.802083333328</v>
      </c>
      <c r="G944">
        <f t="shared" si="29"/>
        <v>50787.799999999996</v>
      </c>
    </row>
    <row r="945" spans="1:7" x14ac:dyDescent="0.2">
      <c r="A945" s="1">
        <v>45606.8125</v>
      </c>
      <c r="B945">
        <v>1622.3</v>
      </c>
      <c r="C945">
        <v>2192.8000000000002</v>
      </c>
      <c r="D945">
        <v>0</v>
      </c>
      <c r="E945">
        <v>53792.4</v>
      </c>
      <c r="F945" s="2">
        <f t="shared" si="28"/>
        <v>45606.8125</v>
      </c>
      <c r="G945">
        <f t="shared" si="29"/>
        <v>49977.3</v>
      </c>
    </row>
    <row r="946" spans="1:7" x14ac:dyDescent="0.2">
      <c r="A946" s="1">
        <v>45606.822916666672</v>
      </c>
      <c r="B946">
        <v>1604.2</v>
      </c>
      <c r="C946">
        <v>2216.3000000000002</v>
      </c>
      <c r="D946">
        <v>0</v>
      </c>
      <c r="E946">
        <v>53396.6</v>
      </c>
      <c r="F946" s="2">
        <f t="shared" si="28"/>
        <v>45606.822916666672</v>
      </c>
      <c r="G946">
        <f t="shared" si="29"/>
        <v>49576.1</v>
      </c>
    </row>
    <row r="947" spans="1:7" x14ac:dyDescent="0.2">
      <c r="A947" s="1">
        <v>45606.833333333328</v>
      </c>
      <c r="B947">
        <v>1687.8</v>
      </c>
      <c r="C947">
        <v>2239.1999999999998</v>
      </c>
      <c r="D947">
        <v>0</v>
      </c>
      <c r="E947">
        <v>52691</v>
      </c>
      <c r="F947" s="2">
        <f t="shared" si="28"/>
        <v>45606.833333333328</v>
      </c>
      <c r="G947">
        <f t="shared" si="29"/>
        <v>48764</v>
      </c>
    </row>
    <row r="948" spans="1:7" x14ac:dyDescent="0.2">
      <c r="A948" s="1">
        <v>45606.84375</v>
      </c>
      <c r="B948">
        <v>1858.1</v>
      </c>
      <c r="C948">
        <v>2261.9</v>
      </c>
      <c r="D948">
        <v>0</v>
      </c>
      <c r="E948">
        <v>52011.3</v>
      </c>
      <c r="F948" s="2">
        <f t="shared" si="28"/>
        <v>45606.84375</v>
      </c>
      <c r="G948">
        <f t="shared" si="29"/>
        <v>47891.3</v>
      </c>
    </row>
    <row r="949" spans="1:7" x14ac:dyDescent="0.2">
      <c r="A949" s="1">
        <v>45606.854166666672</v>
      </c>
      <c r="B949">
        <v>1855.4</v>
      </c>
      <c r="C949">
        <v>2279.3000000000002</v>
      </c>
      <c r="D949">
        <v>0</v>
      </c>
      <c r="E949">
        <v>51390.7</v>
      </c>
      <c r="F949" s="2">
        <f t="shared" si="28"/>
        <v>45606.854166666672</v>
      </c>
      <c r="G949">
        <f t="shared" si="29"/>
        <v>47256</v>
      </c>
    </row>
    <row r="950" spans="1:7" x14ac:dyDescent="0.2">
      <c r="A950" s="1">
        <v>45606.864583333328</v>
      </c>
      <c r="B950">
        <v>1679.6</v>
      </c>
      <c r="C950">
        <v>2298.1</v>
      </c>
      <c r="D950">
        <v>0</v>
      </c>
      <c r="E950">
        <v>50686.9</v>
      </c>
      <c r="F950" s="2">
        <f t="shared" si="28"/>
        <v>45606.864583333328</v>
      </c>
      <c r="G950">
        <f t="shared" si="29"/>
        <v>46709.200000000004</v>
      </c>
    </row>
    <row r="951" spans="1:7" x14ac:dyDescent="0.2">
      <c r="A951" s="1">
        <v>45606.875</v>
      </c>
      <c r="B951">
        <v>1496.6</v>
      </c>
      <c r="C951">
        <v>2351.5</v>
      </c>
      <c r="D951">
        <v>0</v>
      </c>
      <c r="E951">
        <v>50613.4</v>
      </c>
      <c r="F951" s="2">
        <f t="shared" si="28"/>
        <v>45606.875</v>
      </c>
      <c r="G951">
        <f t="shared" si="29"/>
        <v>46765.3</v>
      </c>
    </row>
    <row r="952" spans="1:7" x14ac:dyDescent="0.2">
      <c r="A952" s="1">
        <v>45606.885416666672</v>
      </c>
      <c r="B952">
        <v>1467.9</v>
      </c>
      <c r="C952">
        <v>2341.9</v>
      </c>
      <c r="D952">
        <v>0</v>
      </c>
      <c r="E952">
        <v>50209.2</v>
      </c>
      <c r="F952" s="2">
        <f t="shared" si="28"/>
        <v>45606.885416666672</v>
      </c>
      <c r="G952">
        <f t="shared" si="29"/>
        <v>46399.399999999994</v>
      </c>
    </row>
    <row r="953" spans="1:7" x14ac:dyDescent="0.2">
      <c r="A953" s="1">
        <v>45606.895833333328</v>
      </c>
      <c r="B953">
        <v>1411.8</v>
      </c>
      <c r="C953">
        <v>2324.6</v>
      </c>
      <c r="D953">
        <v>0</v>
      </c>
      <c r="E953">
        <v>49437.2</v>
      </c>
      <c r="F953" s="2">
        <f t="shared" si="28"/>
        <v>45606.895833333328</v>
      </c>
      <c r="G953">
        <f t="shared" si="29"/>
        <v>45700.799999999996</v>
      </c>
    </row>
    <row r="954" spans="1:7" x14ac:dyDescent="0.2">
      <c r="A954" s="1">
        <v>45606.90625</v>
      </c>
      <c r="B954">
        <v>1277.9000000000001</v>
      </c>
      <c r="C954">
        <v>2323.5</v>
      </c>
      <c r="D954">
        <v>0</v>
      </c>
      <c r="E954">
        <v>48858.1</v>
      </c>
      <c r="F954" s="2">
        <f t="shared" si="28"/>
        <v>45606.90625</v>
      </c>
      <c r="G954">
        <f t="shared" si="29"/>
        <v>45256.7</v>
      </c>
    </row>
    <row r="955" spans="1:7" x14ac:dyDescent="0.2">
      <c r="A955" s="1">
        <v>45606.916666666672</v>
      </c>
      <c r="B955">
        <v>1259.8</v>
      </c>
      <c r="C955">
        <v>2371.1</v>
      </c>
      <c r="D955">
        <v>0</v>
      </c>
      <c r="E955">
        <v>48986.2</v>
      </c>
      <c r="F955" s="2">
        <f t="shared" si="28"/>
        <v>45606.916666666672</v>
      </c>
      <c r="G955">
        <f t="shared" si="29"/>
        <v>45355.299999999996</v>
      </c>
    </row>
    <row r="956" spans="1:7" x14ac:dyDescent="0.2">
      <c r="A956" s="1">
        <v>45606.927083333328</v>
      </c>
      <c r="B956">
        <v>1322.9</v>
      </c>
      <c r="C956">
        <v>2469.6</v>
      </c>
      <c r="D956">
        <v>0</v>
      </c>
      <c r="E956">
        <v>48726.400000000001</v>
      </c>
      <c r="F956" s="2">
        <f t="shared" si="28"/>
        <v>45606.927083333328</v>
      </c>
      <c r="G956">
        <f t="shared" si="29"/>
        <v>44933.9</v>
      </c>
    </row>
    <row r="957" spans="1:7" x14ac:dyDescent="0.2">
      <c r="A957" s="1">
        <v>45606.9375</v>
      </c>
      <c r="B957">
        <v>1467.5</v>
      </c>
      <c r="C957">
        <v>2466.9</v>
      </c>
      <c r="D957">
        <v>0</v>
      </c>
      <c r="E957">
        <v>47767.4</v>
      </c>
      <c r="F957" s="2">
        <f t="shared" si="28"/>
        <v>45606.9375</v>
      </c>
      <c r="G957">
        <f t="shared" si="29"/>
        <v>43833</v>
      </c>
    </row>
    <row r="958" spans="1:7" x14ac:dyDescent="0.2">
      <c r="A958" s="1">
        <v>45606.947916666672</v>
      </c>
      <c r="B958">
        <v>1443.2</v>
      </c>
      <c r="C958">
        <v>2468</v>
      </c>
      <c r="D958">
        <v>0</v>
      </c>
      <c r="E958">
        <v>47319.6</v>
      </c>
      <c r="F958" s="2">
        <f t="shared" si="28"/>
        <v>45606.947916666672</v>
      </c>
      <c r="G958">
        <f t="shared" si="29"/>
        <v>43408.4</v>
      </c>
    </row>
    <row r="959" spans="1:7" x14ac:dyDescent="0.2">
      <c r="A959" s="1">
        <v>45606.958333333328</v>
      </c>
      <c r="B959">
        <v>1454.7</v>
      </c>
      <c r="C959">
        <v>2418.5</v>
      </c>
      <c r="D959">
        <v>0</v>
      </c>
      <c r="E959">
        <v>46432.4</v>
      </c>
      <c r="F959" s="2">
        <f t="shared" si="28"/>
        <v>45606.958333333328</v>
      </c>
      <c r="G959">
        <f t="shared" si="29"/>
        <v>42559.200000000004</v>
      </c>
    </row>
    <row r="960" spans="1:7" x14ac:dyDescent="0.2">
      <c r="A960" s="1">
        <v>45606.96875</v>
      </c>
      <c r="B960">
        <v>1692.2</v>
      </c>
      <c r="C960">
        <v>2383.5</v>
      </c>
      <c r="D960">
        <v>0</v>
      </c>
      <c r="E960">
        <v>45939</v>
      </c>
      <c r="F960" s="2">
        <f t="shared" si="28"/>
        <v>45606.96875</v>
      </c>
      <c r="G960">
        <f t="shared" si="29"/>
        <v>41863.300000000003</v>
      </c>
    </row>
    <row r="961" spans="1:7" x14ac:dyDescent="0.2">
      <c r="A961" s="1">
        <v>45606.979166666672</v>
      </c>
      <c r="B961">
        <v>1846.6</v>
      </c>
      <c r="C961">
        <v>2388</v>
      </c>
      <c r="D961">
        <v>0</v>
      </c>
      <c r="E961">
        <v>45367.8</v>
      </c>
      <c r="F961" s="2">
        <f t="shared" si="28"/>
        <v>45606.979166666672</v>
      </c>
      <c r="G961">
        <f t="shared" si="29"/>
        <v>41133.200000000004</v>
      </c>
    </row>
    <row r="962" spans="1:7" x14ac:dyDescent="0.2">
      <c r="A962" s="1">
        <v>45606.989583333328</v>
      </c>
      <c r="B962">
        <v>2120.3000000000002</v>
      </c>
      <c r="C962">
        <v>2423.9</v>
      </c>
      <c r="D962">
        <v>0</v>
      </c>
      <c r="E962">
        <v>44778</v>
      </c>
      <c r="F962" s="2">
        <f t="shared" si="28"/>
        <v>45606.989583333328</v>
      </c>
      <c r="G962">
        <f t="shared" si="29"/>
        <v>40233.800000000003</v>
      </c>
    </row>
    <row r="963" spans="1:7" x14ac:dyDescent="0.2">
      <c r="A963" s="1">
        <v>45607</v>
      </c>
      <c r="B963">
        <v>2089.4</v>
      </c>
      <c r="C963">
        <v>2499.6</v>
      </c>
      <c r="D963">
        <v>0</v>
      </c>
      <c r="E963">
        <v>43754.2</v>
      </c>
      <c r="F963" s="2">
        <f t="shared" si="28"/>
        <v>45607</v>
      </c>
      <c r="G963">
        <f t="shared" si="29"/>
        <v>39165.199999999997</v>
      </c>
    </row>
    <row r="964" spans="1:7" x14ac:dyDescent="0.2">
      <c r="A964" s="1">
        <v>45607.010416666672</v>
      </c>
      <c r="B964">
        <v>2220.8000000000002</v>
      </c>
      <c r="C964">
        <v>2522.6999999999998</v>
      </c>
      <c r="D964">
        <v>0</v>
      </c>
      <c r="E964">
        <v>43116.2</v>
      </c>
      <c r="F964" s="2">
        <f t="shared" ref="F964:F1027" si="30">A964</f>
        <v>45607.010416666672</v>
      </c>
      <c r="G964">
        <f t="shared" ref="G964:G1027" si="31">E964-SUM(B964:D964)</f>
        <v>38372.699999999997</v>
      </c>
    </row>
    <row r="965" spans="1:7" x14ac:dyDescent="0.2">
      <c r="A965" s="1">
        <v>45607.020833333328</v>
      </c>
      <c r="B965">
        <v>2542.6</v>
      </c>
      <c r="C965">
        <v>2587.8000000000002</v>
      </c>
      <c r="D965">
        <v>0</v>
      </c>
      <c r="E965">
        <v>42896.800000000003</v>
      </c>
      <c r="F965" s="2">
        <f t="shared" si="30"/>
        <v>45607.020833333328</v>
      </c>
      <c r="G965">
        <f t="shared" si="31"/>
        <v>37766.400000000001</v>
      </c>
    </row>
    <row r="966" spans="1:7" x14ac:dyDescent="0.2">
      <c r="A966" s="1">
        <v>45607.03125</v>
      </c>
      <c r="B966">
        <v>2979.6</v>
      </c>
      <c r="C966">
        <v>2663.6</v>
      </c>
      <c r="D966">
        <v>0</v>
      </c>
      <c r="E966">
        <v>42648.6</v>
      </c>
      <c r="F966" s="2">
        <f t="shared" si="30"/>
        <v>45607.03125</v>
      </c>
      <c r="G966">
        <f t="shared" si="31"/>
        <v>37005.4</v>
      </c>
    </row>
    <row r="967" spans="1:7" x14ac:dyDescent="0.2">
      <c r="A967" s="1">
        <v>45607.041666666672</v>
      </c>
      <c r="B967">
        <v>3021.9</v>
      </c>
      <c r="C967">
        <v>2728.7</v>
      </c>
      <c r="D967">
        <v>0</v>
      </c>
      <c r="E967">
        <v>42004.3</v>
      </c>
      <c r="F967" s="2">
        <f t="shared" si="30"/>
        <v>45607.041666666672</v>
      </c>
      <c r="G967">
        <f t="shared" si="31"/>
        <v>36253.700000000004</v>
      </c>
    </row>
    <row r="968" spans="1:7" x14ac:dyDescent="0.2">
      <c r="A968" s="1">
        <v>45607.052083333328</v>
      </c>
      <c r="B968">
        <v>3058.7</v>
      </c>
      <c r="C968">
        <v>2788.7</v>
      </c>
      <c r="D968">
        <v>0</v>
      </c>
      <c r="E968">
        <v>41767.199999999997</v>
      </c>
      <c r="F968" s="2">
        <f t="shared" si="30"/>
        <v>45607.052083333328</v>
      </c>
      <c r="G968">
        <f t="shared" si="31"/>
        <v>35919.799999999996</v>
      </c>
    </row>
    <row r="969" spans="1:7" x14ac:dyDescent="0.2">
      <c r="A969" s="1">
        <v>45607.0625</v>
      </c>
      <c r="B969">
        <v>3386.3</v>
      </c>
      <c r="C969">
        <v>2785.2</v>
      </c>
      <c r="D969">
        <v>0</v>
      </c>
      <c r="E969">
        <v>41645.1</v>
      </c>
      <c r="F969" s="2">
        <f t="shared" si="30"/>
        <v>45607.0625</v>
      </c>
      <c r="G969">
        <f t="shared" si="31"/>
        <v>35473.599999999999</v>
      </c>
    </row>
    <row r="970" spans="1:7" x14ac:dyDescent="0.2">
      <c r="A970" s="1">
        <v>45607.072916666672</v>
      </c>
      <c r="B970">
        <v>3783.7</v>
      </c>
      <c r="C970">
        <v>2836.8</v>
      </c>
      <c r="D970">
        <v>0</v>
      </c>
      <c r="E970">
        <v>41583.9</v>
      </c>
      <c r="F970" s="2">
        <f t="shared" si="30"/>
        <v>45607.072916666672</v>
      </c>
      <c r="G970">
        <f t="shared" si="31"/>
        <v>34963.4</v>
      </c>
    </row>
    <row r="971" spans="1:7" x14ac:dyDescent="0.2">
      <c r="A971" s="1">
        <v>45607.083333333328</v>
      </c>
      <c r="B971">
        <v>3906.3</v>
      </c>
      <c r="C971">
        <v>2794.2</v>
      </c>
      <c r="D971">
        <v>0</v>
      </c>
      <c r="E971">
        <v>41460.6</v>
      </c>
      <c r="F971" s="2">
        <f t="shared" si="30"/>
        <v>45607.083333333328</v>
      </c>
      <c r="G971">
        <f t="shared" si="31"/>
        <v>34760.1</v>
      </c>
    </row>
    <row r="972" spans="1:7" x14ac:dyDescent="0.2">
      <c r="A972" s="1">
        <v>45607.09375</v>
      </c>
      <c r="B972">
        <v>3704.6</v>
      </c>
      <c r="C972">
        <v>2763.1</v>
      </c>
      <c r="D972">
        <v>0</v>
      </c>
      <c r="E972">
        <v>41630.800000000003</v>
      </c>
      <c r="F972" s="2">
        <f t="shared" si="30"/>
        <v>45607.09375</v>
      </c>
      <c r="G972">
        <f t="shared" si="31"/>
        <v>35163.100000000006</v>
      </c>
    </row>
    <row r="973" spans="1:7" x14ac:dyDescent="0.2">
      <c r="A973" s="1">
        <v>45607.104166666672</v>
      </c>
      <c r="B973">
        <v>3860.6</v>
      </c>
      <c r="C973">
        <v>2790.9</v>
      </c>
      <c r="D973">
        <v>0</v>
      </c>
      <c r="E973">
        <v>41654.300000000003</v>
      </c>
      <c r="F973" s="2">
        <f t="shared" si="30"/>
        <v>45607.104166666672</v>
      </c>
      <c r="G973">
        <f t="shared" si="31"/>
        <v>35002.800000000003</v>
      </c>
    </row>
    <row r="974" spans="1:7" x14ac:dyDescent="0.2">
      <c r="A974" s="1">
        <v>45607.114583333328</v>
      </c>
      <c r="B974">
        <v>3995.1</v>
      </c>
      <c r="C974">
        <v>2826.3</v>
      </c>
      <c r="D974">
        <v>0</v>
      </c>
      <c r="E974">
        <v>41868.6</v>
      </c>
      <c r="F974" s="2">
        <f t="shared" si="30"/>
        <v>45607.114583333328</v>
      </c>
      <c r="G974">
        <f t="shared" si="31"/>
        <v>35047.199999999997</v>
      </c>
    </row>
    <row r="975" spans="1:7" x14ac:dyDescent="0.2">
      <c r="A975" s="1">
        <v>45607.125</v>
      </c>
      <c r="B975">
        <v>4041.4</v>
      </c>
      <c r="C975">
        <v>2874.6</v>
      </c>
      <c r="D975">
        <v>0</v>
      </c>
      <c r="E975">
        <v>42060.7</v>
      </c>
      <c r="F975" s="2">
        <f t="shared" si="30"/>
        <v>45607.125</v>
      </c>
      <c r="G975">
        <f t="shared" si="31"/>
        <v>35144.699999999997</v>
      </c>
    </row>
    <row r="976" spans="1:7" x14ac:dyDescent="0.2">
      <c r="A976" s="1">
        <v>45607.135416666672</v>
      </c>
      <c r="B976">
        <v>3871.4</v>
      </c>
      <c r="C976">
        <v>2904.1</v>
      </c>
      <c r="D976">
        <v>0</v>
      </c>
      <c r="E976">
        <v>42357.2</v>
      </c>
      <c r="F976" s="2">
        <f t="shared" si="30"/>
        <v>45607.135416666672</v>
      </c>
      <c r="G976">
        <f t="shared" si="31"/>
        <v>35581.699999999997</v>
      </c>
    </row>
    <row r="977" spans="1:7" x14ac:dyDescent="0.2">
      <c r="A977" s="1">
        <v>45607.145833333328</v>
      </c>
      <c r="B977">
        <v>3755.1</v>
      </c>
      <c r="C977">
        <v>3051.3</v>
      </c>
      <c r="D977">
        <v>0</v>
      </c>
      <c r="E977">
        <v>42652.2</v>
      </c>
      <c r="F977" s="2">
        <f t="shared" si="30"/>
        <v>45607.145833333328</v>
      </c>
      <c r="G977">
        <f t="shared" si="31"/>
        <v>35845.799999999996</v>
      </c>
    </row>
    <row r="978" spans="1:7" x14ac:dyDescent="0.2">
      <c r="A978" s="1">
        <v>45607.15625</v>
      </c>
      <c r="B978">
        <v>3833</v>
      </c>
      <c r="C978">
        <v>3212.2</v>
      </c>
      <c r="D978">
        <v>0</v>
      </c>
      <c r="E978">
        <v>42853.9</v>
      </c>
      <c r="F978" s="2">
        <f t="shared" si="30"/>
        <v>45607.15625</v>
      </c>
      <c r="G978">
        <f t="shared" si="31"/>
        <v>35808.700000000004</v>
      </c>
    </row>
    <row r="979" spans="1:7" x14ac:dyDescent="0.2">
      <c r="A979" s="1">
        <v>45607.166666666672</v>
      </c>
      <c r="B979">
        <v>3423.1</v>
      </c>
      <c r="C979">
        <v>3403.4</v>
      </c>
      <c r="D979">
        <v>0</v>
      </c>
      <c r="E979">
        <v>43577.9</v>
      </c>
      <c r="F979" s="2">
        <f t="shared" si="30"/>
        <v>45607.166666666672</v>
      </c>
      <c r="G979">
        <f t="shared" si="31"/>
        <v>36751.4</v>
      </c>
    </row>
    <row r="980" spans="1:7" x14ac:dyDescent="0.2">
      <c r="A980" s="1">
        <v>45607.177083333328</v>
      </c>
      <c r="B980">
        <v>3727.4</v>
      </c>
      <c r="C980">
        <v>3556.1</v>
      </c>
      <c r="D980">
        <v>0</v>
      </c>
      <c r="E980">
        <v>44173.4</v>
      </c>
      <c r="F980" s="2">
        <f t="shared" si="30"/>
        <v>45607.177083333328</v>
      </c>
      <c r="G980">
        <f t="shared" si="31"/>
        <v>36889.9</v>
      </c>
    </row>
    <row r="981" spans="1:7" x14ac:dyDescent="0.2">
      <c r="A981" s="1">
        <v>45607.1875</v>
      </c>
      <c r="B981">
        <v>4210.7</v>
      </c>
      <c r="C981">
        <v>3786.6</v>
      </c>
      <c r="D981">
        <v>0</v>
      </c>
      <c r="E981">
        <v>45049.9</v>
      </c>
      <c r="F981" s="2">
        <f t="shared" si="30"/>
        <v>45607.1875</v>
      </c>
      <c r="G981">
        <f t="shared" si="31"/>
        <v>37052.600000000006</v>
      </c>
    </row>
    <row r="982" spans="1:7" x14ac:dyDescent="0.2">
      <c r="A982" s="1">
        <v>45607.197916666672</v>
      </c>
      <c r="B982">
        <v>4604.6000000000004</v>
      </c>
      <c r="C982">
        <v>4021.8</v>
      </c>
      <c r="D982">
        <v>0</v>
      </c>
      <c r="E982">
        <v>45534.400000000001</v>
      </c>
      <c r="F982" s="2">
        <f t="shared" si="30"/>
        <v>45607.197916666672</v>
      </c>
      <c r="G982">
        <f t="shared" si="31"/>
        <v>36908</v>
      </c>
    </row>
    <row r="983" spans="1:7" x14ac:dyDescent="0.2">
      <c r="A983" s="1">
        <v>45607.208333333328</v>
      </c>
      <c r="B983">
        <v>4300.3999999999996</v>
      </c>
      <c r="C983">
        <v>4311.3999999999996</v>
      </c>
      <c r="D983">
        <v>0</v>
      </c>
      <c r="E983">
        <v>47065.8</v>
      </c>
      <c r="F983" s="2">
        <f t="shared" si="30"/>
        <v>45607.208333333328</v>
      </c>
      <c r="G983">
        <f t="shared" si="31"/>
        <v>38454</v>
      </c>
    </row>
    <row r="984" spans="1:7" x14ac:dyDescent="0.2">
      <c r="A984" s="1">
        <v>45607.21875</v>
      </c>
      <c r="B984">
        <v>4456.6000000000004</v>
      </c>
      <c r="C984">
        <v>4597.7</v>
      </c>
      <c r="D984">
        <v>0</v>
      </c>
      <c r="E984">
        <v>47732.800000000003</v>
      </c>
      <c r="F984" s="2">
        <f t="shared" si="30"/>
        <v>45607.21875</v>
      </c>
      <c r="G984">
        <f t="shared" si="31"/>
        <v>38678.5</v>
      </c>
    </row>
    <row r="985" spans="1:7" x14ac:dyDescent="0.2">
      <c r="A985" s="1">
        <v>45607.229166666672</v>
      </c>
      <c r="B985">
        <v>4761.3999999999996</v>
      </c>
      <c r="C985">
        <v>4774.1000000000004</v>
      </c>
      <c r="D985">
        <v>0</v>
      </c>
      <c r="E985">
        <v>49261.8</v>
      </c>
      <c r="F985" s="2">
        <f t="shared" si="30"/>
        <v>45607.229166666672</v>
      </c>
      <c r="G985">
        <f t="shared" si="31"/>
        <v>39726.300000000003</v>
      </c>
    </row>
    <row r="986" spans="1:7" x14ac:dyDescent="0.2">
      <c r="A986" s="1">
        <v>45607.239583333328</v>
      </c>
      <c r="B986">
        <v>5057.2</v>
      </c>
      <c r="C986">
        <v>5006.3</v>
      </c>
      <c r="D986">
        <v>0</v>
      </c>
      <c r="E986">
        <v>51129.2</v>
      </c>
      <c r="F986" s="2">
        <f t="shared" si="30"/>
        <v>45607.239583333328</v>
      </c>
      <c r="G986">
        <f t="shared" si="31"/>
        <v>41065.699999999997</v>
      </c>
    </row>
    <row r="987" spans="1:7" x14ac:dyDescent="0.2">
      <c r="A987" s="1">
        <v>45607.25</v>
      </c>
      <c r="B987">
        <v>5168.1000000000004</v>
      </c>
      <c r="C987">
        <v>5285.7</v>
      </c>
      <c r="D987">
        <v>0</v>
      </c>
      <c r="E987">
        <v>55120.9</v>
      </c>
      <c r="F987" s="2">
        <f t="shared" si="30"/>
        <v>45607.25</v>
      </c>
      <c r="G987">
        <f t="shared" si="31"/>
        <v>44667.100000000006</v>
      </c>
    </row>
    <row r="988" spans="1:7" x14ac:dyDescent="0.2">
      <c r="A988" s="1">
        <v>45607.260416666672</v>
      </c>
      <c r="B988">
        <v>5141.6000000000004</v>
      </c>
      <c r="C988">
        <v>5519</v>
      </c>
      <c r="D988">
        <v>0</v>
      </c>
      <c r="E988">
        <v>57589.1</v>
      </c>
      <c r="F988" s="2">
        <f t="shared" si="30"/>
        <v>45607.260416666672</v>
      </c>
      <c r="G988">
        <f t="shared" si="31"/>
        <v>46928.5</v>
      </c>
    </row>
    <row r="989" spans="1:7" x14ac:dyDescent="0.2">
      <c r="A989" s="1">
        <v>45607.270833333328</v>
      </c>
      <c r="B989">
        <v>5082.8</v>
      </c>
      <c r="C989">
        <v>5718.3</v>
      </c>
      <c r="D989">
        <v>0</v>
      </c>
      <c r="E989">
        <v>59500.2</v>
      </c>
      <c r="F989" s="2">
        <f t="shared" si="30"/>
        <v>45607.270833333328</v>
      </c>
      <c r="G989">
        <f t="shared" si="31"/>
        <v>48699.1</v>
      </c>
    </row>
    <row r="990" spans="1:7" x14ac:dyDescent="0.2">
      <c r="A990" s="1">
        <v>45607.28125</v>
      </c>
      <c r="B990">
        <v>5102.7</v>
      </c>
      <c r="C990">
        <v>6063.9</v>
      </c>
      <c r="D990">
        <v>0</v>
      </c>
      <c r="E990">
        <v>61068.800000000003</v>
      </c>
      <c r="F990" s="2">
        <f t="shared" si="30"/>
        <v>45607.28125</v>
      </c>
      <c r="G990">
        <f t="shared" si="31"/>
        <v>49902.200000000004</v>
      </c>
    </row>
    <row r="991" spans="1:7" x14ac:dyDescent="0.2">
      <c r="A991" s="1">
        <v>45607.291666666672</v>
      </c>
      <c r="B991">
        <v>4677.6000000000004</v>
      </c>
      <c r="C991">
        <v>6297.3</v>
      </c>
      <c r="D991">
        <v>1.4</v>
      </c>
      <c r="E991">
        <v>62632.3</v>
      </c>
      <c r="F991" s="2">
        <f t="shared" si="30"/>
        <v>45607.291666666672</v>
      </c>
      <c r="G991">
        <f t="shared" si="31"/>
        <v>51656</v>
      </c>
    </row>
    <row r="992" spans="1:7" x14ac:dyDescent="0.2">
      <c r="A992" s="1">
        <v>45607.302083333328</v>
      </c>
      <c r="B992">
        <v>4686.8999999999996</v>
      </c>
      <c r="C992">
        <v>6543.6</v>
      </c>
      <c r="D992">
        <v>37.9</v>
      </c>
      <c r="E992">
        <v>63898.6</v>
      </c>
      <c r="F992" s="2">
        <f t="shared" si="30"/>
        <v>45607.302083333328</v>
      </c>
      <c r="G992">
        <f t="shared" si="31"/>
        <v>52630.2</v>
      </c>
    </row>
    <row r="993" spans="1:7" x14ac:dyDescent="0.2">
      <c r="A993" s="1">
        <v>45607.3125</v>
      </c>
      <c r="B993">
        <v>4854.6000000000004</v>
      </c>
      <c r="C993">
        <v>6644.5</v>
      </c>
      <c r="D993">
        <v>80.7</v>
      </c>
      <c r="E993">
        <v>64927.1</v>
      </c>
      <c r="F993" s="2">
        <f t="shared" si="30"/>
        <v>45607.3125</v>
      </c>
      <c r="G993">
        <f t="shared" si="31"/>
        <v>53347.299999999996</v>
      </c>
    </row>
    <row r="994" spans="1:7" x14ac:dyDescent="0.2">
      <c r="A994" s="1">
        <v>45607.322916666672</v>
      </c>
      <c r="B994">
        <v>4958.1000000000004</v>
      </c>
      <c r="C994">
        <v>6855.5</v>
      </c>
      <c r="D994">
        <v>217.2</v>
      </c>
      <c r="E994">
        <v>65815.899999999994</v>
      </c>
      <c r="F994" s="2">
        <f t="shared" si="30"/>
        <v>45607.322916666672</v>
      </c>
      <c r="G994">
        <f t="shared" si="31"/>
        <v>53785.099999999991</v>
      </c>
    </row>
    <row r="995" spans="1:7" x14ac:dyDescent="0.2">
      <c r="A995" s="1">
        <v>45607.333333333328</v>
      </c>
      <c r="B995">
        <v>5452.4</v>
      </c>
      <c r="C995">
        <v>6900.2</v>
      </c>
      <c r="D995">
        <v>460.9</v>
      </c>
      <c r="E995">
        <v>66332.5</v>
      </c>
      <c r="F995" s="2">
        <f t="shared" si="30"/>
        <v>45607.333333333328</v>
      </c>
      <c r="G995">
        <f t="shared" si="31"/>
        <v>53519</v>
      </c>
    </row>
    <row r="996" spans="1:7" x14ac:dyDescent="0.2">
      <c r="A996" s="1">
        <v>45607.34375</v>
      </c>
      <c r="B996">
        <v>5595.7</v>
      </c>
      <c r="C996">
        <v>7105.8</v>
      </c>
      <c r="D996">
        <v>781</v>
      </c>
      <c r="E996">
        <v>66817</v>
      </c>
      <c r="F996" s="2">
        <f t="shared" si="30"/>
        <v>45607.34375</v>
      </c>
      <c r="G996">
        <f t="shared" si="31"/>
        <v>53334.5</v>
      </c>
    </row>
    <row r="997" spans="1:7" x14ac:dyDescent="0.2">
      <c r="A997" s="1">
        <v>45607.354166666672</v>
      </c>
      <c r="B997">
        <v>5564.8</v>
      </c>
      <c r="C997">
        <v>7145.8</v>
      </c>
      <c r="D997">
        <v>1175.0999999999999</v>
      </c>
      <c r="E997">
        <v>67736.2</v>
      </c>
      <c r="F997" s="2">
        <f t="shared" si="30"/>
        <v>45607.354166666672</v>
      </c>
      <c r="G997">
        <f t="shared" si="31"/>
        <v>53850.5</v>
      </c>
    </row>
    <row r="998" spans="1:7" x14ac:dyDescent="0.2">
      <c r="A998" s="1">
        <v>45607.364583333328</v>
      </c>
      <c r="B998">
        <v>5462.4</v>
      </c>
      <c r="C998">
        <v>7129.8</v>
      </c>
      <c r="D998">
        <v>1657.1</v>
      </c>
      <c r="E998">
        <v>68010.399999999994</v>
      </c>
      <c r="F998" s="2">
        <f t="shared" si="30"/>
        <v>45607.364583333328</v>
      </c>
      <c r="G998">
        <f t="shared" si="31"/>
        <v>53761.099999999991</v>
      </c>
    </row>
    <row r="999" spans="1:7" x14ac:dyDescent="0.2">
      <c r="A999" s="1">
        <v>45607.375</v>
      </c>
      <c r="B999">
        <v>5550.4</v>
      </c>
      <c r="C999">
        <v>7183.7</v>
      </c>
      <c r="D999">
        <v>2062.6</v>
      </c>
      <c r="E999">
        <v>67514.100000000006</v>
      </c>
      <c r="F999" s="2">
        <f t="shared" si="30"/>
        <v>45607.375</v>
      </c>
      <c r="G999">
        <f t="shared" si="31"/>
        <v>52717.400000000009</v>
      </c>
    </row>
    <row r="1000" spans="1:7" x14ac:dyDescent="0.2">
      <c r="A1000" s="1">
        <v>45607.385416666672</v>
      </c>
      <c r="B1000">
        <v>5394.4</v>
      </c>
      <c r="C1000">
        <v>7102.7</v>
      </c>
      <c r="D1000">
        <v>2491.3000000000002</v>
      </c>
      <c r="E1000">
        <v>67651.7</v>
      </c>
      <c r="F1000" s="2">
        <f t="shared" si="30"/>
        <v>45607.385416666672</v>
      </c>
      <c r="G1000">
        <f t="shared" si="31"/>
        <v>52663.3</v>
      </c>
    </row>
    <row r="1001" spans="1:7" x14ac:dyDescent="0.2">
      <c r="A1001" s="1">
        <v>45607.395833333328</v>
      </c>
      <c r="B1001">
        <v>5215.2</v>
      </c>
      <c r="C1001">
        <v>7079.1</v>
      </c>
      <c r="D1001">
        <v>2872.5</v>
      </c>
      <c r="E1001">
        <v>68625.8</v>
      </c>
      <c r="F1001" s="2">
        <f t="shared" si="30"/>
        <v>45607.395833333328</v>
      </c>
      <c r="G1001">
        <f t="shared" si="31"/>
        <v>53459</v>
      </c>
    </row>
    <row r="1002" spans="1:7" x14ac:dyDescent="0.2">
      <c r="A1002" s="1">
        <v>45607.40625</v>
      </c>
      <c r="B1002">
        <v>5010.3999999999996</v>
      </c>
      <c r="C1002">
        <v>7034.1</v>
      </c>
      <c r="D1002">
        <v>3252.8</v>
      </c>
      <c r="E1002">
        <v>69026.5</v>
      </c>
      <c r="F1002" s="2">
        <f t="shared" si="30"/>
        <v>45607.40625</v>
      </c>
      <c r="G1002">
        <f t="shared" si="31"/>
        <v>53729.2</v>
      </c>
    </row>
    <row r="1003" spans="1:7" x14ac:dyDescent="0.2">
      <c r="A1003" s="1">
        <v>45607.416666666672</v>
      </c>
      <c r="B1003">
        <v>4781.6000000000004</v>
      </c>
      <c r="C1003">
        <v>6946.6</v>
      </c>
      <c r="D1003">
        <v>3614.5</v>
      </c>
      <c r="E1003">
        <v>69291.899999999994</v>
      </c>
      <c r="F1003" s="2">
        <f t="shared" si="30"/>
        <v>45607.416666666672</v>
      </c>
      <c r="G1003">
        <f t="shared" si="31"/>
        <v>53949.2</v>
      </c>
    </row>
    <row r="1004" spans="1:7" x14ac:dyDescent="0.2">
      <c r="A1004" s="1">
        <v>45607.427083333328</v>
      </c>
      <c r="B1004">
        <v>4728.1000000000004</v>
      </c>
      <c r="C1004">
        <v>6855.4</v>
      </c>
      <c r="D1004">
        <v>3956.7</v>
      </c>
      <c r="E1004">
        <v>69245.8</v>
      </c>
      <c r="F1004" s="2">
        <f t="shared" si="30"/>
        <v>45607.427083333328</v>
      </c>
      <c r="G1004">
        <f t="shared" si="31"/>
        <v>53705.600000000006</v>
      </c>
    </row>
    <row r="1005" spans="1:7" x14ac:dyDescent="0.2">
      <c r="A1005" s="1">
        <v>45607.4375</v>
      </c>
      <c r="B1005">
        <v>4632.5</v>
      </c>
      <c r="C1005">
        <v>6578.4</v>
      </c>
      <c r="D1005">
        <v>4332.6000000000004</v>
      </c>
      <c r="E1005">
        <v>69333.2</v>
      </c>
      <c r="F1005" s="2">
        <f t="shared" si="30"/>
        <v>45607.4375</v>
      </c>
      <c r="G1005">
        <f t="shared" si="31"/>
        <v>53789.7</v>
      </c>
    </row>
    <row r="1006" spans="1:7" x14ac:dyDescent="0.2">
      <c r="A1006" s="1">
        <v>45607.447916666672</v>
      </c>
      <c r="B1006">
        <v>4591.8</v>
      </c>
      <c r="C1006">
        <v>6274.5</v>
      </c>
      <c r="D1006">
        <v>4712.1000000000004</v>
      </c>
      <c r="E1006">
        <v>69465</v>
      </c>
      <c r="F1006" s="2">
        <f t="shared" si="30"/>
        <v>45607.447916666672</v>
      </c>
      <c r="G1006">
        <f t="shared" si="31"/>
        <v>53886.6</v>
      </c>
    </row>
    <row r="1007" spans="1:7" x14ac:dyDescent="0.2">
      <c r="A1007" s="1">
        <v>45607.458333333328</v>
      </c>
      <c r="B1007">
        <v>4094</v>
      </c>
      <c r="C1007">
        <v>6327.2</v>
      </c>
      <c r="D1007">
        <v>5058.3999999999996</v>
      </c>
      <c r="E1007">
        <v>69105.7</v>
      </c>
      <c r="F1007" s="2">
        <f t="shared" si="30"/>
        <v>45607.458333333328</v>
      </c>
      <c r="G1007">
        <f t="shared" si="31"/>
        <v>53626.1</v>
      </c>
    </row>
    <row r="1008" spans="1:7" x14ac:dyDescent="0.2">
      <c r="A1008" s="1">
        <v>45607.46875</v>
      </c>
      <c r="B1008">
        <v>4287.6000000000004</v>
      </c>
      <c r="C1008">
        <v>6488.5</v>
      </c>
      <c r="D1008">
        <v>5352.8</v>
      </c>
      <c r="E1008">
        <v>69100.399999999994</v>
      </c>
      <c r="F1008" s="2">
        <f t="shared" si="30"/>
        <v>45607.46875</v>
      </c>
      <c r="G1008">
        <f t="shared" si="31"/>
        <v>52971.499999999993</v>
      </c>
    </row>
    <row r="1009" spans="1:7" x14ac:dyDescent="0.2">
      <c r="A1009" s="1">
        <v>45607.479166666672</v>
      </c>
      <c r="B1009">
        <v>4365.2</v>
      </c>
      <c r="C1009">
        <v>6482.8</v>
      </c>
      <c r="D1009">
        <v>5545</v>
      </c>
      <c r="E1009">
        <v>69519.899999999994</v>
      </c>
      <c r="F1009" s="2">
        <f t="shared" si="30"/>
        <v>45607.479166666672</v>
      </c>
      <c r="G1009">
        <f t="shared" si="31"/>
        <v>53126.899999999994</v>
      </c>
    </row>
    <row r="1010" spans="1:7" x14ac:dyDescent="0.2">
      <c r="A1010" s="1">
        <v>45607.489583333328</v>
      </c>
      <c r="B1010">
        <v>4558.8</v>
      </c>
      <c r="C1010">
        <v>6578</v>
      </c>
      <c r="D1010">
        <v>5762.2</v>
      </c>
      <c r="E1010">
        <v>69488.800000000003</v>
      </c>
      <c r="F1010" s="2">
        <f t="shared" si="30"/>
        <v>45607.489583333328</v>
      </c>
      <c r="G1010">
        <f t="shared" si="31"/>
        <v>52589.8</v>
      </c>
    </row>
    <row r="1011" spans="1:7" x14ac:dyDescent="0.2">
      <c r="A1011" s="1">
        <v>45607.5</v>
      </c>
      <c r="B1011">
        <v>4682.5</v>
      </c>
      <c r="C1011">
        <v>6570.7</v>
      </c>
      <c r="D1011">
        <v>5781.1</v>
      </c>
      <c r="E1011">
        <v>69316</v>
      </c>
      <c r="F1011" s="2">
        <f t="shared" si="30"/>
        <v>45607.5</v>
      </c>
      <c r="G1011">
        <f t="shared" si="31"/>
        <v>52281.7</v>
      </c>
    </row>
    <row r="1012" spans="1:7" x14ac:dyDescent="0.2">
      <c r="A1012" s="1">
        <v>45607.510416666672</v>
      </c>
      <c r="B1012">
        <v>4951.8</v>
      </c>
      <c r="C1012">
        <v>6627</v>
      </c>
      <c r="D1012">
        <v>5733.6</v>
      </c>
      <c r="E1012">
        <v>69401.8</v>
      </c>
      <c r="F1012" s="2">
        <f t="shared" si="30"/>
        <v>45607.510416666672</v>
      </c>
      <c r="G1012">
        <f t="shared" si="31"/>
        <v>52089.4</v>
      </c>
    </row>
    <row r="1013" spans="1:7" x14ac:dyDescent="0.2">
      <c r="A1013" s="1">
        <v>45607.520833333328</v>
      </c>
      <c r="B1013">
        <v>4979.8999999999996</v>
      </c>
      <c r="C1013">
        <v>6841.5</v>
      </c>
      <c r="D1013">
        <v>5622.9</v>
      </c>
      <c r="E1013">
        <v>69459.7</v>
      </c>
      <c r="F1013" s="2">
        <f t="shared" si="30"/>
        <v>45607.520833333328</v>
      </c>
      <c r="G1013">
        <f t="shared" si="31"/>
        <v>52015.399999999994</v>
      </c>
    </row>
    <row r="1014" spans="1:7" x14ac:dyDescent="0.2">
      <c r="A1014" s="1">
        <v>45607.53125</v>
      </c>
      <c r="B1014">
        <v>5005.8999999999996</v>
      </c>
      <c r="C1014">
        <v>6928.9</v>
      </c>
      <c r="D1014">
        <v>5494.8</v>
      </c>
      <c r="E1014">
        <v>69436.7</v>
      </c>
      <c r="F1014" s="2">
        <f t="shared" si="30"/>
        <v>45607.53125</v>
      </c>
      <c r="G1014">
        <f t="shared" si="31"/>
        <v>52007.1</v>
      </c>
    </row>
    <row r="1015" spans="1:7" x14ac:dyDescent="0.2">
      <c r="A1015" s="1">
        <v>45607.541666666672</v>
      </c>
      <c r="B1015">
        <v>4701.3999999999996</v>
      </c>
      <c r="C1015">
        <v>7066.1</v>
      </c>
      <c r="D1015">
        <v>5336.2</v>
      </c>
      <c r="E1015">
        <v>69841.7</v>
      </c>
      <c r="F1015" s="2">
        <f t="shared" si="30"/>
        <v>45607.541666666672</v>
      </c>
      <c r="G1015">
        <f t="shared" si="31"/>
        <v>52738</v>
      </c>
    </row>
    <row r="1016" spans="1:7" x14ac:dyDescent="0.2">
      <c r="A1016" s="1">
        <v>45607.552083333328</v>
      </c>
      <c r="B1016">
        <v>4709.8999999999996</v>
      </c>
      <c r="C1016">
        <v>7143</v>
      </c>
      <c r="D1016">
        <v>5137.8999999999996</v>
      </c>
      <c r="E1016">
        <v>69444.899999999994</v>
      </c>
      <c r="F1016" s="2">
        <f t="shared" si="30"/>
        <v>45607.552083333328</v>
      </c>
      <c r="G1016">
        <f t="shared" si="31"/>
        <v>52454.099999999991</v>
      </c>
    </row>
    <row r="1017" spans="1:7" x14ac:dyDescent="0.2">
      <c r="A1017" s="1">
        <v>45607.5625</v>
      </c>
      <c r="B1017">
        <v>4718.2</v>
      </c>
      <c r="C1017">
        <v>7058.8</v>
      </c>
      <c r="D1017">
        <v>4797.6000000000004</v>
      </c>
      <c r="E1017">
        <v>68670.600000000006</v>
      </c>
      <c r="F1017" s="2">
        <f t="shared" si="30"/>
        <v>45607.5625</v>
      </c>
      <c r="G1017">
        <f t="shared" si="31"/>
        <v>52096.000000000007</v>
      </c>
    </row>
    <row r="1018" spans="1:7" x14ac:dyDescent="0.2">
      <c r="A1018" s="1">
        <v>45607.572916666672</v>
      </c>
      <c r="B1018">
        <v>4602.8999999999996</v>
      </c>
      <c r="C1018">
        <v>7046.5</v>
      </c>
      <c r="D1018">
        <v>4485.1000000000004</v>
      </c>
      <c r="E1018">
        <v>68021.899999999994</v>
      </c>
      <c r="F1018" s="2">
        <f t="shared" si="30"/>
        <v>45607.572916666672</v>
      </c>
      <c r="G1018">
        <f t="shared" si="31"/>
        <v>51887.399999999994</v>
      </c>
    </row>
    <row r="1019" spans="1:7" x14ac:dyDescent="0.2">
      <c r="A1019" s="1">
        <v>45607.583333333328</v>
      </c>
      <c r="B1019">
        <v>4796.1000000000004</v>
      </c>
      <c r="C1019">
        <v>7092.6</v>
      </c>
      <c r="D1019">
        <v>4098.7</v>
      </c>
      <c r="E1019">
        <v>67503.5</v>
      </c>
      <c r="F1019" s="2">
        <f t="shared" si="30"/>
        <v>45607.583333333328</v>
      </c>
      <c r="G1019">
        <f t="shared" si="31"/>
        <v>51516.1</v>
      </c>
    </row>
    <row r="1020" spans="1:7" x14ac:dyDescent="0.2">
      <c r="A1020" s="1">
        <v>45607.59375</v>
      </c>
      <c r="B1020">
        <v>4915.5</v>
      </c>
      <c r="C1020">
        <v>7103.8</v>
      </c>
      <c r="D1020">
        <v>3634</v>
      </c>
      <c r="E1020">
        <v>67472.399999999994</v>
      </c>
      <c r="F1020" s="2">
        <f t="shared" si="30"/>
        <v>45607.59375</v>
      </c>
      <c r="G1020">
        <f t="shared" si="31"/>
        <v>51819.099999999991</v>
      </c>
    </row>
    <row r="1021" spans="1:7" x14ac:dyDescent="0.2">
      <c r="A1021" s="1">
        <v>45607.604166666672</v>
      </c>
      <c r="B1021">
        <v>5030.3999999999996</v>
      </c>
      <c r="C1021">
        <v>7134.5</v>
      </c>
      <c r="D1021">
        <v>3106.3</v>
      </c>
      <c r="E1021">
        <v>67390.600000000006</v>
      </c>
      <c r="F1021" s="2">
        <f t="shared" si="30"/>
        <v>45607.604166666672</v>
      </c>
      <c r="G1021">
        <f t="shared" si="31"/>
        <v>52119.400000000009</v>
      </c>
    </row>
    <row r="1022" spans="1:7" x14ac:dyDescent="0.2">
      <c r="A1022" s="1">
        <v>45607.614583333328</v>
      </c>
      <c r="B1022">
        <v>5095</v>
      </c>
      <c r="C1022">
        <v>7013.5</v>
      </c>
      <c r="D1022">
        <v>2549.9</v>
      </c>
      <c r="E1022">
        <v>67094.7</v>
      </c>
      <c r="F1022" s="2">
        <f t="shared" si="30"/>
        <v>45607.614583333328</v>
      </c>
      <c r="G1022">
        <f t="shared" si="31"/>
        <v>52436.299999999996</v>
      </c>
    </row>
    <row r="1023" spans="1:7" x14ac:dyDescent="0.2">
      <c r="A1023" s="1">
        <v>45607.625</v>
      </c>
      <c r="B1023">
        <v>5142.6000000000004</v>
      </c>
      <c r="C1023">
        <v>6923.6</v>
      </c>
      <c r="D1023">
        <v>2010</v>
      </c>
      <c r="E1023">
        <v>67102</v>
      </c>
      <c r="F1023" s="2">
        <f t="shared" si="30"/>
        <v>45607.625</v>
      </c>
      <c r="G1023">
        <f t="shared" si="31"/>
        <v>53025.8</v>
      </c>
    </row>
    <row r="1024" spans="1:7" x14ac:dyDescent="0.2">
      <c r="A1024" s="1">
        <v>45607.635416666672</v>
      </c>
      <c r="B1024">
        <v>5293.4</v>
      </c>
      <c r="C1024">
        <v>7039.4</v>
      </c>
      <c r="D1024">
        <v>1495.5</v>
      </c>
      <c r="E1024">
        <v>66955.5</v>
      </c>
      <c r="F1024" s="2">
        <f t="shared" si="30"/>
        <v>45607.635416666672</v>
      </c>
      <c r="G1024">
        <f t="shared" si="31"/>
        <v>53127.199999999997</v>
      </c>
    </row>
    <row r="1025" spans="1:7" x14ac:dyDescent="0.2">
      <c r="A1025" s="1">
        <v>45607.645833333328</v>
      </c>
      <c r="B1025">
        <v>5288.4</v>
      </c>
      <c r="C1025">
        <v>7126.6</v>
      </c>
      <c r="D1025">
        <v>1022.9</v>
      </c>
      <c r="E1025">
        <v>66485</v>
      </c>
      <c r="F1025" s="2">
        <f t="shared" si="30"/>
        <v>45607.645833333328</v>
      </c>
      <c r="G1025">
        <f t="shared" si="31"/>
        <v>53047.1</v>
      </c>
    </row>
    <row r="1026" spans="1:7" x14ac:dyDescent="0.2">
      <c r="A1026" s="1">
        <v>45607.65625</v>
      </c>
      <c r="B1026">
        <v>5206.8999999999996</v>
      </c>
      <c r="C1026">
        <v>7169.1</v>
      </c>
      <c r="D1026">
        <v>694.9</v>
      </c>
      <c r="E1026">
        <v>66371.199999999997</v>
      </c>
      <c r="F1026" s="2">
        <f t="shared" si="30"/>
        <v>45607.65625</v>
      </c>
      <c r="G1026">
        <f t="shared" si="31"/>
        <v>53300.299999999996</v>
      </c>
    </row>
    <row r="1027" spans="1:7" x14ac:dyDescent="0.2">
      <c r="A1027" s="1">
        <v>45607.666666666672</v>
      </c>
      <c r="B1027">
        <v>5588.7</v>
      </c>
      <c r="C1027">
        <v>7331.2</v>
      </c>
      <c r="D1027">
        <v>373.3</v>
      </c>
      <c r="E1027">
        <v>66418.100000000006</v>
      </c>
      <c r="F1027" s="2">
        <f t="shared" si="30"/>
        <v>45607.666666666672</v>
      </c>
      <c r="G1027">
        <f t="shared" si="31"/>
        <v>53124.900000000009</v>
      </c>
    </row>
    <row r="1028" spans="1:7" x14ac:dyDescent="0.2">
      <c r="A1028" s="1">
        <v>45607.677083333328</v>
      </c>
      <c r="B1028">
        <v>5627.3</v>
      </c>
      <c r="C1028">
        <v>7638.7</v>
      </c>
      <c r="D1028">
        <v>159.19999999999999</v>
      </c>
      <c r="E1028">
        <v>65927.899999999994</v>
      </c>
      <c r="F1028" s="2">
        <f t="shared" ref="F1028:F1091" si="32">A1028</f>
        <v>45607.677083333328</v>
      </c>
      <c r="G1028">
        <f t="shared" ref="G1028:G1091" si="33">E1028-SUM(B1028:D1028)</f>
        <v>52502.7</v>
      </c>
    </row>
    <row r="1029" spans="1:7" x14ac:dyDescent="0.2">
      <c r="A1029" s="1">
        <v>45607.6875</v>
      </c>
      <c r="B1029">
        <v>5582.7</v>
      </c>
      <c r="C1029">
        <v>7768.5</v>
      </c>
      <c r="D1029">
        <v>46.6</v>
      </c>
      <c r="E1029">
        <v>66399.100000000006</v>
      </c>
      <c r="F1029" s="2">
        <f t="shared" si="32"/>
        <v>45607.6875</v>
      </c>
      <c r="G1029">
        <f t="shared" si="33"/>
        <v>53001.3</v>
      </c>
    </row>
    <row r="1030" spans="1:7" x14ac:dyDescent="0.2">
      <c r="A1030" s="1">
        <v>45607.697916666672</v>
      </c>
      <c r="B1030">
        <v>5509.9</v>
      </c>
      <c r="C1030">
        <v>7811.6</v>
      </c>
      <c r="D1030">
        <v>4.9000000000000004</v>
      </c>
      <c r="E1030">
        <v>67280.5</v>
      </c>
      <c r="F1030" s="2">
        <f t="shared" si="32"/>
        <v>45607.697916666672</v>
      </c>
      <c r="G1030">
        <f t="shared" si="33"/>
        <v>53954.1</v>
      </c>
    </row>
    <row r="1031" spans="1:7" x14ac:dyDescent="0.2">
      <c r="A1031" s="1">
        <v>45607.708333333328</v>
      </c>
      <c r="B1031">
        <v>5705.4</v>
      </c>
      <c r="C1031">
        <v>7771.1</v>
      </c>
      <c r="D1031">
        <v>0.8</v>
      </c>
      <c r="E1031">
        <v>67739.8</v>
      </c>
      <c r="F1031" s="2">
        <f t="shared" si="32"/>
        <v>45607.708333333328</v>
      </c>
      <c r="G1031">
        <f t="shared" si="33"/>
        <v>54262.5</v>
      </c>
    </row>
    <row r="1032" spans="1:7" x14ac:dyDescent="0.2">
      <c r="A1032" s="1">
        <v>45607.71875</v>
      </c>
      <c r="B1032">
        <v>5745</v>
      </c>
      <c r="C1032">
        <v>7801.1</v>
      </c>
      <c r="D1032">
        <v>0</v>
      </c>
      <c r="E1032">
        <v>67673.5</v>
      </c>
      <c r="F1032" s="2">
        <f t="shared" si="32"/>
        <v>45607.71875</v>
      </c>
      <c r="G1032">
        <f t="shared" si="33"/>
        <v>54127.4</v>
      </c>
    </row>
    <row r="1033" spans="1:7" x14ac:dyDescent="0.2">
      <c r="A1033" s="1">
        <v>45607.729166666672</v>
      </c>
      <c r="B1033">
        <v>5926.9</v>
      </c>
      <c r="C1033">
        <v>7977.7</v>
      </c>
      <c r="D1033">
        <v>0</v>
      </c>
      <c r="E1033">
        <v>67652.899999999994</v>
      </c>
      <c r="F1033" s="2">
        <f t="shared" si="32"/>
        <v>45607.729166666672</v>
      </c>
      <c r="G1033">
        <f t="shared" si="33"/>
        <v>53748.299999999996</v>
      </c>
    </row>
    <row r="1034" spans="1:7" x14ac:dyDescent="0.2">
      <c r="A1034" s="1">
        <v>45607.739583333328</v>
      </c>
      <c r="B1034">
        <v>5962.2</v>
      </c>
      <c r="C1034">
        <v>7920.1</v>
      </c>
      <c r="D1034">
        <v>0</v>
      </c>
      <c r="E1034">
        <v>67711.399999999994</v>
      </c>
      <c r="F1034" s="2">
        <f t="shared" si="32"/>
        <v>45607.739583333328</v>
      </c>
      <c r="G1034">
        <f t="shared" si="33"/>
        <v>53829.099999999991</v>
      </c>
    </row>
    <row r="1035" spans="1:7" x14ac:dyDescent="0.2">
      <c r="A1035" s="1">
        <v>45607.75</v>
      </c>
      <c r="B1035">
        <v>5829.8</v>
      </c>
      <c r="C1035">
        <v>7907.4</v>
      </c>
      <c r="D1035">
        <v>0</v>
      </c>
      <c r="E1035">
        <v>67707.3</v>
      </c>
      <c r="F1035" s="2">
        <f t="shared" si="32"/>
        <v>45607.75</v>
      </c>
      <c r="G1035">
        <f t="shared" si="33"/>
        <v>53970.100000000006</v>
      </c>
    </row>
    <row r="1036" spans="1:7" x14ac:dyDescent="0.2">
      <c r="A1036" s="1">
        <v>45607.760416666672</v>
      </c>
      <c r="B1036">
        <v>5801</v>
      </c>
      <c r="C1036">
        <v>7900</v>
      </c>
      <c r="D1036">
        <v>0</v>
      </c>
      <c r="E1036">
        <v>67642.899999999994</v>
      </c>
      <c r="F1036" s="2">
        <f t="shared" si="32"/>
        <v>45607.760416666672</v>
      </c>
      <c r="G1036">
        <f t="shared" si="33"/>
        <v>53941.899999999994</v>
      </c>
    </row>
    <row r="1037" spans="1:7" x14ac:dyDescent="0.2">
      <c r="A1037" s="1">
        <v>45607.770833333328</v>
      </c>
      <c r="B1037">
        <v>5847.1</v>
      </c>
      <c r="C1037">
        <v>7790.1</v>
      </c>
      <c r="D1037">
        <v>0</v>
      </c>
      <c r="E1037">
        <v>67568.100000000006</v>
      </c>
      <c r="F1037" s="2">
        <f t="shared" si="32"/>
        <v>45607.770833333328</v>
      </c>
      <c r="G1037">
        <f t="shared" si="33"/>
        <v>53930.900000000009</v>
      </c>
    </row>
    <row r="1038" spans="1:7" x14ac:dyDescent="0.2">
      <c r="A1038" s="1">
        <v>45607.78125</v>
      </c>
      <c r="B1038">
        <v>5849.5</v>
      </c>
      <c r="C1038">
        <v>7674</v>
      </c>
      <c r="D1038">
        <v>0</v>
      </c>
      <c r="E1038">
        <v>67270.399999999994</v>
      </c>
      <c r="F1038" s="2">
        <f t="shared" si="32"/>
        <v>45607.78125</v>
      </c>
      <c r="G1038">
        <f t="shared" si="33"/>
        <v>53746.899999999994</v>
      </c>
    </row>
    <row r="1039" spans="1:7" x14ac:dyDescent="0.2">
      <c r="A1039" s="1">
        <v>45607.791666666672</v>
      </c>
      <c r="B1039">
        <v>5777.5</v>
      </c>
      <c r="C1039">
        <v>7626.8</v>
      </c>
      <c r="D1039">
        <v>0</v>
      </c>
      <c r="E1039">
        <v>66839.600000000006</v>
      </c>
      <c r="F1039" s="2">
        <f t="shared" si="32"/>
        <v>45607.791666666672</v>
      </c>
      <c r="G1039">
        <f t="shared" si="33"/>
        <v>53435.3</v>
      </c>
    </row>
    <row r="1040" spans="1:7" x14ac:dyDescent="0.2">
      <c r="A1040" s="1">
        <v>45607.802083333328</v>
      </c>
      <c r="B1040">
        <v>5740.5</v>
      </c>
      <c r="C1040">
        <v>7575.7</v>
      </c>
      <c r="D1040">
        <v>0</v>
      </c>
      <c r="E1040">
        <v>66085.399999999994</v>
      </c>
      <c r="F1040" s="2">
        <f t="shared" si="32"/>
        <v>45607.802083333328</v>
      </c>
      <c r="G1040">
        <f t="shared" si="33"/>
        <v>52769.2</v>
      </c>
    </row>
    <row r="1041" spans="1:7" x14ac:dyDescent="0.2">
      <c r="A1041" s="1">
        <v>45607.8125</v>
      </c>
      <c r="B1041">
        <v>5717.8</v>
      </c>
      <c r="C1041">
        <v>7685.3</v>
      </c>
      <c r="D1041">
        <v>0</v>
      </c>
      <c r="E1041">
        <v>65966.399999999994</v>
      </c>
      <c r="F1041" s="2">
        <f t="shared" si="32"/>
        <v>45607.8125</v>
      </c>
      <c r="G1041">
        <f t="shared" si="33"/>
        <v>52563.299999999996</v>
      </c>
    </row>
    <row r="1042" spans="1:7" x14ac:dyDescent="0.2">
      <c r="A1042" s="1">
        <v>45607.822916666672</v>
      </c>
      <c r="B1042">
        <v>5689.6</v>
      </c>
      <c r="C1042">
        <v>7725.8</v>
      </c>
      <c r="D1042">
        <v>0</v>
      </c>
      <c r="E1042">
        <v>65198.2</v>
      </c>
      <c r="F1042" s="2">
        <f t="shared" si="32"/>
        <v>45607.822916666672</v>
      </c>
      <c r="G1042">
        <f t="shared" si="33"/>
        <v>51782.799999999996</v>
      </c>
    </row>
    <row r="1043" spans="1:7" x14ac:dyDescent="0.2">
      <c r="A1043" s="1">
        <v>45607.833333333328</v>
      </c>
      <c r="B1043">
        <v>5792.1</v>
      </c>
      <c r="C1043">
        <v>7831.1</v>
      </c>
      <c r="D1043">
        <v>0</v>
      </c>
      <c r="E1043">
        <v>64355.6</v>
      </c>
      <c r="F1043" s="2">
        <f t="shared" si="32"/>
        <v>45607.833333333328</v>
      </c>
      <c r="G1043">
        <f t="shared" si="33"/>
        <v>50732.399999999994</v>
      </c>
    </row>
    <row r="1044" spans="1:7" x14ac:dyDescent="0.2">
      <c r="A1044" s="1">
        <v>45607.84375</v>
      </c>
      <c r="B1044">
        <v>5715.4</v>
      </c>
      <c r="C1044">
        <v>7676.3</v>
      </c>
      <c r="D1044">
        <v>0</v>
      </c>
      <c r="E1044">
        <v>63522.400000000001</v>
      </c>
      <c r="F1044" s="2">
        <f t="shared" si="32"/>
        <v>45607.84375</v>
      </c>
      <c r="G1044">
        <f t="shared" si="33"/>
        <v>50130.7</v>
      </c>
    </row>
    <row r="1045" spans="1:7" x14ac:dyDescent="0.2">
      <c r="A1045" s="1">
        <v>45607.854166666672</v>
      </c>
      <c r="B1045">
        <v>5471.5</v>
      </c>
      <c r="C1045">
        <v>7592.2</v>
      </c>
      <c r="D1045">
        <v>0</v>
      </c>
      <c r="E1045">
        <v>62909.3</v>
      </c>
      <c r="F1045" s="2">
        <f t="shared" si="32"/>
        <v>45607.854166666672</v>
      </c>
      <c r="G1045">
        <f t="shared" si="33"/>
        <v>49845.600000000006</v>
      </c>
    </row>
    <row r="1046" spans="1:7" x14ac:dyDescent="0.2">
      <c r="A1046" s="1">
        <v>45607.864583333328</v>
      </c>
      <c r="B1046">
        <v>5423.9</v>
      </c>
      <c r="C1046">
        <v>7532.1</v>
      </c>
      <c r="D1046">
        <v>0</v>
      </c>
      <c r="E1046">
        <v>62007.9</v>
      </c>
      <c r="F1046" s="2">
        <f t="shared" si="32"/>
        <v>45607.864583333328</v>
      </c>
      <c r="G1046">
        <f t="shared" si="33"/>
        <v>49051.9</v>
      </c>
    </row>
    <row r="1047" spans="1:7" x14ac:dyDescent="0.2">
      <c r="A1047" s="1">
        <v>45607.875</v>
      </c>
      <c r="B1047">
        <v>5423.7</v>
      </c>
      <c r="C1047">
        <v>7384.1</v>
      </c>
      <c r="D1047">
        <v>0</v>
      </c>
      <c r="E1047">
        <v>60907.6</v>
      </c>
      <c r="F1047" s="2">
        <f t="shared" si="32"/>
        <v>45607.875</v>
      </c>
      <c r="G1047">
        <f t="shared" si="33"/>
        <v>48099.8</v>
      </c>
    </row>
    <row r="1048" spans="1:7" x14ac:dyDescent="0.2">
      <c r="A1048" s="1">
        <v>45607.885416666672</v>
      </c>
      <c r="B1048">
        <v>5355.7</v>
      </c>
      <c r="C1048">
        <v>7165.6</v>
      </c>
      <c r="D1048">
        <v>0</v>
      </c>
      <c r="E1048">
        <v>59883.199999999997</v>
      </c>
      <c r="F1048" s="2">
        <f t="shared" si="32"/>
        <v>45607.885416666672</v>
      </c>
      <c r="G1048">
        <f t="shared" si="33"/>
        <v>47361.899999999994</v>
      </c>
    </row>
    <row r="1049" spans="1:7" x14ac:dyDescent="0.2">
      <c r="A1049" s="1">
        <v>45607.895833333328</v>
      </c>
      <c r="B1049">
        <v>5287.6</v>
      </c>
      <c r="C1049">
        <v>6952.5</v>
      </c>
      <c r="D1049">
        <v>0</v>
      </c>
      <c r="E1049">
        <v>58774.3</v>
      </c>
      <c r="F1049" s="2">
        <f t="shared" si="32"/>
        <v>45607.895833333328</v>
      </c>
      <c r="G1049">
        <f t="shared" si="33"/>
        <v>46534.200000000004</v>
      </c>
    </row>
    <row r="1050" spans="1:7" x14ac:dyDescent="0.2">
      <c r="A1050" s="1">
        <v>45607.90625</v>
      </c>
      <c r="B1050">
        <v>5190.8</v>
      </c>
      <c r="C1050">
        <v>6841.4</v>
      </c>
      <c r="D1050">
        <v>0</v>
      </c>
      <c r="E1050">
        <v>57970.9</v>
      </c>
      <c r="F1050" s="2">
        <f t="shared" si="32"/>
        <v>45607.90625</v>
      </c>
      <c r="G1050">
        <f t="shared" si="33"/>
        <v>45938.7</v>
      </c>
    </row>
    <row r="1051" spans="1:7" x14ac:dyDescent="0.2">
      <c r="A1051" s="1">
        <v>45607.916666666672</v>
      </c>
      <c r="B1051">
        <v>5188.3</v>
      </c>
      <c r="C1051">
        <v>6651.7</v>
      </c>
      <c r="D1051">
        <v>0</v>
      </c>
      <c r="E1051">
        <v>57454.9</v>
      </c>
      <c r="F1051" s="2">
        <f t="shared" si="32"/>
        <v>45607.916666666672</v>
      </c>
      <c r="G1051">
        <f t="shared" si="33"/>
        <v>45614.9</v>
      </c>
    </row>
    <row r="1052" spans="1:7" x14ac:dyDescent="0.2">
      <c r="A1052" s="1">
        <v>45607.927083333328</v>
      </c>
      <c r="B1052">
        <v>5020.7</v>
      </c>
      <c r="C1052">
        <v>6824.3</v>
      </c>
      <c r="D1052">
        <v>0</v>
      </c>
      <c r="E1052">
        <v>56543.4</v>
      </c>
      <c r="F1052" s="2">
        <f t="shared" si="32"/>
        <v>45607.927083333328</v>
      </c>
      <c r="G1052">
        <f t="shared" si="33"/>
        <v>44698.400000000001</v>
      </c>
    </row>
    <row r="1053" spans="1:7" x14ac:dyDescent="0.2">
      <c r="A1053" s="1">
        <v>45607.9375</v>
      </c>
      <c r="B1053">
        <v>4774</v>
      </c>
      <c r="C1053">
        <v>6743.8</v>
      </c>
      <c r="D1053">
        <v>0</v>
      </c>
      <c r="E1053">
        <v>55277.5</v>
      </c>
      <c r="F1053" s="2">
        <f t="shared" si="32"/>
        <v>45607.9375</v>
      </c>
      <c r="G1053">
        <f t="shared" si="33"/>
        <v>43759.7</v>
      </c>
    </row>
    <row r="1054" spans="1:7" x14ac:dyDescent="0.2">
      <c r="A1054" s="1">
        <v>45607.947916666672</v>
      </c>
      <c r="B1054">
        <v>4605</v>
      </c>
      <c r="C1054">
        <v>6558.8</v>
      </c>
      <c r="D1054">
        <v>0</v>
      </c>
      <c r="E1054">
        <v>54253.2</v>
      </c>
      <c r="F1054" s="2">
        <f t="shared" si="32"/>
        <v>45607.947916666672</v>
      </c>
      <c r="G1054">
        <f t="shared" si="33"/>
        <v>43089.399999999994</v>
      </c>
    </row>
    <row r="1055" spans="1:7" x14ac:dyDescent="0.2">
      <c r="A1055" s="1">
        <v>45607.958333333328</v>
      </c>
      <c r="B1055">
        <v>4704.7</v>
      </c>
      <c r="C1055">
        <v>6329.7</v>
      </c>
      <c r="D1055">
        <v>0</v>
      </c>
      <c r="E1055">
        <v>53229.2</v>
      </c>
      <c r="F1055" s="2">
        <f t="shared" si="32"/>
        <v>45607.958333333328</v>
      </c>
      <c r="G1055">
        <f t="shared" si="33"/>
        <v>42194.799999999996</v>
      </c>
    </row>
    <row r="1056" spans="1:7" x14ac:dyDescent="0.2">
      <c r="A1056" s="1">
        <v>45607.96875</v>
      </c>
      <c r="B1056">
        <v>4630.3999999999996</v>
      </c>
      <c r="C1056">
        <v>6154.6</v>
      </c>
      <c r="D1056">
        <v>0</v>
      </c>
      <c r="E1056">
        <v>52239</v>
      </c>
      <c r="F1056" s="2">
        <f t="shared" si="32"/>
        <v>45607.96875</v>
      </c>
      <c r="G1056">
        <f t="shared" si="33"/>
        <v>41454</v>
      </c>
    </row>
    <row r="1057" spans="1:7" x14ac:dyDescent="0.2">
      <c r="A1057" s="1">
        <v>45607.979166666672</v>
      </c>
      <c r="B1057">
        <v>4453.8999999999996</v>
      </c>
      <c r="C1057">
        <v>6093.5</v>
      </c>
      <c r="D1057">
        <v>0</v>
      </c>
      <c r="E1057">
        <v>51216.2</v>
      </c>
      <c r="F1057" s="2">
        <f t="shared" si="32"/>
        <v>45607.979166666672</v>
      </c>
      <c r="G1057">
        <f t="shared" si="33"/>
        <v>40668.799999999996</v>
      </c>
    </row>
    <row r="1058" spans="1:7" x14ac:dyDescent="0.2">
      <c r="A1058" s="1">
        <v>45607.989583333328</v>
      </c>
      <c r="B1058">
        <v>4335.1000000000004</v>
      </c>
      <c r="C1058">
        <v>6010.6</v>
      </c>
      <c r="D1058">
        <v>0</v>
      </c>
      <c r="E1058">
        <v>50541.2</v>
      </c>
      <c r="F1058" s="2">
        <f t="shared" si="32"/>
        <v>45607.989583333328</v>
      </c>
      <c r="G1058">
        <f t="shared" si="33"/>
        <v>40195.5</v>
      </c>
    </row>
    <row r="1059" spans="1:7" x14ac:dyDescent="0.2">
      <c r="A1059" s="1">
        <v>45608</v>
      </c>
      <c r="B1059">
        <v>4288.8</v>
      </c>
      <c r="C1059">
        <v>5855.6</v>
      </c>
      <c r="D1059">
        <v>0</v>
      </c>
      <c r="E1059">
        <v>49273.599999999999</v>
      </c>
      <c r="F1059" s="2">
        <f t="shared" si="32"/>
        <v>45608</v>
      </c>
      <c r="G1059">
        <f t="shared" si="33"/>
        <v>39129.199999999997</v>
      </c>
    </row>
    <row r="1060" spans="1:7" x14ac:dyDescent="0.2">
      <c r="A1060" s="1">
        <v>45608.010416666672</v>
      </c>
      <c r="B1060">
        <v>4143.3</v>
      </c>
      <c r="C1060">
        <v>5846.8</v>
      </c>
      <c r="D1060">
        <v>0</v>
      </c>
      <c r="E1060">
        <v>48712.800000000003</v>
      </c>
      <c r="F1060" s="2">
        <f t="shared" si="32"/>
        <v>45608.010416666672</v>
      </c>
      <c r="G1060">
        <f t="shared" si="33"/>
        <v>38722.700000000004</v>
      </c>
    </row>
    <row r="1061" spans="1:7" x14ac:dyDescent="0.2">
      <c r="A1061" s="1">
        <v>45608.020833333328</v>
      </c>
      <c r="B1061">
        <v>4406.8999999999996</v>
      </c>
      <c r="C1061">
        <v>5837.9</v>
      </c>
      <c r="D1061">
        <v>0</v>
      </c>
      <c r="E1061">
        <v>48296.7</v>
      </c>
      <c r="F1061" s="2">
        <f t="shared" si="32"/>
        <v>45608.020833333328</v>
      </c>
      <c r="G1061">
        <f t="shared" si="33"/>
        <v>38051.899999999994</v>
      </c>
    </row>
    <row r="1062" spans="1:7" x14ac:dyDescent="0.2">
      <c r="A1062" s="1">
        <v>45608.03125</v>
      </c>
      <c r="B1062">
        <v>4263.6000000000004</v>
      </c>
      <c r="C1062">
        <v>5765.4</v>
      </c>
      <c r="D1062">
        <v>0</v>
      </c>
      <c r="E1062">
        <v>48304.800000000003</v>
      </c>
      <c r="F1062" s="2">
        <f t="shared" si="32"/>
        <v>45608.03125</v>
      </c>
      <c r="G1062">
        <f t="shared" si="33"/>
        <v>38275.800000000003</v>
      </c>
    </row>
    <row r="1063" spans="1:7" x14ac:dyDescent="0.2">
      <c r="A1063" s="1">
        <v>45608.041666666672</v>
      </c>
      <c r="B1063">
        <v>4102.6000000000004</v>
      </c>
      <c r="C1063">
        <v>5706.1</v>
      </c>
      <c r="D1063">
        <v>0</v>
      </c>
      <c r="E1063">
        <v>47743.7</v>
      </c>
      <c r="F1063" s="2">
        <f t="shared" si="32"/>
        <v>45608.041666666672</v>
      </c>
      <c r="G1063">
        <f t="shared" si="33"/>
        <v>37935</v>
      </c>
    </row>
    <row r="1064" spans="1:7" x14ac:dyDescent="0.2">
      <c r="A1064" s="1">
        <v>45608.052083333328</v>
      </c>
      <c r="B1064">
        <v>3892.7</v>
      </c>
      <c r="C1064">
        <v>5470.3</v>
      </c>
      <c r="D1064">
        <v>0</v>
      </c>
      <c r="E1064">
        <v>47521.1</v>
      </c>
      <c r="F1064" s="2">
        <f t="shared" si="32"/>
        <v>45608.052083333328</v>
      </c>
      <c r="G1064">
        <f t="shared" si="33"/>
        <v>38158.1</v>
      </c>
    </row>
    <row r="1065" spans="1:7" x14ac:dyDescent="0.2">
      <c r="A1065" s="1">
        <v>45608.0625</v>
      </c>
      <c r="B1065">
        <v>3783.3</v>
      </c>
      <c r="C1065">
        <v>5317.9</v>
      </c>
      <c r="D1065">
        <v>0</v>
      </c>
      <c r="E1065">
        <v>47330.2</v>
      </c>
      <c r="F1065" s="2">
        <f t="shared" si="32"/>
        <v>45608.0625</v>
      </c>
      <c r="G1065">
        <f t="shared" si="33"/>
        <v>38229</v>
      </c>
    </row>
    <row r="1066" spans="1:7" x14ac:dyDescent="0.2">
      <c r="A1066" s="1">
        <v>45608.072916666672</v>
      </c>
      <c r="B1066">
        <v>3585.7</v>
      </c>
      <c r="C1066">
        <v>5229.2</v>
      </c>
      <c r="D1066">
        <v>0</v>
      </c>
      <c r="E1066">
        <v>46613.4</v>
      </c>
      <c r="F1066" s="2">
        <f t="shared" si="32"/>
        <v>45608.072916666672</v>
      </c>
      <c r="G1066">
        <f t="shared" si="33"/>
        <v>37798.5</v>
      </c>
    </row>
    <row r="1067" spans="1:7" x14ac:dyDescent="0.2">
      <c r="A1067" s="1">
        <v>45608.083333333328</v>
      </c>
      <c r="B1067">
        <v>3385.9</v>
      </c>
      <c r="C1067">
        <v>5173.3</v>
      </c>
      <c r="D1067">
        <v>0</v>
      </c>
      <c r="E1067">
        <v>46160.9</v>
      </c>
      <c r="F1067" s="2">
        <f t="shared" si="32"/>
        <v>45608.083333333328</v>
      </c>
      <c r="G1067">
        <f t="shared" si="33"/>
        <v>37601.699999999997</v>
      </c>
    </row>
    <row r="1068" spans="1:7" x14ac:dyDescent="0.2">
      <c r="A1068" s="1">
        <v>45608.09375</v>
      </c>
      <c r="B1068">
        <v>3245.7</v>
      </c>
      <c r="C1068">
        <v>5052.8999999999996</v>
      </c>
      <c r="D1068">
        <v>0</v>
      </c>
      <c r="E1068">
        <v>46101.599999999999</v>
      </c>
      <c r="F1068" s="2">
        <f t="shared" si="32"/>
        <v>45608.09375</v>
      </c>
      <c r="G1068">
        <f t="shared" si="33"/>
        <v>37803</v>
      </c>
    </row>
    <row r="1069" spans="1:7" x14ac:dyDescent="0.2">
      <c r="A1069" s="1">
        <v>45608.104166666672</v>
      </c>
      <c r="B1069">
        <v>3166.8</v>
      </c>
      <c r="C1069">
        <v>4887.1000000000004</v>
      </c>
      <c r="D1069">
        <v>0</v>
      </c>
      <c r="E1069">
        <v>46149.3</v>
      </c>
      <c r="F1069" s="2">
        <f t="shared" si="32"/>
        <v>45608.104166666672</v>
      </c>
      <c r="G1069">
        <f t="shared" si="33"/>
        <v>38095.4</v>
      </c>
    </row>
    <row r="1070" spans="1:7" x14ac:dyDescent="0.2">
      <c r="A1070" s="1">
        <v>45608.114583333328</v>
      </c>
      <c r="B1070">
        <v>3040.9</v>
      </c>
      <c r="C1070">
        <v>4769.2</v>
      </c>
      <c r="D1070">
        <v>0</v>
      </c>
      <c r="E1070">
        <v>46514.8</v>
      </c>
      <c r="F1070" s="2">
        <f t="shared" si="32"/>
        <v>45608.114583333328</v>
      </c>
      <c r="G1070">
        <f t="shared" si="33"/>
        <v>38704.700000000004</v>
      </c>
    </row>
    <row r="1071" spans="1:7" x14ac:dyDescent="0.2">
      <c r="A1071" s="1">
        <v>45608.125</v>
      </c>
      <c r="B1071">
        <v>3078.8</v>
      </c>
      <c r="C1071">
        <v>4727</v>
      </c>
      <c r="D1071">
        <v>0</v>
      </c>
      <c r="E1071">
        <v>46701.4</v>
      </c>
      <c r="F1071" s="2">
        <f t="shared" si="32"/>
        <v>45608.125</v>
      </c>
      <c r="G1071">
        <f t="shared" si="33"/>
        <v>38895.599999999999</v>
      </c>
    </row>
    <row r="1072" spans="1:7" x14ac:dyDescent="0.2">
      <c r="A1072" s="1">
        <v>45608.135416666672</v>
      </c>
      <c r="B1072">
        <v>3110.8</v>
      </c>
      <c r="C1072">
        <v>4654.3999999999996</v>
      </c>
      <c r="D1072">
        <v>0</v>
      </c>
      <c r="E1072">
        <v>46896.1</v>
      </c>
      <c r="F1072" s="2">
        <f t="shared" si="32"/>
        <v>45608.135416666672</v>
      </c>
      <c r="G1072">
        <f t="shared" si="33"/>
        <v>39130.9</v>
      </c>
    </row>
    <row r="1073" spans="1:7" x14ac:dyDescent="0.2">
      <c r="A1073" s="1">
        <v>45608.145833333328</v>
      </c>
      <c r="B1073">
        <v>2862.4</v>
      </c>
      <c r="C1073">
        <v>4531.6000000000004</v>
      </c>
      <c r="D1073">
        <v>0</v>
      </c>
      <c r="E1073">
        <v>46873.8</v>
      </c>
      <c r="F1073" s="2">
        <f t="shared" si="32"/>
        <v>45608.145833333328</v>
      </c>
      <c r="G1073">
        <f t="shared" si="33"/>
        <v>39479.800000000003</v>
      </c>
    </row>
    <row r="1074" spans="1:7" x14ac:dyDescent="0.2">
      <c r="A1074" s="1">
        <v>45608.15625</v>
      </c>
      <c r="B1074">
        <v>2661</v>
      </c>
      <c r="C1074">
        <v>4553.1000000000004</v>
      </c>
      <c r="D1074">
        <v>0</v>
      </c>
      <c r="E1074">
        <v>46898.3</v>
      </c>
      <c r="F1074" s="2">
        <f t="shared" si="32"/>
        <v>45608.15625</v>
      </c>
      <c r="G1074">
        <f t="shared" si="33"/>
        <v>39684.200000000004</v>
      </c>
    </row>
    <row r="1075" spans="1:7" x14ac:dyDescent="0.2">
      <c r="A1075" s="1">
        <v>45608.166666666672</v>
      </c>
      <c r="B1075">
        <v>2426.1</v>
      </c>
      <c r="C1075">
        <v>4524</v>
      </c>
      <c r="D1075">
        <v>0</v>
      </c>
      <c r="E1075">
        <v>47620.2</v>
      </c>
      <c r="F1075" s="2">
        <f t="shared" si="32"/>
        <v>45608.166666666672</v>
      </c>
      <c r="G1075">
        <f t="shared" si="33"/>
        <v>40670.1</v>
      </c>
    </row>
    <row r="1076" spans="1:7" x14ac:dyDescent="0.2">
      <c r="A1076" s="1">
        <v>45608.177083333328</v>
      </c>
      <c r="B1076">
        <v>2190.8000000000002</v>
      </c>
      <c r="C1076">
        <v>4450.5</v>
      </c>
      <c r="D1076">
        <v>0</v>
      </c>
      <c r="E1076">
        <v>47477.1</v>
      </c>
      <c r="F1076" s="2">
        <f t="shared" si="32"/>
        <v>45608.177083333328</v>
      </c>
      <c r="G1076">
        <f t="shared" si="33"/>
        <v>40835.799999999996</v>
      </c>
    </row>
    <row r="1077" spans="1:7" x14ac:dyDescent="0.2">
      <c r="A1077" s="1">
        <v>45608.1875</v>
      </c>
      <c r="B1077">
        <v>1953.9</v>
      </c>
      <c r="C1077">
        <v>4473</v>
      </c>
      <c r="D1077">
        <v>0</v>
      </c>
      <c r="E1077">
        <v>48015.4</v>
      </c>
      <c r="F1077" s="2">
        <f t="shared" si="32"/>
        <v>45608.1875</v>
      </c>
      <c r="G1077">
        <f t="shared" si="33"/>
        <v>41588.5</v>
      </c>
    </row>
    <row r="1078" spans="1:7" x14ac:dyDescent="0.2">
      <c r="A1078" s="1">
        <v>45608.197916666672</v>
      </c>
      <c r="B1078">
        <v>1843.4</v>
      </c>
      <c r="C1078">
        <v>4517.3999999999996</v>
      </c>
      <c r="D1078">
        <v>0</v>
      </c>
      <c r="E1078">
        <v>48376.4</v>
      </c>
      <c r="F1078" s="2">
        <f t="shared" si="32"/>
        <v>45608.197916666672</v>
      </c>
      <c r="G1078">
        <f t="shared" si="33"/>
        <v>42015.600000000006</v>
      </c>
    </row>
    <row r="1079" spans="1:7" x14ac:dyDescent="0.2">
      <c r="A1079" s="1">
        <v>45608.208333333328</v>
      </c>
      <c r="B1079">
        <v>1723.5</v>
      </c>
      <c r="C1079">
        <v>4566.3</v>
      </c>
      <c r="D1079">
        <v>0</v>
      </c>
      <c r="E1079">
        <v>49658.8</v>
      </c>
      <c r="F1079" s="2">
        <f t="shared" si="32"/>
        <v>45608.208333333328</v>
      </c>
      <c r="G1079">
        <f t="shared" si="33"/>
        <v>43369</v>
      </c>
    </row>
    <row r="1080" spans="1:7" x14ac:dyDescent="0.2">
      <c r="A1080" s="1">
        <v>45608.21875</v>
      </c>
      <c r="B1080">
        <v>1640</v>
      </c>
      <c r="C1080">
        <v>4599.3</v>
      </c>
      <c r="D1080">
        <v>0</v>
      </c>
      <c r="E1080">
        <v>50245.2</v>
      </c>
      <c r="F1080" s="2">
        <f t="shared" si="32"/>
        <v>45608.21875</v>
      </c>
      <c r="G1080">
        <f t="shared" si="33"/>
        <v>44005.899999999994</v>
      </c>
    </row>
    <row r="1081" spans="1:7" x14ac:dyDescent="0.2">
      <c r="A1081" s="1">
        <v>45608.229166666672</v>
      </c>
      <c r="B1081">
        <v>1542.9</v>
      </c>
      <c r="C1081">
        <v>4592.6000000000004</v>
      </c>
      <c r="D1081">
        <v>0</v>
      </c>
      <c r="E1081">
        <v>51477.7</v>
      </c>
      <c r="F1081" s="2">
        <f t="shared" si="32"/>
        <v>45608.229166666672</v>
      </c>
      <c r="G1081">
        <f t="shared" si="33"/>
        <v>45342.2</v>
      </c>
    </row>
    <row r="1082" spans="1:7" x14ac:dyDescent="0.2">
      <c r="A1082" s="1">
        <v>45608.239583333328</v>
      </c>
      <c r="B1082">
        <v>1460.5</v>
      </c>
      <c r="C1082">
        <v>4546</v>
      </c>
      <c r="D1082">
        <v>0</v>
      </c>
      <c r="E1082">
        <v>52990.9</v>
      </c>
      <c r="F1082" s="2">
        <f t="shared" si="32"/>
        <v>45608.239583333328</v>
      </c>
      <c r="G1082">
        <f t="shared" si="33"/>
        <v>46984.4</v>
      </c>
    </row>
    <row r="1083" spans="1:7" x14ac:dyDescent="0.2">
      <c r="A1083" s="1">
        <v>45608.25</v>
      </c>
      <c r="B1083">
        <v>1365.8</v>
      </c>
      <c r="C1083">
        <v>4534</v>
      </c>
      <c r="D1083">
        <v>0</v>
      </c>
      <c r="E1083">
        <v>55635.1</v>
      </c>
      <c r="F1083" s="2">
        <f t="shared" si="32"/>
        <v>45608.25</v>
      </c>
      <c r="G1083">
        <f t="shared" si="33"/>
        <v>49735.299999999996</v>
      </c>
    </row>
    <row r="1084" spans="1:7" x14ac:dyDescent="0.2">
      <c r="A1084" s="1">
        <v>45608.260416666672</v>
      </c>
      <c r="B1084">
        <v>1297.3</v>
      </c>
      <c r="C1084">
        <v>4511.1000000000004</v>
      </c>
      <c r="D1084">
        <v>0</v>
      </c>
      <c r="E1084">
        <v>57556.3</v>
      </c>
      <c r="F1084" s="2">
        <f t="shared" si="32"/>
        <v>45608.260416666672</v>
      </c>
      <c r="G1084">
        <f t="shared" si="33"/>
        <v>51747.9</v>
      </c>
    </row>
    <row r="1085" spans="1:7" x14ac:dyDescent="0.2">
      <c r="A1085" s="1">
        <v>45608.270833333328</v>
      </c>
      <c r="B1085">
        <v>1240.5999999999999</v>
      </c>
      <c r="C1085">
        <v>4644.7</v>
      </c>
      <c r="D1085">
        <v>0</v>
      </c>
      <c r="E1085">
        <v>59434.3</v>
      </c>
      <c r="F1085" s="2">
        <f t="shared" si="32"/>
        <v>45608.270833333328</v>
      </c>
      <c r="G1085">
        <f t="shared" si="33"/>
        <v>53549</v>
      </c>
    </row>
    <row r="1086" spans="1:7" x14ac:dyDescent="0.2">
      <c r="A1086" s="1">
        <v>45608.28125</v>
      </c>
      <c r="B1086">
        <v>1203.4000000000001</v>
      </c>
      <c r="C1086">
        <v>4699.2</v>
      </c>
      <c r="D1086">
        <v>0</v>
      </c>
      <c r="E1086">
        <v>60999.4</v>
      </c>
      <c r="F1086" s="2">
        <f t="shared" si="32"/>
        <v>45608.28125</v>
      </c>
      <c r="G1086">
        <f t="shared" si="33"/>
        <v>55096.800000000003</v>
      </c>
    </row>
    <row r="1087" spans="1:7" x14ac:dyDescent="0.2">
      <c r="A1087" s="1">
        <v>45608.291666666672</v>
      </c>
      <c r="B1087">
        <v>1126.3</v>
      </c>
      <c r="C1087">
        <v>4733.2</v>
      </c>
      <c r="D1087">
        <v>1.4</v>
      </c>
      <c r="E1087">
        <v>62333</v>
      </c>
      <c r="F1087" s="2">
        <f t="shared" si="32"/>
        <v>45608.291666666672</v>
      </c>
      <c r="G1087">
        <f t="shared" si="33"/>
        <v>56472.1</v>
      </c>
    </row>
    <row r="1088" spans="1:7" x14ac:dyDescent="0.2">
      <c r="A1088" s="1">
        <v>45608.302083333328</v>
      </c>
      <c r="B1088">
        <v>1098</v>
      </c>
      <c r="C1088">
        <v>4838.8999999999996</v>
      </c>
      <c r="D1088">
        <v>38.200000000000003</v>
      </c>
      <c r="E1088">
        <v>63208.6</v>
      </c>
      <c r="F1088" s="2">
        <f t="shared" si="32"/>
        <v>45608.302083333328</v>
      </c>
      <c r="G1088">
        <f t="shared" si="33"/>
        <v>57233.5</v>
      </c>
    </row>
    <row r="1089" spans="1:7" x14ac:dyDescent="0.2">
      <c r="A1089" s="1">
        <v>45608.3125</v>
      </c>
      <c r="B1089">
        <v>1050.7</v>
      </c>
      <c r="C1089">
        <v>4904.3</v>
      </c>
      <c r="D1089">
        <v>81.900000000000006</v>
      </c>
      <c r="E1089">
        <v>64058.9</v>
      </c>
      <c r="F1089" s="2">
        <f t="shared" si="32"/>
        <v>45608.3125</v>
      </c>
      <c r="G1089">
        <f t="shared" si="33"/>
        <v>58022</v>
      </c>
    </row>
    <row r="1090" spans="1:7" x14ac:dyDescent="0.2">
      <c r="A1090" s="1">
        <v>45608.322916666672</v>
      </c>
      <c r="B1090">
        <v>1046.3</v>
      </c>
      <c r="C1090">
        <v>4904.1000000000004</v>
      </c>
      <c r="D1090">
        <v>247.1</v>
      </c>
      <c r="E1090">
        <v>64581.2</v>
      </c>
      <c r="F1090" s="2">
        <f t="shared" si="32"/>
        <v>45608.322916666672</v>
      </c>
      <c r="G1090">
        <f t="shared" si="33"/>
        <v>58383.7</v>
      </c>
    </row>
    <row r="1091" spans="1:7" x14ac:dyDescent="0.2">
      <c r="A1091" s="1">
        <v>45608.333333333328</v>
      </c>
      <c r="B1091">
        <v>985.5</v>
      </c>
      <c r="C1091">
        <v>4947.7</v>
      </c>
      <c r="D1091">
        <v>514.9</v>
      </c>
      <c r="E1091">
        <v>64920.7</v>
      </c>
      <c r="F1091" s="2">
        <f t="shared" si="32"/>
        <v>45608.333333333328</v>
      </c>
      <c r="G1091">
        <f t="shared" si="33"/>
        <v>58472.6</v>
      </c>
    </row>
    <row r="1092" spans="1:7" x14ac:dyDescent="0.2">
      <c r="A1092" s="1">
        <v>45608.34375</v>
      </c>
      <c r="B1092">
        <v>941.6</v>
      </c>
      <c r="C1092">
        <v>4934.6000000000004</v>
      </c>
      <c r="D1092">
        <v>911.2</v>
      </c>
      <c r="E1092">
        <v>65692.600000000006</v>
      </c>
      <c r="F1092" s="2">
        <f t="shared" ref="F1092:F1155" si="34">A1092</f>
        <v>45608.34375</v>
      </c>
      <c r="G1092">
        <f t="shared" ref="G1092:G1155" si="35">E1092-SUM(B1092:D1092)</f>
        <v>58905.200000000004</v>
      </c>
    </row>
    <row r="1093" spans="1:7" x14ac:dyDescent="0.2">
      <c r="A1093" s="1">
        <v>45608.354166666672</v>
      </c>
      <c r="B1093">
        <v>894</v>
      </c>
      <c r="C1093">
        <v>4822.2</v>
      </c>
      <c r="D1093">
        <v>1401.2</v>
      </c>
      <c r="E1093">
        <v>66100.899999999994</v>
      </c>
      <c r="F1093" s="2">
        <f t="shared" si="34"/>
        <v>45608.354166666672</v>
      </c>
      <c r="G1093">
        <f t="shared" si="35"/>
        <v>58983.499999999993</v>
      </c>
    </row>
    <row r="1094" spans="1:7" x14ac:dyDescent="0.2">
      <c r="A1094" s="1">
        <v>45608.364583333328</v>
      </c>
      <c r="B1094">
        <v>902.2</v>
      </c>
      <c r="C1094">
        <v>4631.5</v>
      </c>
      <c r="D1094">
        <v>1949.7</v>
      </c>
      <c r="E1094">
        <v>66563.5</v>
      </c>
      <c r="F1094" s="2">
        <f t="shared" si="34"/>
        <v>45608.364583333328</v>
      </c>
      <c r="G1094">
        <f t="shared" si="35"/>
        <v>59080.1</v>
      </c>
    </row>
    <row r="1095" spans="1:7" x14ac:dyDescent="0.2">
      <c r="A1095" s="1">
        <v>45608.375</v>
      </c>
      <c r="B1095">
        <v>845</v>
      </c>
      <c r="C1095">
        <v>4530.3999999999996</v>
      </c>
      <c r="D1095">
        <v>2505.9</v>
      </c>
      <c r="E1095">
        <v>66365.100000000006</v>
      </c>
      <c r="F1095" s="2">
        <f t="shared" si="34"/>
        <v>45608.375</v>
      </c>
      <c r="G1095">
        <f t="shared" si="35"/>
        <v>58483.8</v>
      </c>
    </row>
    <row r="1096" spans="1:7" x14ac:dyDescent="0.2">
      <c r="A1096" s="1">
        <v>45608.385416666672</v>
      </c>
      <c r="B1096">
        <v>797.5</v>
      </c>
      <c r="C1096">
        <v>4333.1000000000004</v>
      </c>
      <c r="D1096">
        <v>3019.5</v>
      </c>
      <c r="E1096">
        <v>66560.100000000006</v>
      </c>
      <c r="F1096" s="2">
        <f t="shared" si="34"/>
        <v>45608.385416666672</v>
      </c>
      <c r="G1096">
        <f t="shared" si="35"/>
        <v>58410.000000000007</v>
      </c>
    </row>
    <row r="1097" spans="1:7" x14ac:dyDescent="0.2">
      <c r="A1097" s="1">
        <v>45608.395833333328</v>
      </c>
      <c r="B1097">
        <v>757.4</v>
      </c>
      <c r="C1097">
        <v>4130.1000000000004</v>
      </c>
      <c r="D1097">
        <v>3503.9</v>
      </c>
      <c r="E1097">
        <v>66846.399999999994</v>
      </c>
      <c r="F1097" s="2">
        <f t="shared" si="34"/>
        <v>45608.395833333328</v>
      </c>
      <c r="G1097">
        <f t="shared" si="35"/>
        <v>58454.999999999993</v>
      </c>
    </row>
    <row r="1098" spans="1:7" x14ac:dyDescent="0.2">
      <c r="A1098" s="1">
        <v>45608.40625</v>
      </c>
      <c r="B1098">
        <v>748.3</v>
      </c>
      <c r="C1098">
        <v>3990.4</v>
      </c>
      <c r="D1098">
        <v>3965.4</v>
      </c>
      <c r="E1098">
        <v>67276.899999999994</v>
      </c>
      <c r="F1098" s="2">
        <f t="shared" si="34"/>
        <v>45608.40625</v>
      </c>
      <c r="G1098">
        <f t="shared" si="35"/>
        <v>58572.799999999996</v>
      </c>
    </row>
    <row r="1099" spans="1:7" x14ac:dyDescent="0.2">
      <c r="A1099" s="1">
        <v>45608.416666666672</v>
      </c>
      <c r="B1099">
        <v>629</v>
      </c>
      <c r="C1099">
        <v>3833.3</v>
      </c>
      <c r="D1099">
        <v>4439.1000000000004</v>
      </c>
      <c r="E1099">
        <v>67362.3</v>
      </c>
      <c r="F1099" s="2">
        <f t="shared" si="34"/>
        <v>45608.416666666672</v>
      </c>
      <c r="G1099">
        <f t="shared" si="35"/>
        <v>58460.9</v>
      </c>
    </row>
    <row r="1100" spans="1:7" x14ac:dyDescent="0.2">
      <c r="A1100" s="1">
        <v>45608.427083333328</v>
      </c>
      <c r="B1100">
        <v>511.6</v>
      </c>
      <c r="C1100">
        <v>3708.9</v>
      </c>
      <c r="D1100">
        <v>4855.3</v>
      </c>
      <c r="E1100">
        <v>67591.3</v>
      </c>
      <c r="F1100" s="2">
        <f t="shared" si="34"/>
        <v>45608.427083333328</v>
      </c>
      <c r="G1100">
        <f t="shared" si="35"/>
        <v>58515.5</v>
      </c>
    </row>
    <row r="1101" spans="1:7" x14ac:dyDescent="0.2">
      <c r="A1101" s="1">
        <v>45608.4375</v>
      </c>
      <c r="B1101">
        <v>455</v>
      </c>
      <c r="C1101">
        <v>3649.4</v>
      </c>
      <c r="D1101">
        <v>5247.8</v>
      </c>
      <c r="E1101">
        <v>68066.100000000006</v>
      </c>
      <c r="F1101" s="2">
        <f t="shared" si="34"/>
        <v>45608.4375</v>
      </c>
      <c r="G1101">
        <f t="shared" si="35"/>
        <v>58713.900000000009</v>
      </c>
    </row>
    <row r="1102" spans="1:7" x14ac:dyDescent="0.2">
      <c r="A1102" s="1">
        <v>45608.447916666672</v>
      </c>
      <c r="B1102">
        <v>439.2</v>
      </c>
      <c r="C1102">
        <v>3591.3</v>
      </c>
      <c r="D1102">
        <v>5610.6</v>
      </c>
      <c r="E1102">
        <v>68192</v>
      </c>
      <c r="F1102" s="2">
        <f t="shared" si="34"/>
        <v>45608.447916666672</v>
      </c>
      <c r="G1102">
        <f t="shared" si="35"/>
        <v>58550.9</v>
      </c>
    </row>
    <row r="1103" spans="1:7" x14ac:dyDescent="0.2">
      <c r="A1103" s="1">
        <v>45608.458333333328</v>
      </c>
      <c r="B1103">
        <v>442.9</v>
      </c>
      <c r="C1103">
        <v>3656.4</v>
      </c>
      <c r="D1103">
        <v>5870.7</v>
      </c>
      <c r="E1103">
        <v>68416.2</v>
      </c>
      <c r="F1103" s="2">
        <f t="shared" si="34"/>
        <v>45608.458333333328</v>
      </c>
      <c r="G1103">
        <f t="shared" si="35"/>
        <v>58446.2</v>
      </c>
    </row>
    <row r="1104" spans="1:7" x14ac:dyDescent="0.2">
      <c r="A1104" s="1">
        <v>45608.46875</v>
      </c>
      <c r="B1104">
        <v>519.6</v>
      </c>
      <c r="C1104">
        <v>3786</v>
      </c>
      <c r="D1104">
        <v>5994.9</v>
      </c>
      <c r="E1104">
        <v>68484.5</v>
      </c>
      <c r="F1104" s="2">
        <f t="shared" si="34"/>
        <v>45608.46875</v>
      </c>
      <c r="G1104">
        <f t="shared" si="35"/>
        <v>58184</v>
      </c>
    </row>
    <row r="1105" spans="1:7" x14ac:dyDescent="0.2">
      <c r="A1105" s="1">
        <v>45608.479166666672</v>
      </c>
      <c r="B1105">
        <v>582.79999999999995</v>
      </c>
      <c r="C1105">
        <v>3790.4</v>
      </c>
      <c r="D1105">
        <v>6078.6</v>
      </c>
      <c r="E1105">
        <v>68694.899999999994</v>
      </c>
      <c r="F1105" s="2">
        <f t="shared" si="34"/>
        <v>45608.479166666672</v>
      </c>
      <c r="G1105">
        <f t="shared" si="35"/>
        <v>58243.099999999991</v>
      </c>
    </row>
    <row r="1106" spans="1:7" x14ac:dyDescent="0.2">
      <c r="A1106" s="1">
        <v>45608.489583333328</v>
      </c>
      <c r="B1106">
        <v>651.5</v>
      </c>
      <c r="C1106">
        <v>3886.5</v>
      </c>
      <c r="D1106">
        <v>6173.6</v>
      </c>
      <c r="E1106">
        <v>69120.100000000006</v>
      </c>
      <c r="F1106" s="2">
        <f t="shared" si="34"/>
        <v>45608.489583333328</v>
      </c>
      <c r="G1106">
        <f t="shared" si="35"/>
        <v>58408.500000000007</v>
      </c>
    </row>
    <row r="1107" spans="1:7" x14ac:dyDescent="0.2">
      <c r="A1107" s="1">
        <v>45608.5</v>
      </c>
      <c r="B1107">
        <v>723.5</v>
      </c>
      <c r="C1107">
        <v>4021</v>
      </c>
      <c r="D1107">
        <v>6211</v>
      </c>
      <c r="E1107">
        <v>68473.399999999994</v>
      </c>
      <c r="F1107" s="2">
        <f t="shared" si="34"/>
        <v>45608.5</v>
      </c>
      <c r="G1107">
        <f t="shared" si="35"/>
        <v>57517.899999999994</v>
      </c>
    </row>
    <row r="1108" spans="1:7" x14ac:dyDescent="0.2">
      <c r="A1108" s="1">
        <v>45608.510416666672</v>
      </c>
      <c r="B1108">
        <v>738.6</v>
      </c>
      <c r="C1108">
        <v>4071.2</v>
      </c>
      <c r="D1108">
        <v>6150.7</v>
      </c>
      <c r="E1108">
        <v>68449</v>
      </c>
      <c r="F1108" s="2">
        <f t="shared" si="34"/>
        <v>45608.510416666672</v>
      </c>
      <c r="G1108">
        <f t="shared" si="35"/>
        <v>57488.5</v>
      </c>
    </row>
    <row r="1109" spans="1:7" x14ac:dyDescent="0.2">
      <c r="A1109" s="1">
        <v>45608.520833333328</v>
      </c>
      <c r="B1109">
        <v>694.6</v>
      </c>
      <c r="C1109">
        <v>4110.8</v>
      </c>
      <c r="D1109">
        <v>6063.2</v>
      </c>
      <c r="E1109">
        <v>68714.7</v>
      </c>
      <c r="F1109" s="2">
        <f t="shared" si="34"/>
        <v>45608.520833333328</v>
      </c>
      <c r="G1109">
        <f t="shared" si="35"/>
        <v>57846.1</v>
      </c>
    </row>
    <row r="1110" spans="1:7" x14ac:dyDescent="0.2">
      <c r="A1110" s="1">
        <v>45608.53125</v>
      </c>
      <c r="B1110">
        <v>734.2</v>
      </c>
      <c r="C1110">
        <v>4164.8999999999996</v>
      </c>
      <c r="D1110">
        <v>5952.5</v>
      </c>
      <c r="E1110">
        <v>68527.600000000006</v>
      </c>
      <c r="F1110" s="2">
        <f t="shared" si="34"/>
        <v>45608.53125</v>
      </c>
      <c r="G1110">
        <f t="shared" si="35"/>
        <v>57676.000000000007</v>
      </c>
    </row>
    <row r="1111" spans="1:7" x14ac:dyDescent="0.2">
      <c r="A1111" s="1">
        <v>45608.541666666672</v>
      </c>
      <c r="B1111">
        <v>597.5</v>
      </c>
      <c r="C1111">
        <v>4123.5</v>
      </c>
      <c r="D1111">
        <v>5688.4</v>
      </c>
      <c r="E1111">
        <v>68570</v>
      </c>
      <c r="F1111" s="2">
        <f t="shared" si="34"/>
        <v>45608.541666666672</v>
      </c>
      <c r="G1111">
        <f t="shared" si="35"/>
        <v>58160.6</v>
      </c>
    </row>
    <row r="1112" spans="1:7" x14ac:dyDescent="0.2">
      <c r="A1112" s="1">
        <v>45608.552083333328</v>
      </c>
      <c r="B1112">
        <v>464.5</v>
      </c>
      <c r="C1112">
        <v>4204.8</v>
      </c>
      <c r="D1112">
        <v>5325</v>
      </c>
      <c r="E1112">
        <v>68114.8</v>
      </c>
      <c r="F1112" s="2">
        <f t="shared" si="34"/>
        <v>45608.552083333328</v>
      </c>
      <c r="G1112">
        <f t="shared" si="35"/>
        <v>58120.5</v>
      </c>
    </row>
    <row r="1113" spans="1:7" x14ac:dyDescent="0.2">
      <c r="A1113" s="1">
        <v>45608.5625</v>
      </c>
      <c r="B1113">
        <v>417</v>
      </c>
      <c r="C1113">
        <v>4291.8999999999996</v>
      </c>
      <c r="D1113">
        <v>4913.6000000000004</v>
      </c>
      <c r="E1113">
        <v>67754.100000000006</v>
      </c>
      <c r="F1113" s="2">
        <f t="shared" si="34"/>
        <v>45608.5625</v>
      </c>
      <c r="G1113">
        <f t="shared" si="35"/>
        <v>58131.600000000006</v>
      </c>
    </row>
    <row r="1114" spans="1:7" x14ac:dyDescent="0.2">
      <c r="A1114" s="1">
        <v>45608.572916666672</v>
      </c>
      <c r="B1114">
        <v>387.4</v>
      </c>
      <c r="C1114">
        <v>4319.8999999999996</v>
      </c>
      <c r="D1114">
        <v>4431.6000000000004</v>
      </c>
      <c r="E1114">
        <v>67116.7</v>
      </c>
      <c r="F1114" s="2">
        <f t="shared" si="34"/>
        <v>45608.572916666672</v>
      </c>
      <c r="G1114">
        <f t="shared" si="35"/>
        <v>57977.799999999996</v>
      </c>
    </row>
    <row r="1115" spans="1:7" x14ac:dyDescent="0.2">
      <c r="A1115" s="1">
        <v>45608.583333333328</v>
      </c>
      <c r="B1115">
        <v>383.5</v>
      </c>
      <c r="C1115">
        <v>4404</v>
      </c>
      <c r="D1115">
        <v>3954.6</v>
      </c>
      <c r="E1115">
        <v>66643.100000000006</v>
      </c>
      <c r="F1115" s="2">
        <f t="shared" si="34"/>
        <v>45608.583333333328</v>
      </c>
      <c r="G1115">
        <f t="shared" si="35"/>
        <v>57901.000000000007</v>
      </c>
    </row>
    <row r="1116" spans="1:7" x14ac:dyDescent="0.2">
      <c r="A1116" s="1">
        <v>45608.59375</v>
      </c>
      <c r="B1116">
        <v>426.5</v>
      </c>
      <c r="C1116">
        <v>4476</v>
      </c>
      <c r="D1116">
        <v>3462.8</v>
      </c>
      <c r="E1116">
        <v>66581.8</v>
      </c>
      <c r="F1116" s="2">
        <f t="shared" si="34"/>
        <v>45608.59375</v>
      </c>
      <c r="G1116">
        <f t="shared" si="35"/>
        <v>58216.5</v>
      </c>
    </row>
    <row r="1117" spans="1:7" x14ac:dyDescent="0.2">
      <c r="A1117" s="1">
        <v>45608.604166666672</v>
      </c>
      <c r="B1117">
        <v>435.4</v>
      </c>
      <c r="C1117">
        <v>4486.3999999999996</v>
      </c>
      <c r="D1117">
        <v>2986.1</v>
      </c>
      <c r="E1117">
        <v>66545.600000000006</v>
      </c>
      <c r="F1117" s="2">
        <f t="shared" si="34"/>
        <v>45608.604166666672</v>
      </c>
      <c r="G1117">
        <f t="shared" si="35"/>
        <v>58637.700000000004</v>
      </c>
    </row>
    <row r="1118" spans="1:7" x14ac:dyDescent="0.2">
      <c r="A1118" s="1">
        <v>45608.614583333328</v>
      </c>
      <c r="B1118">
        <v>431.3</v>
      </c>
      <c r="C1118">
        <v>4534.5</v>
      </c>
      <c r="D1118">
        <v>2466.1999999999998</v>
      </c>
      <c r="E1118">
        <v>66296.800000000003</v>
      </c>
      <c r="F1118" s="2">
        <f t="shared" si="34"/>
        <v>45608.614583333328</v>
      </c>
      <c r="G1118">
        <f t="shared" si="35"/>
        <v>58864.800000000003</v>
      </c>
    </row>
    <row r="1119" spans="1:7" x14ac:dyDescent="0.2">
      <c r="A1119" s="1">
        <v>45608.625</v>
      </c>
      <c r="B1119">
        <v>472</v>
      </c>
      <c r="C1119">
        <v>4607.7</v>
      </c>
      <c r="D1119">
        <v>1906.3</v>
      </c>
      <c r="E1119">
        <v>66091.8</v>
      </c>
      <c r="F1119" s="2">
        <f t="shared" si="34"/>
        <v>45608.625</v>
      </c>
      <c r="G1119">
        <f t="shared" si="35"/>
        <v>59105.8</v>
      </c>
    </row>
    <row r="1120" spans="1:7" x14ac:dyDescent="0.2">
      <c r="A1120" s="1">
        <v>45608.635416666672</v>
      </c>
      <c r="B1120">
        <v>460</v>
      </c>
      <c r="C1120">
        <v>4612.6000000000004</v>
      </c>
      <c r="D1120">
        <v>1409.1</v>
      </c>
      <c r="E1120">
        <v>65762.5</v>
      </c>
      <c r="F1120" s="2">
        <f t="shared" si="34"/>
        <v>45608.635416666672</v>
      </c>
      <c r="G1120">
        <f t="shared" si="35"/>
        <v>59280.800000000003</v>
      </c>
    </row>
    <row r="1121" spans="1:7" x14ac:dyDescent="0.2">
      <c r="A1121" s="1">
        <v>45608.645833333328</v>
      </c>
      <c r="B1121">
        <v>379.3</v>
      </c>
      <c r="C1121">
        <v>4756.2</v>
      </c>
      <c r="D1121">
        <v>954</v>
      </c>
      <c r="E1121">
        <v>65523.4</v>
      </c>
      <c r="F1121" s="2">
        <f t="shared" si="34"/>
        <v>45608.645833333328</v>
      </c>
      <c r="G1121">
        <f t="shared" si="35"/>
        <v>59433.9</v>
      </c>
    </row>
    <row r="1122" spans="1:7" x14ac:dyDescent="0.2">
      <c r="A1122" s="1">
        <v>45608.65625</v>
      </c>
      <c r="B1122">
        <v>378.5</v>
      </c>
      <c r="C1122">
        <v>4881.2</v>
      </c>
      <c r="D1122">
        <v>603.4</v>
      </c>
      <c r="E1122">
        <v>65279.4</v>
      </c>
      <c r="F1122" s="2">
        <f t="shared" si="34"/>
        <v>45608.65625</v>
      </c>
      <c r="G1122">
        <f t="shared" si="35"/>
        <v>59416.3</v>
      </c>
    </row>
    <row r="1123" spans="1:7" x14ac:dyDescent="0.2">
      <c r="A1123" s="1">
        <v>45608.666666666672</v>
      </c>
      <c r="B1123">
        <v>414.9</v>
      </c>
      <c r="C1123">
        <v>5041.8</v>
      </c>
      <c r="D1123">
        <v>292.8</v>
      </c>
      <c r="E1123">
        <v>65154.8</v>
      </c>
      <c r="F1123" s="2">
        <f t="shared" si="34"/>
        <v>45608.666666666672</v>
      </c>
      <c r="G1123">
        <f t="shared" si="35"/>
        <v>59405.3</v>
      </c>
    </row>
    <row r="1124" spans="1:7" x14ac:dyDescent="0.2">
      <c r="A1124" s="1">
        <v>45608.677083333328</v>
      </c>
      <c r="B1124">
        <v>482.8</v>
      </c>
      <c r="C1124">
        <v>5204.1000000000004</v>
      </c>
      <c r="D1124">
        <v>98.2</v>
      </c>
      <c r="E1124">
        <v>65336.3</v>
      </c>
      <c r="F1124" s="2">
        <f t="shared" si="34"/>
        <v>45608.677083333328</v>
      </c>
      <c r="G1124">
        <f t="shared" si="35"/>
        <v>59551.200000000004</v>
      </c>
    </row>
    <row r="1125" spans="1:7" x14ac:dyDescent="0.2">
      <c r="A1125" s="1">
        <v>45608.6875</v>
      </c>
      <c r="B1125">
        <v>514</v>
      </c>
      <c r="C1125">
        <v>5311.8</v>
      </c>
      <c r="D1125">
        <v>18.600000000000001</v>
      </c>
      <c r="E1125">
        <v>65800.3</v>
      </c>
      <c r="F1125" s="2">
        <f t="shared" si="34"/>
        <v>45608.6875</v>
      </c>
      <c r="G1125">
        <f t="shared" si="35"/>
        <v>59955.9</v>
      </c>
    </row>
    <row r="1126" spans="1:7" x14ac:dyDescent="0.2">
      <c r="A1126" s="1">
        <v>45608.697916666672</v>
      </c>
      <c r="B1126">
        <v>521.9</v>
      </c>
      <c r="C1126">
        <v>5296.1</v>
      </c>
      <c r="D1126">
        <v>3</v>
      </c>
      <c r="E1126">
        <v>66274.399999999994</v>
      </c>
      <c r="F1126" s="2">
        <f t="shared" si="34"/>
        <v>45608.697916666672</v>
      </c>
      <c r="G1126">
        <f t="shared" si="35"/>
        <v>60453.399999999994</v>
      </c>
    </row>
    <row r="1127" spans="1:7" x14ac:dyDescent="0.2">
      <c r="A1127" s="1">
        <v>45608.708333333328</v>
      </c>
      <c r="B1127">
        <v>480</v>
      </c>
      <c r="C1127">
        <v>5421.2</v>
      </c>
      <c r="D1127">
        <v>0.7</v>
      </c>
      <c r="E1127">
        <v>67185.3</v>
      </c>
      <c r="F1127" s="2">
        <f t="shared" si="34"/>
        <v>45608.708333333328</v>
      </c>
      <c r="G1127">
        <f t="shared" si="35"/>
        <v>61283.4</v>
      </c>
    </row>
    <row r="1128" spans="1:7" x14ac:dyDescent="0.2">
      <c r="A1128" s="1">
        <v>45608.71875</v>
      </c>
      <c r="B1128">
        <v>456.2</v>
      </c>
      <c r="C1128">
        <v>5549.8</v>
      </c>
      <c r="D1128">
        <v>0</v>
      </c>
      <c r="E1128">
        <v>67581.8</v>
      </c>
      <c r="F1128" s="2">
        <f t="shared" si="34"/>
        <v>45608.71875</v>
      </c>
      <c r="G1128">
        <f t="shared" si="35"/>
        <v>61575.8</v>
      </c>
    </row>
    <row r="1129" spans="1:7" x14ac:dyDescent="0.2">
      <c r="A1129" s="1">
        <v>45608.729166666672</v>
      </c>
      <c r="B1129">
        <v>390.7</v>
      </c>
      <c r="C1129">
        <v>5646.7</v>
      </c>
      <c r="D1129">
        <v>0</v>
      </c>
      <c r="E1129">
        <v>67653.3</v>
      </c>
      <c r="F1129" s="2">
        <f t="shared" si="34"/>
        <v>45608.729166666672</v>
      </c>
      <c r="G1129">
        <f t="shared" si="35"/>
        <v>61615.9</v>
      </c>
    </row>
    <row r="1130" spans="1:7" x14ac:dyDescent="0.2">
      <c r="A1130" s="1">
        <v>45608.739583333328</v>
      </c>
      <c r="B1130">
        <v>328</v>
      </c>
      <c r="C1130">
        <v>5645.5</v>
      </c>
      <c r="D1130">
        <v>0</v>
      </c>
      <c r="E1130">
        <v>67670.8</v>
      </c>
      <c r="F1130" s="2">
        <f t="shared" si="34"/>
        <v>45608.739583333328</v>
      </c>
      <c r="G1130">
        <f t="shared" si="35"/>
        <v>61697.3</v>
      </c>
    </row>
    <row r="1131" spans="1:7" x14ac:dyDescent="0.2">
      <c r="A1131" s="1">
        <v>45608.75</v>
      </c>
      <c r="B1131">
        <v>278.7</v>
      </c>
      <c r="C1131">
        <v>5714.8</v>
      </c>
      <c r="D1131">
        <v>0</v>
      </c>
      <c r="E1131">
        <v>67865.899999999994</v>
      </c>
      <c r="F1131" s="2">
        <f t="shared" si="34"/>
        <v>45608.75</v>
      </c>
      <c r="G1131">
        <f t="shared" si="35"/>
        <v>61872.399999999994</v>
      </c>
    </row>
    <row r="1132" spans="1:7" x14ac:dyDescent="0.2">
      <c r="A1132" s="1">
        <v>45608.760416666672</v>
      </c>
      <c r="B1132">
        <v>273.2</v>
      </c>
      <c r="C1132">
        <v>5802.1</v>
      </c>
      <c r="D1132">
        <v>0</v>
      </c>
      <c r="E1132">
        <v>67357.100000000006</v>
      </c>
      <c r="F1132" s="2">
        <f t="shared" si="34"/>
        <v>45608.760416666672</v>
      </c>
      <c r="G1132">
        <f t="shared" si="35"/>
        <v>61281.8</v>
      </c>
    </row>
    <row r="1133" spans="1:7" x14ac:dyDescent="0.2">
      <c r="A1133" s="1">
        <v>45608.770833333328</v>
      </c>
      <c r="B1133">
        <v>263.7</v>
      </c>
      <c r="C1133">
        <v>5872.1</v>
      </c>
      <c r="D1133">
        <v>0</v>
      </c>
      <c r="E1133">
        <v>67079.399999999994</v>
      </c>
      <c r="F1133" s="2">
        <f t="shared" si="34"/>
        <v>45608.770833333328</v>
      </c>
      <c r="G1133">
        <f t="shared" si="35"/>
        <v>60943.599999999991</v>
      </c>
    </row>
    <row r="1134" spans="1:7" x14ac:dyDescent="0.2">
      <c r="A1134" s="1">
        <v>45608.78125</v>
      </c>
      <c r="B1134">
        <v>243.7</v>
      </c>
      <c r="C1134">
        <v>5922.1</v>
      </c>
      <c r="D1134">
        <v>0</v>
      </c>
      <c r="E1134">
        <v>66777.899999999994</v>
      </c>
      <c r="F1134" s="2">
        <f t="shared" si="34"/>
        <v>45608.78125</v>
      </c>
      <c r="G1134">
        <f t="shared" si="35"/>
        <v>60612.099999999991</v>
      </c>
    </row>
    <row r="1135" spans="1:7" x14ac:dyDescent="0.2">
      <c r="A1135" s="1">
        <v>45608.791666666672</v>
      </c>
      <c r="B1135">
        <v>202.4</v>
      </c>
      <c r="C1135">
        <v>5886</v>
      </c>
      <c r="D1135">
        <v>0</v>
      </c>
      <c r="E1135">
        <v>66633.5</v>
      </c>
      <c r="F1135" s="2">
        <f t="shared" si="34"/>
        <v>45608.791666666672</v>
      </c>
      <c r="G1135">
        <f t="shared" si="35"/>
        <v>60545.1</v>
      </c>
    </row>
    <row r="1136" spans="1:7" x14ac:dyDescent="0.2">
      <c r="A1136" s="1">
        <v>45608.802083333328</v>
      </c>
      <c r="B1136">
        <v>186.8</v>
      </c>
      <c r="C1136">
        <v>5847</v>
      </c>
      <c r="D1136">
        <v>0</v>
      </c>
      <c r="E1136">
        <v>65984.899999999994</v>
      </c>
      <c r="F1136" s="2">
        <f t="shared" si="34"/>
        <v>45608.802083333328</v>
      </c>
      <c r="G1136">
        <f t="shared" si="35"/>
        <v>59951.099999999991</v>
      </c>
    </row>
    <row r="1137" spans="1:7" x14ac:dyDescent="0.2">
      <c r="A1137" s="1">
        <v>45608.8125</v>
      </c>
      <c r="B1137">
        <v>198.2</v>
      </c>
      <c r="C1137">
        <v>5706.4</v>
      </c>
      <c r="D1137">
        <v>0</v>
      </c>
      <c r="E1137">
        <v>65468.9</v>
      </c>
      <c r="F1137" s="2">
        <f t="shared" si="34"/>
        <v>45608.8125</v>
      </c>
      <c r="G1137">
        <f t="shared" si="35"/>
        <v>59564.3</v>
      </c>
    </row>
    <row r="1138" spans="1:7" x14ac:dyDescent="0.2">
      <c r="A1138" s="1">
        <v>45608.822916666672</v>
      </c>
      <c r="B1138">
        <v>229.2</v>
      </c>
      <c r="C1138">
        <v>5544.8</v>
      </c>
      <c r="D1138">
        <v>0</v>
      </c>
      <c r="E1138">
        <v>65036.7</v>
      </c>
      <c r="F1138" s="2">
        <f t="shared" si="34"/>
        <v>45608.822916666672</v>
      </c>
      <c r="G1138">
        <f t="shared" si="35"/>
        <v>59262.7</v>
      </c>
    </row>
    <row r="1139" spans="1:7" x14ac:dyDescent="0.2">
      <c r="A1139" s="1">
        <v>45608.833333333328</v>
      </c>
      <c r="B1139">
        <v>248.7</v>
      </c>
      <c r="C1139">
        <v>5414.2</v>
      </c>
      <c r="D1139">
        <v>0</v>
      </c>
      <c r="E1139">
        <v>63613.4</v>
      </c>
      <c r="F1139" s="2">
        <f t="shared" si="34"/>
        <v>45608.833333333328</v>
      </c>
      <c r="G1139">
        <f t="shared" si="35"/>
        <v>57950.5</v>
      </c>
    </row>
    <row r="1140" spans="1:7" x14ac:dyDescent="0.2">
      <c r="A1140" s="1">
        <v>45608.84375</v>
      </c>
      <c r="B1140">
        <v>260.89999999999998</v>
      </c>
      <c r="C1140">
        <v>5290.9</v>
      </c>
      <c r="D1140">
        <v>0</v>
      </c>
      <c r="E1140">
        <v>62631.6</v>
      </c>
      <c r="F1140" s="2">
        <f t="shared" si="34"/>
        <v>45608.84375</v>
      </c>
      <c r="G1140">
        <f t="shared" si="35"/>
        <v>57079.8</v>
      </c>
    </row>
    <row r="1141" spans="1:7" x14ac:dyDescent="0.2">
      <c r="A1141" s="1">
        <v>45608.854166666672</v>
      </c>
      <c r="B1141">
        <v>278</v>
      </c>
      <c r="C1141">
        <v>5048.6000000000004</v>
      </c>
      <c r="D1141">
        <v>0</v>
      </c>
      <c r="E1141">
        <v>61764.2</v>
      </c>
      <c r="F1141" s="2">
        <f t="shared" si="34"/>
        <v>45608.854166666672</v>
      </c>
      <c r="G1141">
        <f t="shared" si="35"/>
        <v>56437.599999999999</v>
      </c>
    </row>
    <row r="1142" spans="1:7" x14ac:dyDescent="0.2">
      <c r="A1142" s="1">
        <v>45608.864583333328</v>
      </c>
      <c r="B1142">
        <v>327.7</v>
      </c>
      <c r="C1142">
        <v>4798</v>
      </c>
      <c r="D1142">
        <v>0</v>
      </c>
      <c r="E1142">
        <v>60857.8</v>
      </c>
      <c r="F1142" s="2">
        <f t="shared" si="34"/>
        <v>45608.864583333328</v>
      </c>
      <c r="G1142">
        <f t="shared" si="35"/>
        <v>55732.100000000006</v>
      </c>
    </row>
    <row r="1143" spans="1:7" x14ac:dyDescent="0.2">
      <c r="A1143" s="1">
        <v>45608.875</v>
      </c>
      <c r="B1143">
        <v>345.8</v>
      </c>
      <c r="C1143">
        <v>4636.2</v>
      </c>
      <c r="D1143">
        <v>0</v>
      </c>
      <c r="E1143">
        <v>60049</v>
      </c>
      <c r="F1143" s="2">
        <f t="shared" si="34"/>
        <v>45608.875</v>
      </c>
      <c r="G1143">
        <f t="shared" si="35"/>
        <v>55067</v>
      </c>
    </row>
    <row r="1144" spans="1:7" x14ac:dyDescent="0.2">
      <c r="A1144" s="1">
        <v>45608.885416666672</v>
      </c>
      <c r="B1144">
        <v>352.5</v>
      </c>
      <c r="C1144">
        <v>4496</v>
      </c>
      <c r="D1144">
        <v>0</v>
      </c>
      <c r="E1144">
        <v>58966.400000000001</v>
      </c>
      <c r="F1144" s="2">
        <f t="shared" si="34"/>
        <v>45608.885416666672</v>
      </c>
      <c r="G1144">
        <f t="shared" si="35"/>
        <v>54117.9</v>
      </c>
    </row>
    <row r="1145" spans="1:7" x14ac:dyDescent="0.2">
      <c r="A1145" s="1">
        <v>45608.895833333328</v>
      </c>
      <c r="B1145">
        <v>356.8</v>
      </c>
      <c r="C1145">
        <v>4428.3999999999996</v>
      </c>
      <c r="D1145">
        <v>0</v>
      </c>
      <c r="E1145">
        <v>58091.3</v>
      </c>
      <c r="F1145" s="2">
        <f t="shared" si="34"/>
        <v>45608.895833333328</v>
      </c>
      <c r="G1145">
        <f t="shared" si="35"/>
        <v>53306.100000000006</v>
      </c>
    </row>
    <row r="1146" spans="1:7" x14ac:dyDescent="0.2">
      <c r="A1146" s="1">
        <v>45608.90625</v>
      </c>
      <c r="B1146">
        <v>361.6</v>
      </c>
      <c r="C1146">
        <v>4294.2</v>
      </c>
      <c r="D1146">
        <v>0</v>
      </c>
      <c r="E1146">
        <v>57005.599999999999</v>
      </c>
      <c r="F1146" s="2">
        <f t="shared" si="34"/>
        <v>45608.90625</v>
      </c>
      <c r="G1146">
        <f t="shared" si="35"/>
        <v>52349.799999999996</v>
      </c>
    </row>
    <row r="1147" spans="1:7" x14ac:dyDescent="0.2">
      <c r="A1147" s="1">
        <v>45608.916666666672</v>
      </c>
      <c r="B1147">
        <v>352.6</v>
      </c>
      <c r="C1147">
        <v>4231.3999999999996</v>
      </c>
      <c r="D1147">
        <v>0</v>
      </c>
      <c r="E1147">
        <v>56318.1</v>
      </c>
      <c r="F1147" s="2">
        <f t="shared" si="34"/>
        <v>45608.916666666672</v>
      </c>
      <c r="G1147">
        <f t="shared" si="35"/>
        <v>51734.1</v>
      </c>
    </row>
    <row r="1148" spans="1:7" x14ac:dyDescent="0.2">
      <c r="A1148" s="1">
        <v>45608.927083333328</v>
      </c>
      <c r="B1148">
        <v>366.2</v>
      </c>
      <c r="C1148">
        <v>4220.3</v>
      </c>
      <c r="D1148">
        <v>0</v>
      </c>
      <c r="E1148">
        <v>55432.9</v>
      </c>
      <c r="F1148" s="2">
        <f t="shared" si="34"/>
        <v>45608.927083333328</v>
      </c>
      <c r="G1148">
        <f t="shared" si="35"/>
        <v>50846.400000000001</v>
      </c>
    </row>
    <row r="1149" spans="1:7" x14ac:dyDescent="0.2">
      <c r="A1149" s="1">
        <v>45608.9375</v>
      </c>
      <c r="B1149">
        <v>373.6</v>
      </c>
      <c r="C1149">
        <v>4104.3999999999996</v>
      </c>
      <c r="D1149">
        <v>0</v>
      </c>
      <c r="E1149">
        <v>54686.6</v>
      </c>
      <c r="F1149" s="2">
        <f t="shared" si="34"/>
        <v>45608.9375</v>
      </c>
      <c r="G1149">
        <f t="shared" si="35"/>
        <v>50208.6</v>
      </c>
    </row>
    <row r="1150" spans="1:7" x14ac:dyDescent="0.2">
      <c r="A1150" s="1">
        <v>45608.947916666672</v>
      </c>
      <c r="B1150">
        <v>395.7</v>
      </c>
      <c r="C1150">
        <v>3959.2</v>
      </c>
      <c r="D1150">
        <v>0</v>
      </c>
      <c r="E1150">
        <v>53931.4</v>
      </c>
      <c r="F1150" s="2">
        <f t="shared" si="34"/>
        <v>45608.947916666672</v>
      </c>
      <c r="G1150">
        <f t="shared" si="35"/>
        <v>49576.5</v>
      </c>
    </row>
    <row r="1151" spans="1:7" x14ac:dyDescent="0.2">
      <c r="A1151" s="1">
        <v>45608.958333333328</v>
      </c>
      <c r="B1151">
        <v>390.8</v>
      </c>
      <c r="C1151">
        <v>3780.8</v>
      </c>
      <c r="D1151">
        <v>0</v>
      </c>
      <c r="E1151">
        <v>53104.7</v>
      </c>
      <c r="F1151" s="2">
        <f t="shared" si="34"/>
        <v>45608.958333333328</v>
      </c>
      <c r="G1151">
        <f t="shared" si="35"/>
        <v>48933.1</v>
      </c>
    </row>
    <row r="1152" spans="1:7" x14ac:dyDescent="0.2">
      <c r="A1152" s="1">
        <v>45608.96875</v>
      </c>
      <c r="B1152">
        <v>411.4</v>
      </c>
      <c r="C1152">
        <v>3644.3</v>
      </c>
      <c r="D1152">
        <v>0</v>
      </c>
      <c r="E1152">
        <v>51891.8</v>
      </c>
      <c r="F1152" s="2">
        <f t="shared" si="34"/>
        <v>45608.96875</v>
      </c>
      <c r="G1152">
        <f t="shared" si="35"/>
        <v>47836.100000000006</v>
      </c>
    </row>
    <row r="1153" spans="1:7" x14ac:dyDescent="0.2">
      <c r="A1153" s="1">
        <v>45608.979166666672</v>
      </c>
      <c r="B1153">
        <v>411.5</v>
      </c>
      <c r="C1153">
        <v>3483</v>
      </c>
      <c r="D1153">
        <v>0</v>
      </c>
      <c r="E1153">
        <v>50972.1</v>
      </c>
      <c r="F1153" s="2">
        <f t="shared" si="34"/>
        <v>45608.979166666672</v>
      </c>
      <c r="G1153">
        <f t="shared" si="35"/>
        <v>47077.599999999999</v>
      </c>
    </row>
    <row r="1154" spans="1:7" x14ac:dyDescent="0.2">
      <c r="A1154" s="1">
        <v>45608.989583333328</v>
      </c>
      <c r="B1154">
        <v>464.5</v>
      </c>
      <c r="C1154">
        <v>3417.2</v>
      </c>
      <c r="D1154">
        <v>0</v>
      </c>
      <c r="E1154">
        <v>49707.3</v>
      </c>
      <c r="F1154" s="2">
        <f t="shared" si="34"/>
        <v>45608.989583333328</v>
      </c>
      <c r="G1154">
        <f t="shared" si="35"/>
        <v>45825.600000000006</v>
      </c>
    </row>
    <row r="1155" spans="1:7" x14ac:dyDescent="0.2">
      <c r="A1155" s="1">
        <v>45609</v>
      </c>
      <c r="B1155">
        <v>540</v>
      </c>
      <c r="C1155">
        <v>3306</v>
      </c>
      <c r="D1155">
        <v>0</v>
      </c>
      <c r="E1155">
        <v>49172.7</v>
      </c>
      <c r="F1155" s="2">
        <f t="shared" si="34"/>
        <v>45609</v>
      </c>
      <c r="G1155">
        <f t="shared" si="35"/>
        <v>45326.7</v>
      </c>
    </row>
    <row r="1156" spans="1:7" x14ac:dyDescent="0.2">
      <c r="A1156" s="1">
        <v>45609.010416666672</v>
      </c>
      <c r="B1156">
        <v>650</v>
      </c>
      <c r="C1156">
        <v>3172.8</v>
      </c>
      <c r="D1156">
        <v>0</v>
      </c>
      <c r="E1156">
        <v>48428.1</v>
      </c>
      <c r="F1156" s="2">
        <f t="shared" ref="F1156:F1219" si="36">A1156</f>
        <v>45609.010416666672</v>
      </c>
      <c r="G1156">
        <f t="shared" ref="G1156:G1219" si="37">E1156-SUM(B1156:D1156)</f>
        <v>44605.299999999996</v>
      </c>
    </row>
    <row r="1157" spans="1:7" x14ac:dyDescent="0.2">
      <c r="A1157" s="1">
        <v>45609.020833333328</v>
      </c>
      <c r="B1157">
        <v>700.7</v>
      </c>
      <c r="C1157">
        <v>3037.5</v>
      </c>
      <c r="D1157">
        <v>0</v>
      </c>
      <c r="E1157">
        <v>47882.400000000001</v>
      </c>
      <c r="F1157" s="2">
        <f t="shared" si="36"/>
        <v>45609.020833333328</v>
      </c>
      <c r="G1157">
        <f t="shared" si="37"/>
        <v>44144.200000000004</v>
      </c>
    </row>
    <row r="1158" spans="1:7" x14ac:dyDescent="0.2">
      <c r="A1158" s="1">
        <v>45609.03125</v>
      </c>
      <c r="B1158">
        <v>745.4</v>
      </c>
      <c r="C1158">
        <v>2968.7</v>
      </c>
      <c r="D1158">
        <v>0</v>
      </c>
      <c r="E1158">
        <v>47402.2</v>
      </c>
      <c r="F1158" s="2">
        <f t="shared" si="36"/>
        <v>45609.03125</v>
      </c>
      <c r="G1158">
        <f t="shared" si="37"/>
        <v>43688.1</v>
      </c>
    </row>
    <row r="1159" spans="1:7" x14ac:dyDescent="0.2">
      <c r="A1159" s="1">
        <v>45609.041666666672</v>
      </c>
      <c r="B1159">
        <v>715.1</v>
      </c>
      <c r="C1159">
        <v>2872.5</v>
      </c>
      <c r="D1159">
        <v>0</v>
      </c>
      <c r="E1159">
        <v>47179</v>
      </c>
      <c r="F1159" s="2">
        <f t="shared" si="36"/>
        <v>45609.041666666672</v>
      </c>
      <c r="G1159">
        <f t="shared" si="37"/>
        <v>43591.4</v>
      </c>
    </row>
    <row r="1160" spans="1:7" x14ac:dyDescent="0.2">
      <c r="A1160" s="1">
        <v>45609.052083333328</v>
      </c>
      <c r="B1160">
        <v>706.1</v>
      </c>
      <c r="C1160">
        <v>2810.2</v>
      </c>
      <c r="D1160">
        <v>0</v>
      </c>
      <c r="E1160">
        <v>47013.3</v>
      </c>
      <c r="F1160" s="2">
        <f t="shared" si="36"/>
        <v>45609.052083333328</v>
      </c>
      <c r="G1160">
        <f t="shared" si="37"/>
        <v>43497</v>
      </c>
    </row>
    <row r="1161" spans="1:7" x14ac:dyDescent="0.2">
      <c r="A1161" s="1">
        <v>45609.0625</v>
      </c>
      <c r="B1161">
        <v>788.2</v>
      </c>
      <c r="C1161">
        <v>2824.1</v>
      </c>
      <c r="D1161">
        <v>0</v>
      </c>
      <c r="E1161">
        <v>46687.199999999997</v>
      </c>
      <c r="F1161" s="2">
        <f t="shared" si="36"/>
        <v>45609.0625</v>
      </c>
      <c r="G1161">
        <f t="shared" si="37"/>
        <v>43074.899999999994</v>
      </c>
    </row>
    <row r="1162" spans="1:7" x14ac:dyDescent="0.2">
      <c r="A1162" s="1">
        <v>45609.072916666672</v>
      </c>
      <c r="B1162">
        <v>822.7</v>
      </c>
      <c r="C1162">
        <v>2877.5</v>
      </c>
      <c r="D1162">
        <v>0</v>
      </c>
      <c r="E1162">
        <v>46382.5</v>
      </c>
      <c r="F1162" s="2">
        <f t="shared" si="36"/>
        <v>45609.072916666672</v>
      </c>
      <c r="G1162">
        <f t="shared" si="37"/>
        <v>42682.3</v>
      </c>
    </row>
    <row r="1163" spans="1:7" x14ac:dyDescent="0.2">
      <c r="A1163" s="1">
        <v>45609.083333333328</v>
      </c>
      <c r="B1163">
        <v>831.1</v>
      </c>
      <c r="C1163">
        <v>2852.4</v>
      </c>
      <c r="D1163">
        <v>0</v>
      </c>
      <c r="E1163">
        <v>45925.4</v>
      </c>
      <c r="F1163" s="2">
        <f t="shared" si="36"/>
        <v>45609.083333333328</v>
      </c>
      <c r="G1163">
        <f t="shared" si="37"/>
        <v>42241.9</v>
      </c>
    </row>
    <row r="1164" spans="1:7" x14ac:dyDescent="0.2">
      <c r="A1164" s="1">
        <v>45609.09375</v>
      </c>
      <c r="B1164">
        <v>939.3</v>
      </c>
      <c r="C1164">
        <v>2818.5</v>
      </c>
      <c r="D1164">
        <v>0</v>
      </c>
      <c r="E1164">
        <v>45639.9</v>
      </c>
      <c r="F1164" s="2">
        <f t="shared" si="36"/>
        <v>45609.09375</v>
      </c>
      <c r="G1164">
        <f t="shared" si="37"/>
        <v>41882.1</v>
      </c>
    </row>
    <row r="1165" spans="1:7" x14ac:dyDescent="0.2">
      <c r="A1165" s="1">
        <v>45609.104166666672</v>
      </c>
      <c r="B1165">
        <v>1016</v>
      </c>
      <c r="C1165">
        <v>2805.1</v>
      </c>
      <c r="D1165">
        <v>0</v>
      </c>
      <c r="E1165">
        <v>45737.7</v>
      </c>
      <c r="F1165" s="2">
        <f t="shared" si="36"/>
        <v>45609.104166666672</v>
      </c>
      <c r="G1165">
        <f t="shared" si="37"/>
        <v>41916.6</v>
      </c>
    </row>
    <row r="1166" spans="1:7" x14ac:dyDescent="0.2">
      <c r="A1166" s="1">
        <v>45609.114583333328</v>
      </c>
      <c r="B1166">
        <v>1124.5</v>
      </c>
      <c r="C1166">
        <v>2719.8</v>
      </c>
      <c r="D1166">
        <v>0</v>
      </c>
      <c r="E1166">
        <v>45919.3</v>
      </c>
      <c r="F1166" s="2">
        <f t="shared" si="36"/>
        <v>45609.114583333328</v>
      </c>
      <c r="G1166">
        <f t="shared" si="37"/>
        <v>42075</v>
      </c>
    </row>
    <row r="1167" spans="1:7" x14ac:dyDescent="0.2">
      <c r="A1167" s="1">
        <v>45609.125</v>
      </c>
      <c r="B1167">
        <v>1188.5</v>
      </c>
      <c r="C1167">
        <v>2599.8000000000002</v>
      </c>
      <c r="D1167">
        <v>0</v>
      </c>
      <c r="E1167">
        <v>46330.7</v>
      </c>
      <c r="F1167" s="2">
        <f t="shared" si="36"/>
        <v>45609.125</v>
      </c>
      <c r="G1167">
        <f t="shared" si="37"/>
        <v>42542.399999999994</v>
      </c>
    </row>
    <row r="1168" spans="1:7" x14ac:dyDescent="0.2">
      <c r="A1168" s="1">
        <v>45609.135416666672</v>
      </c>
      <c r="B1168">
        <v>1182.2</v>
      </c>
      <c r="C1168">
        <v>2513.1999999999998</v>
      </c>
      <c r="D1168">
        <v>0</v>
      </c>
      <c r="E1168">
        <v>46401.4</v>
      </c>
      <c r="F1168" s="2">
        <f t="shared" si="36"/>
        <v>45609.135416666672</v>
      </c>
      <c r="G1168">
        <f t="shared" si="37"/>
        <v>42706</v>
      </c>
    </row>
    <row r="1169" spans="1:7" x14ac:dyDescent="0.2">
      <c r="A1169" s="1">
        <v>45609.145833333328</v>
      </c>
      <c r="B1169">
        <v>1179.9000000000001</v>
      </c>
      <c r="C1169">
        <v>2516.3000000000002</v>
      </c>
      <c r="D1169">
        <v>0</v>
      </c>
      <c r="E1169">
        <v>46409.4</v>
      </c>
      <c r="F1169" s="2">
        <f t="shared" si="36"/>
        <v>45609.145833333328</v>
      </c>
      <c r="G1169">
        <f t="shared" si="37"/>
        <v>42713.200000000004</v>
      </c>
    </row>
    <row r="1170" spans="1:7" x14ac:dyDescent="0.2">
      <c r="A1170" s="1">
        <v>45609.15625</v>
      </c>
      <c r="B1170">
        <v>1219.5</v>
      </c>
      <c r="C1170">
        <v>2491.6999999999998</v>
      </c>
      <c r="D1170">
        <v>0</v>
      </c>
      <c r="E1170">
        <v>46422.2</v>
      </c>
      <c r="F1170" s="2">
        <f t="shared" si="36"/>
        <v>45609.15625</v>
      </c>
      <c r="G1170">
        <f t="shared" si="37"/>
        <v>42711</v>
      </c>
    </row>
    <row r="1171" spans="1:7" x14ac:dyDescent="0.2">
      <c r="A1171" s="1">
        <v>45609.166666666672</v>
      </c>
      <c r="B1171">
        <v>1269.5</v>
      </c>
      <c r="C1171">
        <v>2487.5</v>
      </c>
      <c r="D1171">
        <v>0</v>
      </c>
      <c r="E1171">
        <v>47274.8</v>
      </c>
      <c r="F1171" s="2">
        <f t="shared" si="36"/>
        <v>45609.166666666672</v>
      </c>
      <c r="G1171">
        <f t="shared" si="37"/>
        <v>43517.8</v>
      </c>
    </row>
    <row r="1172" spans="1:7" x14ac:dyDescent="0.2">
      <c r="A1172" s="1">
        <v>45609.177083333328</v>
      </c>
      <c r="B1172">
        <v>1230.9000000000001</v>
      </c>
      <c r="C1172">
        <v>2508.4</v>
      </c>
      <c r="D1172">
        <v>0</v>
      </c>
      <c r="E1172">
        <v>47459.199999999997</v>
      </c>
      <c r="F1172" s="2">
        <f t="shared" si="36"/>
        <v>45609.177083333328</v>
      </c>
      <c r="G1172">
        <f t="shared" si="37"/>
        <v>43719.899999999994</v>
      </c>
    </row>
    <row r="1173" spans="1:7" x14ac:dyDescent="0.2">
      <c r="A1173" s="1">
        <v>45609.1875</v>
      </c>
      <c r="B1173">
        <v>1117.9000000000001</v>
      </c>
      <c r="C1173">
        <v>2483.1999999999998</v>
      </c>
      <c r="D1173">
        <v>0</v>
      </c>
      <c r="E1173">
        <v>47840.7</v>
      </c>
      <c r="F1173" s="2">
        <f t="shared" si="36"/>
        <v>45609.1875</v>
      </c>
      <c r="G1173">
        <f t="shared" si="37"/>
        <v>44239.6</v>
      </c>
    </row>
    <row r="1174" spans="1:7" x14ac:dyDescent="0.2">
      <c r="A1174" s="1">
        <v>45609.197916666672</v>
      </c>
      <c r="B1174">
        <v>1240.0999999999999</v>
      </c>
      <c r="C1174">
        <v>2479.5</v>
      </c>
      <c r="D1174">
        <v>0</v>
      </c>
      <c r="E1174">
        <v>48267.9</v>
      </c>
      <c r="F1174" s="2">
        <f t="shared" si="36"/>
        <v>45609.197916666672</v>
      </c>
      <c r="G1174">
        <f t="shared" si="37"/>
        <v>44548.3</v>
      </c>
    </row>
    <row r="1175" spans="1:7" x14ac:dyDescent="0.2">
      <c r="A1175" s="1">
        <v>45609.208333333328</v>
      </c>
      <c r="B1175">
        <v>1383.6</v>
      </c>
      <c r="C1175">
        <v>2504.3000000000002</v>
      </c>
      <c r="D1175">
        <v>0</v>
      </c>
      <c r="E1175">
        <v>49892.3</v>
      </c>
      <c r="F1175" s="2">
        <f t="shared" si="36"/>
        <v>45609.208333333328</v>
      </c>
      <c r="G1175">
        <f t="shared" si="37"/>
        <v>46004.4</v>
      </c>
    </row>
    <row r="1176" spans="1:7" x14ac:dyDescent="0.2">
      <c r="A1176" s="1">
        <v>45609.21875</v>
      </c>
      <c r="B1176">
        <v>1462.1</v>
      </c>
      <c r="C1176">
        <v>2578.4</v>
      </c>
      <c r="D1176">
        <v>0</v>
      </c>
      <c r="E1176">
        <v>50508.2</v>
      </c>
      <c r="F1176" s="2">
        <f t="shared" si="36"/>
        <v>45609.21875</v>
      </c>
      <c r="G1176">
        <f t="shared" si="37"/>
        <v>46467.7</v>
      </c>
    </row>
    <row r="1177" spans="1:7" x14ac:dyDescent="0.2">
      <c r="A1177" s="1">
        <v>45609.229166666672</v>
      </c>
      <c r="B1177">
        <v>1768.2</v>
      </c>
      <c r="C1177">
        <v>2619</v>
      </c>
      <c r="D1177">
        <v>0</v>
      </c>
      <c r="E1177">
        <v>51846.6</v>
      </c>
      <c r="F1177" s="2">
        <f t="shared" si="36"/>
        <v>45609.229166666672</v>
      </c>
      <c r="G1177">
        <f t="shared" si="37"/>
        <v>47459.4</v>
      </c>
    </row>
    <row r="1178" spans="1:7" x14ac:dyDescent="0.2">
      <c r="A1178" s="1">
        <v>45609.239583333328</v>
      </c>
      <c r="B1178">
        <v>1932.9</v>
      </c>
      <c r="C1178">
        <v>2629.6</v>
      </c>
      <c r="D1178">
        <v>0</v>
      </c>
      <c r="E1178">
        <v>53059.1</v>
      </c>
      <c r="F1178" s="2">
        <f t="shared" si="36"/>
        <v>45609.239583333328</v>
      </c>
      <c r="G1178">
        <f t="shared" si="37"/>
        <v>48496.6</v>
      </c>
    </row>
    <row r="1179" spans="1:7" x14ac:dyDescent="0.2">
      <c r="A1179" s="1">
        <v>45609.25</v>
      </c>
      <c r="B1179">
        <v>2343.6999999999998</v>
      </c>
      <c r="C1179">
        <v>2665.7</v>
      </c>
      <c r="D1179">
        <v>0</v>
      </c>
      <c r="E1179">
        <v>56605</v>
      </c>
      <c r="F1179" s="2">
        <f t="shared" si="36"/>
        <v>45609.25</v>
      </c>
      <c r="G1179">
        <f t="shared" si="37"/>
        <v>51595.6</v>
      </c>
    </row>
    <row r="1180" spans="1:7" x14ac:dyDescent="0.2">
      <c r="A1180" s="1">
        <v>45609.260416666672</v>
      </c>
      <c r="B1180">
        <v>2541.4</v>
      </c>
      <c r="C1180">
        <v>2741.6</v>
      </c>
      <c r="D1180">
        <v>0</v>
      </c>
      <c r="E1180">
        <v>58409</v>
      </c>
      <c r="F1180" s="2">
        <f t="shared" si="36"/>
        <v>45609.260416666672</v>
      </c>
      <c r="G1180">
        <f t="shared" si="37"/>
        <v>53126</v>
      </c>
    </row>
    <row r="1181" spans="1:7" x14ac:dyDescent="0.2">
      <c r="A1181" s="1">
        <v>45609.270833333328</v>
      </c>
      <c r="B1181">
        <v>2723.7</v>
      </c>
      <c r="C1181">
        <v>2785.4</v>
      </c>
      <c r="D1181">
        <v>0</v>
      </c>
      <c r="E1181">
        <v>60114.6</v>
      </c>
      <c r="F1181" s="2">
        <f t="shared" si="36"/>
        <v>45609.270833333328</v>
      </c>
      <c r="G1181">
        <f t="shared" si="37"/>
        <v>54605.5</v>
      </c>
    </row>
    <row r="1182" spans="1:7" x14ac:dyDescent="0.2">
      <c r="A1182" s="1">
        <v>45609.28125</v>
      </c>
      <c r="B1182">
        <v>2915.7</v>
      </c>
      <c r="C1182">
        <v>2792.9</v>
      </c>
      <c r="D1182">
        <v>0</v>
      </c>
      <c r="E1182">
        <v>61272.9</v>
      </c>
      <c r="F1182" s="2">
        <f t="shared" si="36"/>
        <v>45609.28125</v>
      </c>
      <c r="G1182">
        <f t="shared" si="37"/>
        <v>55564.3</v>
      </c>
    </row>
    <row r="1183" spans="1:7" x14ac:dyDescent="0.2">
      <c r="A1183" s="1">
        <v>45609.291666666672</v>
      </c>
      <c r="B1183">
        <v>3150.3</v>
      </c>
      <c r="C1183">
        <v>2924.2</v>
      </c>
      <c r="D1183">
        <v>0.2</v>
      </c>
      <c r="E1183">
        <v>63287.5</v>
      </c>
      <c r="F1183" s="2">
        <f t="shared" si="36"/>
        <v>45609.291666666672</v>
      </c>
      <c r="G1183">
        <f t="shared" si="37"/>
        <v>57212.800000000003</v>
      </c>
    </row>
    <row r="1184" spans="1:7" x14ac:dyDescent="0.2">
      <c r="A1184" s="1">
        <v>45609.302083333328</v>
      </c>
      <c r="B1184">
        <v>2979.6</v>
      </c>
      <c r="C1184">
        <v>3046.9</v>
      </c>
      <c r="D1184">
        <v>35.4</v>
      </c>
      <c r="E1184">
        <v>64065.8</v>
      </c>
      <c r="F1184" s="2">
        <f t="shared" si="36"/>
        <v>45609.302083333328</v>
      </c>
      <c r="G1184">
        <f t="shared" si="37"/>
        <v>58003.9</v>
      </c>
    </row>
    <row r="1185" spans="1:7" x14ac:dyDescent="0.2">
      <c r="A1185" s="1">
        <v>45609.3125</v>
      </c>
      <c r="B1185">
        <v>3295.1</v>
      </c>
      <c r="C1185">
        <v>3218.5</v>
      </c>
      <c r="D1185">
        <v>66.3</v>
      </c>
      <c r="E1185">
        <v>64720.4</v>
      </c>
      <c r="F1185" s="2">
        <f t="shared" si="36"/>
        <v>45609.3125</v>
      </c>
      <c r="G1185">
        <f t="shared" si="37"/>
        <v>58140.5</v>
      </c>
    </row>
    <row r="1186" spans="1:7" x14ac:dyDescent="0.2">
      <c r="A1186" s="1">
        <v>45609.322916666672</v>
      </c>
      <c r="B1186">
        <v>3459.8</v>
      </c>
      <c r="C1186">
        <v>3276.2</v>
      </c>
      <c r="D1186">
        <v>180.6</v>
      </c>
      <c r="E1186">
        <v>65511</v>
      </c>
      <c r="F1186" s="2">
        <f t="shared" si="36"/>
        <v>45609.322916666672</v>
      </c>
      <c r="G1186">
        <f t="shared" si="37"/>
        <v>58594.400000000001</v>
      </c>
    </row>
    <row r="1187" spans="1:7" x14ac:dyDescent="0.2">
      <c r="A1187" s="1">
        <v>45609.333333333328</v>
      </c>
      <c r="B1187">
        <v>3160.9</v>
      </c>
      <c r="C1187">
        <v>3252.9</v>
      </c>
      <c r="D1187">
        <v>391.9</v>
      </c>
      <c r="E1187">
        <v>66224.399999999994</v>
      </c>
      <c r="F1187" s="2">
        <f t="shared" si="36"/>
        <v>45609.333333333328</v>
      </c>
      <c r="G1187">
        <f t="shared" si="37"/>
        <v>59418.7</v>
      </c>
    </row>
    <row r="1188" spans="1:7" x14ac:dyDescent="0.2">
      <c r="A1188" s="1">
        <v>45609.34375</v>
      </c>
      <c r="B1188">
        <v>2825.2</v>
      </c>
      <c r="C1188">
        <v>3231</v>
      </c>
      <c r="D1188">
        <v>702.2</v>
      </c>
      <c r="E1188">
        <v>66439.199999999997</v>
      </c>
      <c r="F1188" s="2">
        <f t="shared" si="36"/>
        <v>45609.34375</v>
      </c>
      <c r="G1188">
        <f t="shared" si="37"/>
        <v>59680.799999999996</v>
      </c>
    </row>
    <row r="1189" spans="1:7" x14ac:dyDescent="0.2">
      <c r="A1189" s="1">
        <v>45609.354166666672</v>
      </c>
      <c r="B1189">
        <v>2289.9</v>
      </c>
      <c r="C1189">
        <v>3278.7</v>
      </c>
      <c r="D1189">
        <v>1069</v>
      </c>
      <c r="E1189">
        <v>66810.7</v>
      </c>
      <c r="F1189" s="2">
        <f t="shared" si="36"/>
        <v>45609.354166666672</v>
      </c>
      <c r="G1189">
        <f t="shared" si="37"/>
        <v>60173.1</v>
      </c>
    </row>
    <row r="1190" spans="1:7" x14ac:dyDescent="0.2">
      <c r="A1190" s="1">
        <v>45609.364583333328</v>
      </c>
      <c r="B1190">
        <v>2296.1</v>
      </c>
      <c r="C1190">
        <v>3279.4</v>
      </c>
      <c r="D1190">
        <v>1465.5</v>
      </c>
      <c r="E1190">
        <v>67160.399999999994</v>
      </c>
      <c r="F1190" s="2">
        <f t="shared" si="36"/>
        <v>45609.364583333328</v>
      </c>
      <c r="G1190">
        <f t="shared" si="37"/>
        <v>60119.399999999994</v>
      </c>
    </row>
    <row r="1191" spans="1:7" x14ac:dyDescent="0.2">
      <c r="A1191" s="1">
        <v>45609.375</v>
      </c>
      <c r="B1191">
        <v>2571.6999999999998</v>
      </c>
      <c r="C1191">
        <v>3286.5</v>
      </c>
      <c r="D1191">
        <v>1878.6</v>
      </c>
      <c r="E1191">
        <v>67253.7</v>
      </c>
      <c r="F1191" s="2">
        <f t="shared" si="36"/>
        <v>45609.375</v>
      </c>
      <c r="G1191">
        <f t="shared" si="37"/>
        <v>59516.899999999994</v>
      </c>
    </row>
    <row r="1192" spans="1:7" x14ac:dyDescent="0.2">
      <c r="A1192" s="1">
        <v>45609.385416666672</v>
      </c>
      <c r="B1192">
        <v>2594.9</v>
      </c>
      <c r="C1192">
        <v>3288.7</v>
      </c>
      <c r="D1192">
        <v>2281.4</v>
      </c>
      <c r="E1192">
        <v>67292</v>
      </c>
      <c r="F1192" s="2">
        <f t="shared" si="36"/>
        <v>45609.385416666672</v>
      </c>
      <c r="G1192">
        <f t="shared" si="37"/>
        <v>59127</v>
      </c>
    </row>
    <row r="1193" spans="1:7" x14ac:dyDescent="0.2">
      <c r="A1193" s="1">
        <v>45609.395833333328</v>
      </c>
      <c r="B1193">
        <v>2623.3</v>
      </c>
      <c r="C1193">
        <v>3230.1</v>
      </c>
      <c r="D1193">
        <v>2633.6</v>
      </c>
      <c r="E1193">
        <v>67813.399999999994</v>
      </c>
      <c r="F1193" s="2">
        <f t="shared" si="36"/>
        <v>45609.395833333328</v>
      </c>
      <c r="G1193">
        <f t="shared" si="37"/>
        <v>59326.399999999994</v>
      </c>
    </row>
    <row r="1194" spans="1:7" x14ac:dyDescent="0.2">
      <c r="A1194" s="1">
        <v>45609.40625</v>
      </c>
      <c r="B1194">
        <v>2581.5</v>
      </c>
      <c r="C1194">
        <v>3211.5</v>
      </c>
      <c r="D1194">
        <v>2949.5</v>
      </c>
      <c r="E1194">
        <v>68096.399999999994</v>
      </c>
      <c r="F1194" s="2">
        <f t="shared" si="36"/>
        <v>45609.40625</v>
      </c>
      <c r="G1194">
        <f t="shared" si="37"/>
        <v>59353.899999999994</v>
      </c>
    </row>
    <row r="1195" spans="1:7" x14ac:dyDescent="0.2">
      <c r="A1195" s="1">
        <v>45609.416666666672</v>
      </c>
      <c r="B1195">
        <v>2609.8000000000002</v>
      </c>
      <c r="C1195">
        <v>3192</v>
      </c>
      <c r="D1195">
        <v>3226</v>
      </c>
      <c r="E1195">
        <v>68524.800000000003</v>
      </c>
      <c r="F1195" s="2">
        <f t="shared" si="36"/>
        <v>45609.416666666672</v>
      </c>
      <c r="G1195">
        <f t="shared" si="37"/>
        <v>59497</v>
      </c>
    </row>
    <row r="1196" spans="1:7" x14ac:dyDescent="0.2">
      <c r="A1196" s="1">
        <v>45609.427083333328</v>
      </c>
      <c r="B1196">
        <v>2651.4</v>
      </c>
      <c r="C1196">
        <v>3108</v>
      </c>
      <c r="D1196">
        <v>3306.9</v>
      </c>
      <c r="E1196">
        <v>68762.399999999994</v>
      </c>
      <c r="F1196" s="2">
        <f t="shared" si="36"/>
        <v>45609.427083333328</v>
      </c>
      <c r="G1196">
        <f t="shared" si="37"/>
        <v>59696.099999999991</v>
      </c>
    </row>
    <row r="1197" spans="1:7" x14ac:dyDescent="0.2">
      <c r="A1197" s="1">
        <v>45609.4375</v>
      </c>
      <c r="B1197">
        <v>2831.5</v>
      </c>
      <c r="C1197">
        <v>2919.7</v>
      </c>
      <c r="D1197">
        <v>3623.3</v>
      </c>
      <c r="E1197">
        <v>69038.600000000006</v>
      </c>
      <c r="F1197" s="2">
        <f t="shared" si="36"/>
        <v>45609.4375</v>
      </c>
      <c r="G1197">
        <f t="shared" si="37"/>
        <v>59664.100000000006</v>
      </c>
    </row>
    <row r="1198" spans="1:7" x14ac:dyDescent="0.2">
      <c r="A1198" s="1">
        <v>45609.447916666672</v>
      </c>
      <c r="B1198">
        <v>2996.9</v>
      </c>
      <c r="C1198">
        <v>2783</v>
      </c>
      <c r="D1198">
        <v>3892.7</v>
      </c>
      <c r="E1198">
        <v>69377.399999999994</v>
      </c>
      <c r="F1198" s="2">
        <f t="shared" si="36"/>
        <v>45609.447916666672</v>
      </c>
      <c r="G1198">
        <f t="shared" si="37"/>
        <v>59704.799999999996</v>
      </c>
    </row>
    <row r="1199" spans="1:7" x14ac:dyDescent="0.2">
      <c r="A1199" s="1">
        <v>45609.458333333328</v>
      </c>
      <c r="B1199">
        <v>3109.8</v>
      </c>
      <c r="C1199">
        <v>2755.6</v>
      </c>
      <c r="D1199">
        <v>4086.8</v>
      </c>
      <c r="E1199">
        <v>69584.800000000003</v>
      </c>
      <c r="F1199" s="2">
        <f t="shared" si="36"/>
        <v>45609.458333333328</v>
      </c>
      <c r="G1199">
        <f t="shared" si="37"/>
        <v>59632.600000000006</v>
      </c>
    </row>
    <row r="1200" spans="1:7" x14ac:dyDescent="0.2">
      <c r="A1200" s="1">
        <v>45609.46875</v>
      </c>
      <c r="B1200">
        <v>3276.9</v>
      </c>
      <c r="C1200">
        <v>2673.4</v>
      </c>
      <c r="D1200">
        <v>4195.8</v>
      </c>
      <c r="E1200">
        <v>69772.600000000006</v>
      </c>
      <c r="F1200" s="2">
        <f t="shared" si="36"/>
        <v>45609.46875</v>
      </c>
      <c r="G1200">
        <f t="shared" si="37"/>
        <v>59626.500000000007</v>
      </c>
    </row>
    <row r="1201" spans="1:7" x14ac:dyDescent="0.2">
      <c r="A1201" s="1">
        <v>45609.479166666672</v>
      </c>
      <c r="B1201">
        <v>3220.2</v>
      </c>
      <c r="C1201">
        <v>2752.9</v>
      </c>
      <c r="D1201">
        <v>4298.2</v>
      </c>
      <c r="E1201">
        <v>70073.100000000006</v>
      </c>
      <c r="F1201" s="2">
        <f t="shared" si="36"/>
        <v>45609.479166666672</v>
      </c>
      <c r="G1201">
        <f t="shared" si="37"/>
        <v>59801.8</v>
      </c>
    </row>
    <row r="1202" spans="1:7" x14ac:dyDescent="0.2">
      <c r="A1202" s="1">
        <v>45609.489583333328</v>
      </c>
      <c r="B1202">
        <v>3117.1</v>
      </c>
      <c r="C1202">
        <v>2902.9</v>
      </c>
      <c r="D1202">
        <v>4332</v>
      </c>
      <c r="E1202">
        <v>70350.899999999994</v>
      </c>
      <c r="F1202" s="2">
        <f t="shared" si="36"/>
        <v>45609.489583333328</v>
      </c>
      <c r="G1202">
        <f t="shared" si="37"/>
        <v>59998.899999999994</v>
      </c>
    </row>
    <row r="1203" spans="1:7" x14ac:dyDescent="0.2">
      <c r="A1203" s="1">
        <v>45609.5</v>
      </c>
      <c r="B1203">
        <v>3127.6</v>
      </c>
      <c r="C1203">
        <v>2947</v>
      </c>
      <c r="D1203">
        <v>4324.2</v>
      </c>
      <c r="E1203">
        <v>70221.100000000006</v>
      </c>
      <c r="F1203" s="2">
        <f t="shared" si="36"/>
        <v>45609.5</v>
      </c>
      <c r="G1203">
        <f t="shared" si="37"/>
        <v>59822.3</v>
      </c>
    </row>
    <row r="1204" spans="1:7" x14ac:dyDescent="0.2">
      <c r="A1204" s="1">
        <v>45609.510416666672</v>
      </c>
      <c r="B1204">
        <v>3253.4</v>
      </c>
      <c r="C1204">
        <v>2942</v>
      </c>
      <c r="D1204">
        <v>4216.8</v>
      </c>
      <c r="E1204">
        <v>70276.3</v>
      </c>
      <c r="F1204" s="2">
        <f t="shared" si="36"/>
        <v>45609.510416666672</v>
      </c>
      <c r="G1204">
        <f t="shared" si="37"/>
        <v>59864.100000000006</v>
      </c>
    </row>
    <row r="1205" spans="1:7" x14ac:dyDescent="0.2">
      <c r="A1205" s="1">
        <v>45609.520833333328</v>
      </c>
      <c r="B1205">
        <v>3307.5</v>
      </c>
      <c r="C1205">
        <v>2916</v>
      </c>
      <c r="D1205">
        <v>4133.3999999999996</v>
      </c>
      <c r="E1205">
        <v>70209.5</v>
      </c>
      <c r="F1205" s="2">
        <f t="shared" si="36"/>
        <v>45609.520833333328</v>
      </c>
      <c r="G1205">
        <f t="shared" si="37"/>
        <v>59852.6</v>
      </c>
    </row>
    <row r="1206" spans="1:7" x14ac:dyDescent="0.2">
      <c r="A1206" s="1">
        <v>45609.53125</v>
      </c>
      <c r="B1206">
        <v>3669.7</v>
      </c>
      <c r="C1206">
        <v>2801.6</v>
      </c>
      <c r="D1206">
        <v>3992.4</v>
      </c>
      <c r="E1206">
        <v>70079.8</v>
      </c>
      <c r="F1206" s="2">
        <f t="shared" si="36"/>
        <v>45609.53125</v>
      </c>
      <c r="G1206">
        <f t="shared" si="37"/>
        <v>59616.100000000006</v>
      </c>
    </row>
    <row r="1207" spans="1:7" x14ac:dyDescent="0.2">
      <c r="A1207" s="1">
        <v>45609.541666666672</v>
      </c>
      <c r="B1207">
        <v>3955.6</v>
      </c>
      <c r="C1207">
        <v>2752.7</v>
      </c>
      <c r="D1207">
        <v>3798.2</v>
      </c>
      <c r="E1207">
        <v>69867.199999999997</v>
      </c>
      <c r="F1207" s="2">
        <f t="shared" si="36"/>
        <v>45609.541666666672</v>
      </c>
      <c r="G1207">
        <f t="shared" si="37"/>
        <v>59360.7</v>
      </c>
    </row>
    <row r="1208" spans="1:7" x14ac:dyDescent="0.2">
      <c r="A1208" s="1">
        <v>45609.552083333328</v>
      </c>
      <c r="B1208">
        <v>4168.2</v>
      </c>
      <c r="C1208">
        <v>2741.3</v>
      </c>
      <c r="D1208">
        <v>3635</v>
      </c>
      <c r="E1208">
        <v>69742.7</v>
      </c>
      <c r="F1208" s="2">
        <f t="shared" si="36"/>
        <v>45609.552083333328</v>
      </c>
      <c r="G1208">
        <f t="shared" si="37"/>
        <v>59198.2</v>
      </c>
    </row>
    <row r="1209" spans="1:7" x14ac:dyDescent="0.2">
      <c r="A1209" s="1">
        <v>45609.5625</v>
      </c>
      <c r="B1209">
        <v>4156.3999999999996</v>
      </c>
      <c r="C1209">
        <v>2782.5</v>
      </c>
      <c r="D1209">
        <v>3380.9</v>
      </c>
      <c r="E1209">
        <v>69681.7</v>
      </c>
      <c r="F1209" s="2">
        <f t="shared" si="36"/>
        <v>45609.5625</v>
      </c>
      <c r="G1209">
        <f t="shared" si="37"/>
        <v>59361.899999999994</v>
      </c>
    </row>
    <row r="1210" spans="1:7" x14ac:dyDescent="0.2">
      <c r="A1210" s="1">
        <v>45609.572916666672</v>
      </c>
      <c r="B1210">
        <v>4159.7</v>
      </c>
      <c r="C1210">
        <v>2784.5</v>
      </c>
      <c r="D1210">
        <v>3046</v>
      </c>
      <c r="E1210">
        <v>69302.899999999994</v>
      </c>
      <c r="F1210" s="2">
        <f t="shared" si="36"/>
        <v>45609.572916666672</v>
      </c>
      <c r="G1210">
        <f t="shared" si="37"/>
        <v>59312.7</v>
      </c>
    </row>
    <row r="1211" spans="1:7" x14ac:dyDescent="0.2">
      <c r="A1211" s="1">
        <v>45609.583333333328</v>
      </c>
      <c r="B1211">
        <v>4003</v>
      </c>
      <c r="C1211">
        <v>2794.2</v>
      </c>
      <c r="D1211">
        <v>2712.6</v>
      </c>
      <c r="E1211">
        <v>69116.600000000006</v>
      </c>
      <c r="F1211" s="2">
        <f t="shared" si="36"/>
        <v>45609.583333333328</v>
      </c>
      <c r="G1211">
        <f t="shared" si="37"/>
        <v>59606.8</v>
      </c>
    </row>
    <row r="1212" spans="1:7" x14ac:dyDescent="0.2">
      <c r="A1212" s="1">
        <v>45609.59375</v>
      </c>
      <c r="B1212">
        <v>3789.2</v>
      </c>
      <c r="C1212">
        <v>2701.7</v>
      </c>
      <c r="D1212">
        <v>2397.6</v>
      </c>
      <c r="E1212">
        <v>68855.199999999997</v>
      </c>
      <c r="F1212" s="2">
        <f t="shared" si="36"/>
        <v>45609.59375</v>
      </c>
      <c r="G1212">
        <f t="shared" si="37"/>
        <v>59966.7</v>
      </c>
    </row>
    <row r="1213" spans="1:7" x14ac:dyDescent="0.2">
      <c r="A1213" s="1">
        <v>45609.604166666672</v>
      </c>
      <c r="B1213">
        <v>3858.5</v>
      </c>
      <c r="C1213">
        <v>2814</v>
      </c>
      <c r="D1213">
        <v>2086.8000000000002</v>
      </c>
      <c r="E1213">
        <v>68774.100000000006</v>
      </c>
      <c r="F1213" s="2">
        <f t="shared" si="36"/>
        <v>45609.604166666672</v>
      </c>
      <c r="G1213">
        <f t="shared" si="37"/>
        <v>60014.8</v>
      </c>
    </row>
    <row r="1214" spans="1:7" x14ac:dyDescent="0.2">
      <c r="A1214" s="1">
        <v>45609.614583333328</v>
      </c>
      <c r="B1214">
        <v>3833.5</v>
      </c>
      <c r="C1214">
        <v>2932.8</v>
      </c>
      <c r="D1214">
        <v>1717.4</v>
      </c>
      <c r="E1214">
        <v>68857.399999999994</v>
      </c>
      <c r="F1214" s="2">
        <f t="shared" si="36"/>
        <v>45609.614583333328</v>
      </c>
      <c r="G1214">
        <f t="shared" si="37"/>
        <v>60373.7</v>
      </c>
    </row>
    <row r="1215" spans="1:7" x14ac:dyDescent="0.2">
      <c r="A1215" s="1">
        <v>45609.625</v>
      </c>
      <c r="B1215">
        <v>3817.7</v>
      </c>
      <c r="C1215">
        <v>3059.8</v>
      </c>
      <c r="D1215">
        <v>1300.4000000000001</v>
      </c>
      <c r="E1215">
        <v>69116.7</v>
      </c>
      <c r="F1215" s="2">
        <f t="shared" si="36"/>
        <v>45609.625</v>
      </c>
      <c r="G1215">
        <f t="shared" si="37"/>
        <v>60938.799999999996</v>
      </c>
    </row>
    <row r="1216" spans="1:7" x14ac:dyDescent="0.2">
      <c r="A1216" s="1">
        <v>45609.635416666672</v>
      </c>
      <c r="B1216">
        <v>3907.4</v>
      </c>
      <c r="C1216">
        <v>3204.8</v>
      </c>
      <c r="D1216">
        <v>906.9</v>
      </c>
      <c r="E1216">
        <v>68386</v>
      </c>
      <c r="F1216" s="2">
        <f t="shared" si="36"/>
        <v>45609.635416666672</v>
      </c>
      <c r="G1216">
        <f t="shared" si="37"/>
        <v>60366.9</v>
      </c>
    </row>
    <row r="1217" spans="1:7" x14ac:dyDescent="0.2">
      <c r="A1217" s="1">
        <v>45609.645833333328</v>
      </c>
      <c r="B1217">
        <v>3957.3</v>
      </c>
      <c r="C1217">
        <v>3487.7</v>
      </c>
      <c r="D1217">
        <v>563</v>
      </c>
      <c r="E1217">
        <v>67953.100000000006</v>
      </c>
      <c r="F1217" s="2">
        <f t="shared" si="36"/>
        <v>45609.645833333328</v>
      </c>
      <c r="G1217">
        <f t="shared" si="37"/>
        <v>59945.100000000006</v>
      </c>
    </row>
    <row r="1218" spans="1:7" x14ac:dyDescent="0.2">
      <c r="A1218" s="1">
        <v>45609.65625</v>
      </c>
      <c r="B1218">
        <v>3887.7</v>
      </c>
      <c r="C1218">
        <v>3632.3</v>
      </c>
      <c r="D1218">
        <v>333.2</v>
      </c>
      <c r="E1218">
        <v>68175.5</v>
      </c>
      <c r="F1218" s="2">
        <f t="shared" si="36"/>
        <v>45609.65625</v>
      </c>
      <c r="G1218">
        <f t="shared" si="37"/>
        <v>60322.3</v>
      </c>
    </row>
    <row r="1219" spans="1:7" x14ac:dyDescent="0.2">
      <c r="A1219" s="1">
        <v>45609.666666666672</v>
      </c>
      <c r="B1219">
        <v>3733.7</v>
      </c>
      <c r="C1219">
        <v>3795.9</v>
      </c>
      <c r="D1219">
        <v>125.3</v>
      </c>
      <c r="E1219">
        <v>67840</v>
      </c>
      <c r="F1219" s="2">
        <f t="shared" si="36"/>
        <v>45609.666666666672</v>
      </c>
      <c r="G1219">
        <f t="shared" si="37"/>
        <v>60185.1</v>
      </c>
    </row>
    <row r="1220" spans="1:7" x14ac:dyDescent="0.2">
      <c r="A1220" s="1">
        <v>45609.677083333328</v>
      </c>
      <c r="B1220">
        <v>3574</v>
      </c>
      <c r="C1220">
        <v>4005.7</v>
      </c>
      <c r="D1220">
        <v>43</v>
      </c>
      <c r="E1220">
        <v>67811.7</v>
      </c>
      <c r="F1220" s="2">
        <f t="shared" ref="F1220:F1283" si="38">A1220</f>
        <v>45609.677083333328</v>
      </c>
      <c r="G1220">
        <f t="shared" ref="G1220:G1283" si="39">E1220-SUM(B1220:D1220)</f>
        <v>60189</v>
      </c>
    </row>
    <row r="1221" spans="1:7" x14ac:dyDescent="0.2">
      <c r="A1221" s="1">
        <v>45609.6875</v>
      </c>
      <c r="B1221">
        <v>3501.2</v>
      </c>
      <c r="C1221">
        <v>4195.6000000000004</v>
      </c>
      <c r="D1221">
        <v>8.6999999999999993</v>
      </c>
      <c r="E1221">
        <v>68309.399999999994</v>
      </c>
      <c r="F1221" s="2">
        <f t="shared" si="38"/>
        <v>45609.6875</v>
      </c>
      <c r="G1221">
        <f t="shared" si="39"/>
        <v>60603.899999999994</v>
      </c>
    </row>
    <row r="1222" spans="1:7" x14ac:dyDescent="0.2">
      <c r="A1222" s="1">
        <v>45609.697916666672</v>
      </c>
      <c r="B1222">
        <v>3404.3</v>
      </c>
      <c r="C1222">
        <v>4388.3999999999996</v>
      </c>
      <c r="D1222">
        <v>0.1</v>
      </c>
      <c r="E1222">
        <v>69032.7</v>
      </c>
      <c r="F1222" s="2">
        <f t="shared" si="38"/>
        <v>45609.697916666672</v>
      </c>
      <c r="G1222">
        <f t="shared" si="39"/>
        <v>61239.899999999994</v>
      </c>
    </row>
    <row r="1223" spans="1:7" x14ac:dyDescent="0.2">
      <c r="A1223" s="1">
        <v>45609.708333333328</v>
      </c>
      <c r="B1223">
        <v>3428.5</v>
      </c>
      <c r="C1223">
        <v>4469.8999999999996</v>
      </c>
      <c r="D1223">
        <v>0</v>
      </c>
      <c r="E1223">
        <v>69576.600000000006</v>
      </c>
      <c r="F1223" s="2">
        <f t="shared" si="38"/>
        <v>45609.708333333328</v>
      </c>
      <c r="G1223">
        <f t="shared" si="39"/>
        <v>61678.200000000004</v>
      </c>
    </row>
    <row r="1224" spans="1:7" x14ac:dyDescent="0.2">
      <c r="A1224" s="1">
        <v>45609.71875</v>
      </c>
      <c r="B1224">
        <v>3386.8</v>
      </c>
      <c r="C1224">
        <v>4518.3999999999996</v>
      </c>
      <c r="D1224">
        <v>0</v>
      </c>
      <c r="E1224">
        <v>69893.399999999994</v>
      </c>
      <c r="F1224" s="2">
        <f t="shared" si="38"/>
        <v>45609.71875</v>
      </c>
      <c r="G1224">
        <f t="shared" si="39"/>
        <v>61988.2</v>
      </c>
    </row>
    <row r="1225" spans="1:7" x14ac:dyDescent="0.2">
      <c r="A1225" s="1">
        <v>45609.729166666672</v>
      </c>
      <c r="B1225">
        <v>3331.7</v>
      </c>
      <c r="C1225">
        <v>4513</v>
      </c>
      <c r="D1225">
        <v>0</v>
      </c>
      <c r="E1225">
        <v>70149.399999999994</v>
      </c>
      <c r="F1225" s="2">
        <f t="shared" si="38"/>
        <v>45609.729166666672</v>
      </c>
      <c r="G1225">
        <f t="shared" si="39"/>
        <v>62304.7</v>
      </c>
    </row>
    <row r="1226" spans="1:7" x14ac:dyDescent="0.2">
      <c r="A1226" s="1">
        <v>45609.739583333328</v>
      </c>
      <c r="B1226">
        <v>3244.4</v>
      </c>
      <c r="C1226">
        <v>4515.6000000000004</v>
      </c>
      <c r="D1226">
        <v>0</v>
      </c>
      <c r="E1226">
        <v>70185.2</v>
      </c>
      <c r="F1226" s="2">
        <f t="shared" si="38"/>
        <v>45609.739583333328</v>
      </c>
      <c r="G1226">
        <f t="shared" si="39"/>
        <v>62425.2</v>
      </c>
    </row>
    <row r="1227" spans="1:7" x14ac:dyDescent="0.2">
      <c r="A1227" s="1">
        <v>45609.75</v>
      </c>
      <c r="B1227">
        <v>3457.2</v>
      </c>
      <c r="C1227">
        <v>4614.5</v>
      </c>
      <c r="D1227">
        <v>0</v>
      </c>
      <c r="E1227">
        <v>69707.8</v>
      </c>
      <c r="F1227" s="2">
        <f t="shared" si="38"/>
        <v>45609.75</v>
      </c>
      <c r="G1227">
        <f t="shared" si="39"/>
        <v>61636.100000000006</v>
      </c>
    </row>
    <row r="1228" spans="1:7" x14ac:dyDescent="0.2">
      <c r="A1228" s="1">
        <v>45609.760416666672</v>
      </c>
      <c r="B1228">
        <v>3720.5</v>
      </c>
      <c r="C1228">
        <v>4726.6000000000004</v>
      </c>
      <c r="D1228">
        <v>0</v>
      </c>
      <c r="E1228">
        <v>69425.7</v>
      </c>
      <c r="F1228" s="2">
        <f t="shared" si="38"/>
        <v>45609.760416666672</v>
      </c>
      <c r="G1228">
        <f t="shared" si="39"/>
        <v>60978.6</v>
      </c>
    </row>
    <row r="1229" spans="1:7" x14ac:dyDescent="0.2">
      <c r="A1229" s="1">
        <v>45609.770833333328</v>
      </c>
      <c r="B1229">
        <v>3847.7</v>
      </c>
      <c r="C1229">
        <v>4931.6000000000004</v>
      </c>
      <c r="D1229">
        <v>0</v>
      </c>
      <c r="E1229">
        <v>69523.899999999994</v>
      </c>
      <c r="F1229" s="2">
        <f t="shared" si="38"/>
        <v>45609.770833333328</v>
      </c>
      <c r="G1229">
        <f t="shared" si="39"/>
        <v>60744.599999999991</v>
      </c>
    </row>
    <row r="1230" spans="1:7" x14ac:dyDescent="0.2">
      <c r="A1230" s="1">
        <v>45609.78125</v>
      </c>
      <c r="B1230">
        <v>3956.2</v>
      </c>
      <c r="C1230">
        <v>5079.7</v>
      </c>
      <c r="D1230">
        <v>0</v>
      </c>
      <c r="E1230">
        <v>69325.2</v>
      </c>
      <c r="F1230" s="2">
        <f t="shared" si="38"/>
        <v>45609.78125</v>
      </c>
      <c r="G1230">
        <f t="shared" si="39"/>
        <v>60289.299999999996</v>
      </c>
    </row>
    <row r="1231" spans="1:7" x14ac:dyDescent="0.2">
      <c r="A1231" s="1">
        <v>45609.791666666672</v>
      </c>
      <c r="B1231">
        <v>3920.6</v>
      </c>
      <c r="C1231">
        <v>5316</v>
      </c>
      <c r="D1231">
        <v>0</v>
      </c>
      <c r="E1231">
        <v>68388.399999999994</v>
      </c>
      <c r="F1231" s="2">
        <f t="shared" si="38"/>
        <v>45609.791666666672</v>
      </c>
      <c r="G1231">
        <f t="shared" si="39"/>
        <v>59151.799999999996</v>
      </c>
    </row>
    <row r="1232" spans="1:7" x14ac:dyDescent="0.2">
      <c r="A1232" s="1">
        <v>45609.802083333328</v>
      </c>
      <c r="B1232">
        <v>3779.2</v>
      </c>
      <c r="C1232">
        <v>5535.4</v>
      </c>
      <c r="D1232">
        <v>0</v>
      </c>
      <c r="E1232">
        <v>68093.399999999994</v>
      </c>
      <c r="F1232" s="2">
        <f t="shared" si="38"/>
        <v>45609.802083333328</v>
      </c>
      <c r="G1232">
        <f t="shared" si="39"/>
        <v>58778.799999999996</v>
      </c>
    </row>
    <row r="1233" spans="1:7" x14ac:dyDescent="0.2">
      <c r="A1233" s="1">
        <v>45609.8125</v>
      </c>
      <c r="B1233">
        <v>3953.9</v>
      </c>
      <c r="C1233">
        <v>5583.8</v>
      </c>
      <c r="D1233">
        <v>0</v>
      </c>
      <c r="E1233">
        <v>67792.800000000003</v>
      </c>
      <c r="F1233" s="2">
        <f t="shared" si="38"/>
        <v>45609.8125</v>
      </c>
      <c r="G1233">
        <f t="shared" si="39"/>
        <v>58255.100000000006</v>
      </c>
    </row>
    <row r="1234" spans="1:7" x14ac:dyDescent="0.2">
      <c r="A1234" s="1">
        <v>45609.822916666672</v>
      </c>
      <c r="B1234">
        <v>4196</v>
      </c>
      <c r="C1234">
        <v>5747.8</v>
      </c>
      <c r="D1234">
        <v>0</v>
      </c>
      <c r="E1234">
        <v>67231.100000000006</v>
      </c>
      <c r="F1234" s="2">
        <f t="shared" si="38"/>
        <v>45609.822916666672</v>
      </c>
      <c r="G1234">
        <f t="shared" si="39"/>
        <v>57287.3</v>
      </c>
    </row>
    <row r="1235" spans="1:7" x14ac:dyDescent="0.2">
      <c r="A1235" s="1">
        <v>45609.833333333328</v>
      </c>
      <c r="B1235">
        <v>4162.1000000000004</v>
      </c>
      <c r="C1235">
        <v>5896.5</v>
      </c>
      <c r="D1235">
        <v>0</v>
      </c>
      <c r="E1235">
        <v>65687.7</v>
      </c>
      <c r="F1235" s="2">
        <f t="shared" si="38"/>
        <v>45609.833333333328</v>
      </c>
      <c r="G1235">
        <f t="shared" si="39"/>
        <v>55629.1</v>
      </c>
    </row>
    <row r="1236" spans="1:7" x14ac:dyDescent="0.2">
      <c r="A1236" s="1">
        <v>45609.84375</v>
      </c>
      <c r="B1236">
        <v>4494.3999999999996</v>
      </c>
      <c r="C1236">
        <v>6034.9</v>
      </c>
      <c r="D1236">
        <v>0</v>
      </c>
      <c r="E1236">
        <v>64787.8</v>
      </c>
      <c r="F1236" s="2">
        <f t="shared" si="38"/>
        <v>45609.84375</v>
      </c>
      <c r="G1236">
        <f t="shared" si="39"/>
        <v>54258.5</v>
      </c>
    </row>
    <row r="1237" spans="1:7" x14ac:dyDescent="0.2">
      <c r="A1237" s="1">
        <v>45609.854166666672</v>
      </c>
      <c r="B1237">
        <v>4895.6000000000004</v>
      </c>
      <c r="C1237">
        <v>6131.5</v>
      </c>
      <c r="D1237">
        <v>0</v>
      </c>
      <c r="E1237">
        <v>63880.7</v>
      </c>
      <c r="F1237" s="2">
        <f t="shared" si="38"/>
        <v>45609.854166666672</v>
      </c>
      <c r="G1237">
        <f t="shared" si="39"/>
        <v>52853.599999999999</v>
      </c>
    </row>
    <row r="1238" spans="1:7" x14ac:dyDescent="0.2">
      <c r="A1238" s="1">
        <v>45609.864583333328</v>
      </c>
      <c r="B1238">
        <v>5285.5</v>
      </c>
      <c r="C1238">
        <v>6389.1</v>
      </c>
      <c r="D1238">
        <v>0</v>
      </c>
      <c r="E1238">
        <v>63191.8</v>
      </c>
      <c r="F1238" s="2">
        <f t="shared" si="38"/>
        <v>45609.864583333328</v>
      </c>
      <c r="G1238">
        <f t="shared" si="39"/>
        <v>51517.200000000004</v>
      </c>
    </row>
    <row r="1239" spans="1:7" x14ac:dyDescent="0.2">
      <c r="A1239" s="1">
        <v>45609.875</v>
      </c>
      <c r="B1239">
        <v>5371.8</v>
      </c>
      <c r="C1239">
        <v>6683.8</v>
      </c>
      <c r="D1239">
        <v>0</v>
      </c>
      <c r="E1239">
        <v>62344.7</v>
      </c>
      <c r="F1239" s="2">
        <f t="shared" si="38"/>
        <v>45609.875</v>
      </c>
      <c r="G1239">
        <f t="shared" si="39"/>
        <v>50289.1</v>
      </c>
    </row>
    <row r="1240" spans="1:7" x14ac:dyDescent="0.2">
      <c r="A1240" s="1">
        <v>45609.885416666672</v>
      </c>
      <c r="B1240">
        <v>5658.9</v>
      </c>
      <c r="C1240">
        <v>6846.4</v>
      </c>
      <c r="D1240">
        <v>0</v>
      </c>
      <c r="E1240">
        <v>61285.4</v>
      </c>
      <c r="F1240" s="2">
        <f t="shared" si="38"/>
        <v>45609.885416666672</v>
      </c>
      <c r="G1240">
        <f t="shared" si="39"/>
        <v>48780.100000000006</v>
      </c>
    </row>
    <row r="1241" spans="1:7" x14ac:dyDescent="0.2">
      <c r="A1241" s="1">
        <v>45609.895833333328</v>
      </c>
      <c r="B1241">
        <v>5732.2</v>
      </c>
      <c r="C1241">
        <v>6980.7</v>
      </c>
      <c r="D1241">
        <v>0</v>
      </c>
      <c r="E1241">
        <v>60173.2</v>
      </c>
      <c r="F1241" s="2">
        <f t="shared" si="38"/>
        <v>45609.895833333328</v>
      </c>
      <c r="G1241">
        <f t="shared" si="39"/>
        <v>47460.299999999996</v>
      </c>
    </row>
    <row r="1242" spans="1:7" x14ac:dyDescent="0.2">
      <c r="A1242" s="1">
        <v>45609.90625</v>
      </c>
      <c r="B1242">
        <v>5669.7</v>
      </c>
      <c r="C1242">
        <v>7154.6</v>
      </c>
      <c r="D1242">
        <v>0</v>
      </c>
      <c r="E1242">
        <v>59071.9</v>
      </c>
      <c r="F1242" s="2">
        <f t="shared" si="38"/>
        <v>45609.90625</v>
      </c>
      <c r="G1242">
        <f t="shared" si="39"/>
        <v>46247.600000000006</v>
      </c>
    </row>
    <row r="1243" spans="1:7" x14ac:dyDescent="0.2">
      <c r="A1243" s="1">
        <v>45609.916666666672</v>
      </c>
      <c r="B1243">
        <v>6043.3</v>
      </c>
      <c r="C1243">
        <v>7336.1</v>
      </c>
      <c r="D1243">
        <v>0</v>
      </c>
      <c r="E1243">
        <v>58079.5</v>
      </c>
      <c r="F1243" s="2">
        <f t="shared" si="38"/>
        <v>45609.916666666672</v>
      </c>
      <c r="G1243">
        <f t="shared" si="39"/>
        <v>44700.1</v>
      </c>
    </row>
    <row r="1244" spans="1:7" x14ac:dyDescent="0.2">
      <c r="A1244" s="1">
        <v>45609.927083333328</v>
      </c>
      <c r="B1244">
        <v>6106.1</v>
      </c>
      <c r="C1244">
        <v>7482.4</v>
      </c>
      <c r="D1244">
        <v>0</v>
      </c>
      <c r="E1244">
        <v>57273.2</v>
      </c>
      <c r="F1244" s="2">
        <f t="shared" si="38"/>
        <v>45609.927083333328</v>
      </c>
      <c r="G1244">
        <f t="shared" si="39"/>
        <v>43684.7</v>
      </c>
    </row>
    <row r="1245" spans="1:7" x14ac:dyDescent="0.2">
      <c r="A1245" s="1">
        <v>45609.9375</v>
      </c>
      <c r="B1245">
        <v>5946.5</v>
      </c>
      <c r="C1245">
        <v>7692.9</v>
      </c>
      <c r="D1245">
        <v>0</v>
      </c>
      <c r="E1245">
        <v>56155.199999999997</v>
      </c>
      <c r="F1245" s="2">
        <f t="shared" si="38"/>
        <v>45609.9375</v>
      </c>
      <c r="G1245">
        <f t="shared" si="39"/>
        <v>42515.799999999996</v>
      </c>
    </row>
    <row r="1246" spans="1:7" x14ac:dyDescent="0.2">
      <c r="A1246" s="1">
        <v>45609.947916666672</v>
      </c>
      <c r="B1246">
        <v>5974.7</v>
      </c>
      <c r="C1246">
        <v>8109.7</v>
      </c>
      <c r="D1246">
        <v>0</v>
      </c>
      <c r="E1246">
        <v>54951.3</v>
      </c>
      <c r="F1246" s="2">
        <f t="shared" si="38"/>
        <v>45609.947916666672</v>
      </c>
      <c r="G1246">
        <f t="shared" si="39"/>
        <v>40866.9</v>
      </c>
    </row>
    <row r="1247" spans="1:7" x14ac:dyDescent="0.2">
      <c r="A1247" s="1">
        <v>45609.958333333328</v>
      </c>
      <c r="B1247">
        <v>5814.3</v>
      </c>
      <c r="C1247">
        <v>8447</v>
      </c>
      <c r="D1247">
        <v>0</v>
      </c>
      <c r="E1247">
        <v>54295.8</v>
      </c>
      <c r="F1247" s="2">
        <f t="shared" si="38"/>
        <v>45609.958333333328</v>
      </c>
      <c r="G1247">
        <f t="shared" si="39"/>
        <v>40034.5</v>
      </c>
    </row>
    <row r="1248" spans="1:7" x14ac:dyDescent="0.2">
      <c r="A1248" s="1">
        <v>45609.96875</v>
      </c>
      <c r="B1248">
        <v>5879.8</v>
      </c>
      <c r="C1248">
        <v>8746.9</v>
      </c>
      <c r="D1248">
        <v>0</v>
      </c>
      <c r="E1248">
        <v>53163.1</v>
      </c>
      <c r="F1248" s="2">
        <f t="shared" si="38"/>
        <v>45609.96875</v>
      </c>
      <c r="G1248">
        <f t="shared" si="39"/>
        <v>38536.399999999994</v>
      </c>
    </row>
    <row r="1249" spans="1:7" x14ac:dyDescent="0.2">
      <c r="A1249" s="1">
        <v>45609.979166666672</v>
      </c>
      <c r="B1249">
        <v>5889.2</v>
      </c>
      <c r="C1249">
        <v>8879</v>
      </c>
      <c r="D1249">
        <v>0</v>
      </c>
      <c r="E1249">
        <v>52262.3</v>
      </c>
      <c r="F1249" s="2">
        <f t="shared" si="38"/>
        <v>45609.979166666672</v>
      </c>
      <c r="G1249">
        <f t="shared" si="39"/>
        <v>37494.100000000006</v>
      </c>
    </row>
    <row r="1250" spans="1:7" x14ac:dyDescent="0.2">
      <c r="A1250" s="1">
        <v>45609.989583333328</v>
      </c>
      <c r="B1250">
        <v>5720.7</v>
      </c>
      <c r="C1250">
        <v>8913.2000000000007</v>
      </c>
      <c r="D1250">
        <v>0</v>
      </c>
      <c r="E1250">
        <v>51144.800000000003</v>
      </c>
      <c r="F1250" s="2">
        <f t="shared" si="38"/>
        <v>45609.989583333328</v>
      </c>
      <c r="G1250">
        <f t="shared" si="39"/>
        <v>36510.9</v>
      </c>
    </row>
    <row r="1251" spans="1:7" x14ac:dyDescent="0.2">
      <c r="A1251" s="1">
        <v>45610</v>
      </c>
      <c r="B1251">
        <v>6284.3</v>
      </c>
      <c r="C1251">
        <v>9142.5</v>
      </c>
      <c r="D1251">
        <v>0</v>
      </c>
      <c r="E1251">
        <v>50203.9</v>
      </c>
      <c r="F1251" s="2">
        <f t="shared" si="38"/>
        <v>45610</v>
      </c>
      <c r="G1251">
        <f t="shared" si="39"/>
        <v>34777.100000000006</v>
      </c>
    </row>
    <row r="1252" spans="1:7" x14ac:dyDescent="0.2">
      <c r="A1252" s="1">
        <v>45610.010416666672</v>
      </c>
      <c r="B1252">
        <v>6324.4</v>
      </c>
      <c r="C1252">
        <v>9393.5</v>
      </c>
      <c r="D1252">
        <v>0</v>
      </c>
      <c r="E1252">
        <v>49699.8</v>
      </c>
      <c r="F1252" s="2">
        <f t="shared" si="38"/>
        <v>45610.010416666672</v>
      </c>
      <c r="G1252">
        <f t="shared" si="39"/>
        <v>33981.9</v>
      </c>
    </row>
    <row r="1253" spans="1:7" x14ac:dyDescent="0.2">
      <c r="A1253" s="1">
        <v>45610.020833333328</v>
      </c>
      <c r="B1253">
        <v>6341.5</v>
      </c>
      <c r="C1253">
        <v>9629.4</v>
      </c>
      <c r="D1253">
        <v>0</v>
      </c>
      <c r="E1253">
        <v>49145.4</v>
      </c>
      <c r="F1253" s="2">
        <f t="shared" si="38"/>
        <v>45610.020833333328</v>
      </c>
      <c r="G1253">
        <f t="shared" si="39"/>
        <v>33174.5</v>
      </c>
    </row>
    <row r="1254" spans="1:7" x14ac:dyDescent="0.2">
      <c r="A1254" s="1">
        <v>45610.03125</v>
      </c>
      <c r="B1254">
        <v>6303.9</v>
      </c>
      <c r="C1254">
        <v>9932.5</v>
      </c>
      <c r="D1254">
        <v>0</v>
      </c>
      <c r="E1254">
        <v>48938.2</v>
      </c>
      <c r="F1254" s="2">
        <f t="shared" si="38"/>
        <v>45610.03125</v>
      </c>
      <c r="G1254">
        <f t="shared" si="39"/>
        <v>32701.799999999996</v>
      </c>
    </row>
    <row r="1255" spans="1:7" x14ac:dyDescent="0.2">
      <c r="A1255" s="1">
        <v>45610.041666666672</v>
      </c>
      <c r="B1255">
        <v>6199.6</v>
      </c>
      <c r="C1255">
        <v>10328.200000000001</v>
      </c>
      <c r="D1255">
        <v>0</v>
      </c>
      <c r="E1255">
        <v>48058.2</v>
      </c>
      <c r="F1255" s="2">
        <f t="shared" si="38"/>
        <v>45610.041666666672</v>
      </c>
      <c r="G1255">
        <f t="shared" si="39"/>
        <v>31530.399999999994</v>
      </c>
    </row>
    <row r="1256" spans="1:7" x14ac:dyDescent="0.2">
      <c r="A1256" s="1">
        <v>45610.052083333328</v>
      </c>
      <c r="B1256">
        <v>6276</v>
      </c>
      <c r="C1256">
        <v>10580</v>
      </c>
      <c r="D1256">
        <v>0</v>
      </c>
      <c r="E1256">
        <v>47748</v>
      </c>
      <c r="F1256" s="2">
        <f t="shared" si="38"/>
        <v>45610.052083333328</v>
      </c>
      <c r="G1256">
        <f t="shared" si="39"/>
        <v>30892</v>
      </c>
    </row>
    <row r="1257" spans="1:7" x14ac:dyDescent="0.2">
      <c r="A1257" s="1">
        <v>45610.0625</v>
      </c>
      <c r="B1257">
        <v>6314.6</v>
      </c>
      <c r="C1257">
        <v>10864.1</v>
      </c>
      <c r="D1257">
        <v>0</v>
      </c>
      <c r="E1257">
        <v>47522.1</v>
      </c>
      <c r="F1257" s="2">
        <f t="shared" si="38"/>
        <v>45610.0625</v>
      </c>
      <c r="G1257">
        <f t="shared" si="39"/>
        <v>30343.399999999998</v>
      </c>
    </row>
    <row r="1258" spans="1:7" x14ac:dyDescent="0.2">
      <c r="A1258" s="1">
        <v>45610.072916666672</v>
      </c>
      <c r="B1258">
        <v>6367.9</v>
      </c>
      <c r="C1258">
        <v>11296.5</v>
      </c>
      <c r="D1258">
        <v>0</v>
      </c>
      <c r="E1258">
        <v>47590.6</v>
      </c>
      <c r="F1258" s="2">
        <f t="shared" si="38"/>
        <v>45610.072916666672</v>
      </c>
      <c r="G1258">
        <f t="shared" si="39"/>
        <v>29926.199999999997</v>
      </c>
    </row>
    <row r="1259" spans="1:7" x14ac:dyDescent="0.2">
      <c r="A1259" s="1">
        <v>45610.083333333328</v>
      </c>
      <c r="B1259">
        <v>6300.7</v>
      </c>
      <c r="C1259">
        <v>11482.3</v>
      </c>
      <c r="D1259">
        <v>0</v>
      </c>
      <c r="E1259">
        <v>47059.6</v>
      </c>
      <c r="F1259" s="2">
        <f t="shared" si="38"/>
        <v>45610.083333333328</v>
      </c>
      <c r="G1259">
        <f t="shared" si="39"/>
        <v>29276.6</v>
      </c>
    </row>
    <row r="1260" spans="1:7" x14ac:dyDescent="0.2">
      <c r="A1260" s="1">
        <v>45610.09375</v>
      </c>
      <c r="B1260">
        <v>6190.3</v>
      </c>
      <c r="C1260">
        <v>11526.8</v>
      </c>
      <c r="D1260">
        <v>0</v>
      </c>
      <c r="E1260">
        <v>46718.3</v>
      </c>
      <c r="F1260" s="2">
        <f t="shared" si="38"/>
        <v>45610.09375</v>
      </c>
      <c r="G1260">
        <f t="shared" si="39"/>
        <v>29001.200000000004</v>
      </c>
    </row>
    <row r="1261" spans="1:7" x14ac:dyDescent="0.2">
      <c r="A1261" s="1">
        <v>45610.104166666672</v>
      </c>
      <c r="B1261">
        <v>6049.3</v>
      </c>
      <c r="C1261">
        <v>11681.2</v>
      </c>
      <c r="D1261">
        <v>0</v>
      </c>
      <c r="E1261">
        <v>46784.7</v>
      </c>
      <c r="F1261" s="2">
        <f t="shared" si="38"/>
        <v>45610.104166666672</v>
      </c>
      <c r="G1261">
        <f t="shared" si="39"/>
        <v>29054.199999999997</v>
      </c>
    </row>
    <row r="1262" spans="1:7" x14ac:dyDescent="0.2">
      <c r="A1262" s="1">
        <v>45610.114583333328</v>
      </c>
      <c r="B1262">
        <v>5845.5</v>
      </c>
      <c r="C1262">
        <v>11799.5</v>
      </c>
      <c r="D1262">
        <v>0</v>
      </c>
      <c r="E1262">
        <v>46852.5</v>
      </c>
      <c r="F1262" s="2">
        <f t="shared" si="38"/>
        <v>45610.114583333328</v>
      </c>
      <c r="G1262">
        <f t="shared" si="39"/>
        <v>29207.5</v>
      </c>
    </row>
    <row r="1263" spans="1:7" x14ac:dyDescent="0.2">
      <c r="A1263" s="1">
        <v>45610.125</v>
      </c>
      <c r="B1263">
        <v>5809.2</v>
      </c>
      <c r="C1263">
        <v>11887.6</v>
      </c>
      <c r="D1263">
        <v>0</v>
      </c>
      <c r="E1263">
        <v>47003.7</v>
      </c>
      <c r="F1263" s="2">
        <f t="shared" si="38"/>
        <v>45610.125</v>
      </c>
      <c r="G1263">
        <f t="shared" si="39"/>
        <v>29306.899999999998</v>
      </c>
    </row>
    <row r="1264" spans="1:7" x14ac:dyDescent="0.2">
      <c r="A1264" s="1">
        <v>45610.135416666672</v>
      </c>
      <c r="B1264">
        <v>5853.9</v>
      </c>
      <c r="C1264">
        <v>12021.2</v>
      </c>
      <c r="D1264">
        <v>0</v>
      </c>
      <c r="E1264">
        <v>46559.3</v>
      </c>
      <c r="F1264" s="2">
        <f t="shared" si="38"/>
        <v>45610.135416666672</v>
      </c>
      <c r="G1264">
        <f t="shared" si="39"/>
        <v>28684.200000000004</v>
      </c>
    </row>
    <row r="1265" spans="1:7" x14ac:dyDescent="0.2">
      <c r="A1265" s="1">
        <v>45610.145833333328</v>
      </c>
      <c r="B1265">
        <v>5868.7</v>
      </c>
      <c r="C1265">
        <v>12244.5</v>
      </c>
      <c r="D1265">
        <v>0</v>
      </c>
      <c r="E1265">
        <v>47051.8</v>
      </c>
      <c r="F1265" s="2">
        <f t="shared" si="38"/>
        <v>45610.145833333328</v>
      </c>
      <c r="G1265">
        <f t="shared" si="39"/>
        <v>28938.600000000002</v>
      </c>
    </row>
    <row r="1266" spans="1:7" x14ac:dyDescent="0.2">
      <c r="A1266" s="1">
        <v>45610.15625</v>
      </c>
      <c r="B1266">
        <v>5861.6</v>
      </c>
      <c r="C1266">
        <v>12375.4</v>
      </c>
      <c r="D1266">
        <v>0</v>
      </c>
      <c r="E1266">
        <v>47127.9</v>
      </c>
      <c r="F1266" s="2">
        <f t="shared" si="38"/>
        <v>45610.15625</v>
      </c>
      <c r="G1266">
        <f t="shared" si="39"/>
        <v>28890.9</v>
      </c>
    </row>
    <row r="1267" spans="1:7" x14ac:dyDescent="0.2">
      <c r="A1267" s="1">
        <v>45610.166666666672</v>
      </c>
      <c r="B1267">
        <v>5898.6</v>
      </c>
      <c r="C1267">
        <v>12555.2</v>
      </c>
      <c r="D1267">
        <v>0</v>
      </c>
      <c r="E1267">
        <v>47481.7</v>
      </c>
      <c r="F1267" s="2">
        <f t="shared" si="38"/>
        <v>45610.166666666672</v>
      </c>
      <c r="G1267">
        <f t="shared" si="39"/>
        <v>29027.899999999994</v>
      </c>
    </row>
    <row r="1268" spans="1:7" x14ac:dyDescent="0.2">
      <c r="A1268" s="1">
        <v>45610.177083333328</v>
      </c>
      <c r="B1268">
        <v>5910.1</v>
      </c>
      <c r="C1268">
        <v>12727.4</v>
      </c>
      <c r="D1268">
        <v>0</v>
      </c>
      <c r="E1268">
        <v>47763.7</v>
      </c>
      <c r="F1268" s="2">
        <f t="shared" si="38"/>
        <v>45610.177083333328</v>
      </c>
      <c r="G1268">
        <f t="shared" si="39"/>
        <v>29126.199999999997</v>
      </c>
    </row>
    <row r="1269" spans="1:7" x14ac:dyDescent="0.2">
      <c r="A1269" s="1">
        <v>45610.1875</v>
      </c>
      <c r="B1269">
        <v>5819.8</v>
      </c>
      <c r="C1269">
        <v>12854.6</v>
      </c>
      <c r="D1269">
        <v>0</v>
      </c>
      <c r="E1269">
        <v>48502</v>
      </c>
      <c r="F1269" s="2">
        <f t="shared" si="38"/>
        <v>45610.1875</v>
      </c>
      <c r="G1269">
        <f t="shared" si="39"/>
        <v>29827.599999999999</v>
      </c>
    </row>
    <row r="1270" spans="1:7" x14ac:dyDescent="0.2">
      <c r="A1270" s="1">
        <v>45610.197916666672</v>
      </c>
      <c r="B1270">
        <v>5815.1</v>
      </c>
      <c r="C1270">
        <v>12987.9</v>
      </c>
      <c r="D1270">
        <v>0</v>
      </c>
      <c r="E1270">
        <v>49194.6</v>
      </c>
      <c r="F1270" s="2">
        <f t="shared" si="38"/>
        <v>45610.197916666672</v>
      </c>
      <c r="G1270">
        <f t="shared" si="39"/>
        <v>30391.599999999999</v>
      </c>
    </row>
    <row r="1271" spans="1:7" x14ac:dyDescent="0.2">
      <c r="A1271" s="1">
        <v>45610.208333333328</v>
      </c>
      <c r="B1271">
        <v>5581.7</v>
      </c>
      <c r="C1271">
        <v>13040.4</v>
      </c>
      <c r="D1271">
        <v>0</v>
      </c>
      <c r="E1271">
        <v>50586.5</v>
      </c>
      <c r="F1271" s="2">
        <f t="shared" si="38"/>
        <v>45610.208333333328</v>
      </c>
      <c r="G1271">
        <f t="shared" si="39"/>
        <v>31964.400000000001</v>
      </c>
    </row>
    <row r="1272" spans="1:7" x14ac:dyDescent="0.2">
      <c r="A1272" s="1">
        <v>45610.21875</v>
      </c>
      <c r="B1272">
        <v>5585.9</v>
      </c>
      <c r="C1272">
        <v>12951.7</v>
      </c>
      <c r="D1272">
        <v>0</v>
      </c>
      <c r="E1272">
        <v>50875.5</v>
      </c>
      <c r="F1272" s="2">
        <f t="shared" si="38"/>
        <v>45610.21875</v>
      </c>
      <c r="G1272">
        <f t="shared" si="39"/>
        <v>32337.9</v>
      </c>
    </row>
    <row r="1273" spans="1:7" x14ac:dyDescent="0.2">
      <c r="A1273" s="1">
        <v>45610.229166666672</v>
      </c>
      <c r="B1273">
        <v>5495.2</v>
      </c>
      <c r="C1273">
        <v>13040.7</v>
      </c>
      <c r="D1273">
        <v>0</v>
      </c>
      <c r="E1273">
        <v>52216.2</v>
      </c>
      <c r="F1273" s="2">
        <f t="shared" si="38"/>
        <v>45610.229166666672</v>
      </c>
      <c r="G1273">
        <f t="shared" si="39"/>
        <v>33680.299999999996</v>
      </c>
    </row>
    <row r="1274" spans="1:7" x14ac:dyDescent="0.2">
      <c r="A1274" s="1">
        <v>45610.239583333328</v>
      </c>
      <c r="B1274">
        <v>5341.1</v>
      </c>
      <c r="C1274">
        <v>12973.6</v>
      </c>
      <c r="D1274">
        <v>0</v>
      </c>
      <c r="E1274">
        <v>53547.1</v>
      </c>
      <c r="F1274" s="2">
        <f t="shared" si="38"/>
        <v>45610.239583333328</v>
      </c>
      <c r="G1274">
        <f t="shared" si="39"/>
        <v>35232.399999999994</v>
      </c>
    </row>
    <row r="1275" spans="1:7" x14ac:dyDescent="0.2">
      <c r="A1275" s="1">
        <v>45610.25</v>
      </c>
      <c r="B1275">
        <v>5470.6</v>
      </c>
      <c r="C1275">
        <v>13239.1</v>
      </c>
      <c r="D1275">
        <v>0</v>
      </c>
      <c r="E1275">
        <v>56439.6</v>
      </c>
      <c r="F1275" s="2">
        <f t="shared" si="38"/>
        <v>45610.25</v>
      </c>
      <c r="G1275">
        <f t="shared" si="39"/>
        <v>37729.899999999994</v>
      </c>
    </row>
    <row r="1276" spans="1:7" x14ac:dyDescent="0.2">
      <c r="A1276" s="1">
        <v>45610.260416666672</v>
      </c>
      <c r="B1276">
        <v>5645.1</v>
      </c>
      <c r="C1276">
        <v>13158.5</v>
      </c>
      <c r="D1276">
        <v>0</v>
      </c>
      <c r="E1276">
        <v>58680.1</v>
      </c>
      <c r="F1276" s="2">
        <f t="shared" si="38"/>
        <v>45610.260416666672</v>
      </c>
      <c r="G1276">
        <f t="shared" si="39"/>
        <v>39876.5</v>
      </c>
    </row>
    <row r="1277" spans="1:7" x14ac:dyDescent="0.2">
      <c r="A1277" s="1">
        <v>45610.270833333328</v>
      </c>
      <c r="B1277">
        <v>5600.1</v>
      </c>
      <c r="C1277">
        <v>13257.4</v>
      </c>
      <c r="D1277">
        <v>0</v>
      </c>
      <c r="E1277">
        <v>60241.3</v>
      </c>
      <c r="F1277" s="2">
        <f t="shared" si="38"/>
        <v>45610.270833333328</v>
      </c>
      <c r="G1277">
        <f t="shared" si="39"/>
        <v>41383.800000000003</v>
      </c>
    </row>
    <row r="1278" spans="1:7" x14ac:dyDescent="0.2">
      <c r="A1278" s="1">
        <v>45610.28125</v>
      </c>
      <c r="B1278">
        <v>5751.2</v>
      </c>
      <c r="C1278">
        <v>13034.1</v>
      </c>
      <c r="D1278">
        <v>0</v>
      </c>
      <c r="E1278">
        <v>61521.2</v>
      </c>
      <c r="F1278" s="2">
        <f t="shared" si="38"/>
        <v>45610.28125</v>
      </c>
      <c r="G1278">
        <f t="shared" si="39"/>
        <v>42735.899999999994</v>
      </c>
    </row>
    <row r="1279" spans="1:7" x14ac:dyDescent="0.2">
      <c r="A1279" s="1">
        <v>45610.291666666672</v>
      </c>
      <c r="B1279">
        <v>6223.4</v>
      </c>
      <c r="C1279">
        <v>12937.7</v>
      </c>
      <c r="D1279">
        <v>0.4</v>
      </c>
      <c r="E1279">
        <v>63644.1</v>
      </c>
      <c r="F1279" s="2">
        <f t="shared" si="38"/>
        <v>45610.291666666672</v>
      </c>
      <c r="G1279">
        <f t="shared" si="39"/>
        <v>44482.6</v>
      </c>
    </row>
    <row r="1280" spans="1:7" x14ac:dyDescent="0.2">
      <c r="A1280" s="1">
        <v>45610.302083333328</v>
      </c>
      <c r="B1280">
        <v>6211.4</v>
      </c>
      <c r="C1280">
        <v>12959</v>
      </c>
      <c r="D1280">
        <v>29.9</v>
      </c>
      <c r="E1280">
        <v>64705.4</v>
      </c>
      <c r="F1280" s="2">
        <f t="shared" si="38"/>
        <v>45610.302083333328</v>
      </c>
      <c r="G1280">
        <f t="shared" si="39"/>
        <v>45505.1</v>
      </c>
    </row>
    <row r="1281" spans="1:7" x14ac:dyDescent="0.2">
      <c r="A1281" s="1">
        <v>45610.3125</v>
      </c>
      <c r="B1281">
        <v>6594.6</v>
      </c>
      <c r="C1281">
        <v>12911.4</v>
      </c>
      <c r="D1281">
        <v>69.599999999999994</v>
      </c>
      <c r="E1281">
        <v>65871</v>
      </c>
      <c r="F1281" s="2">
        <f t="shared" si="38"/>
        <v>45610.3125</v>
      </c>
      <c r="G1281">
        <f t="shared" si="39"/>
        <v>46295.4</v>
      </c>
    </row>
    <row r="1282" spans="1:7" x14ac:dyDescent="0.2">
      <c r="A1282" s="1">
        <v>45610.322916666672</v>
      </c>
      <c r="B1282">
        <v>6626.8</v>
      </c>
      <c r="C1282">
        <v>12791.1</v>
      </c>
      <c r="D1282">
        <v>216</v>
      </c>
      <c r="E1282">
        <v>66596</v>
      </c>
      <c r="F1282" s="2">
        <f t="shared" si="38"/>
        <v>45610.322916666672</v>
      </c>
      <c r="G1282">
        <f t="shared" si="39"/>
        <v>46962.1</v>
      </c>
    </row>
    <row r="1283" spans="1:7" x14ac:dyDescent="0.2">
      <c r="A1283" s="1">
        <v>45610.333333333328</v>
      </c>
      <c r="B1283">
        <v>6520.6</v>
      </c>
      <c r="C1283">
        <v>12796.9</v>
      </c>
      <c r="D1283">
        <v>442</v>
      </c>
      <c r="E1283">
        <v>67845.5</v>
      </c>
      <c r="F1283" s="2">
        <f t="shared" si="38"/>
        <v>45610.333333333328</v>
      </c>
      <c r="G1283">
        <f t="shared" si="39"/>
        <v>48086</v>
      </c>
    </row>
    <row r="1284" spans="1:7" x14ac:dyDescent="0.2">
      <c r="A1284" s="1">
        <v>45610.34375</v>
      </c>
      <c r="B1284">
        <v>6444.7</v>
      </c>
      <c r="C1284">
        <v>12618.1</v>
      </c>
      <c r="D1284">
        <v>773.6</v>
      </c>
      <c r="E1284">
        <v>68556.7</v>
      </c>
      <c r="F1284" s="2">
        <f t="shared" ref="F1284:F1347" si="40">A1284</f>
        <v>45610.34375</v>
      </c>
      <c r="G1284">
        <f t="shared" ref="G1284:G1347" si="41">E1284-SUM(B1284:D1284)</f>
        <v>48720.3</v>
      </c>
    </row>
    <row r="1285" spans="1:7" x14ac:dyDescent="0.2">
      <c r="A1285" s="1">
        <v>45610.354166666672</v>
      </c>
      <c r="B1285">
        <v>6169.1</v>
      </c>
      <c r="C1285">
        <v>12358.6</v>
      </c>
      <c r="D1285">
        <v>1177.7</v>
      </c>
      <c r="E1285">
        <v>68500</v>
      </c>
      <c r="F1285" s="2">
        <f t="shared" si="40"/>
        <v>45610.354166666672</v>
      </c>
      <c r="G1285">
        <f t="shared" si="41"/>
        <v>48794.6</v>
      </c>
    </row>
    <row r="1286" spans="1:7" x14ac:dyDescent="0.2">
      <c r="A1286" s="1">
        <v>45610.364583333328</v>
      </c>
      <c r="B1286">
        <v>6156.1</v>
      </c>
      <c r="C1286">
        <v>12013.9</v>
      </c>
      <c r="D1286">
        <v>1630.1</v>
      </c>
      <c r="E1286">
        <v>68819.5</v>
      </c>
      <c r="F1286" s="2">
        <f t="shared" si="40"/>
        <v>45610.364583333328</v>
      </c>
      <c r="G1286">
        <f t="shared" si="41"/>
        <v>49019.4</v>
      </c>
    </row>
    <row r="1287" spans="1:7" x14ac:dyDescent="0.2">
      <c r="A1287" s="1">
        <v>45610.375</v>
      </c>
      <c r="B1287">
        <v>6564.8</v>
      </c>
      <c r="C1287">
        <v>11871.7</v>
      </c>
      <c r="D1287">
        <v>2106.5</v>
      </c>
      <c r="E1287">
        <v>68373.8</v>
      </c>
      <c r="F1287" s="2">
        <f t="shared" si="40"/>
        <v>45610.375</v>
      </c>
      <c r="G1287">
        <f t="shared" si="41"/>
        <v>47830.8</v>
      </c>
    </row>
    <row r="1288" spans="1:7" x14ac:dyDescent="0.2">
      <c r="A1288" s="1">
        <v>45610.385416666672</v>
      </c>
      <c r="B1288">
        <v>6629.6</v>
      </c>
      <c r="C1288">
        <v>11747.8</v>
      </c>
      <c r="D1288">
        <v>2598.6999999999998</v>
      </c>
      <c r="E1288">
        <v>68737.8</v>
      </c>
      <c r="F1288" s="2">
        <f t="shared" si="40"/>
        <v>45610.385416666672</v>
      </c>
      <c r="G1288">
        <f t="shared" si="41"/>
        <v>47761.7</v>
      </c>
    </row>
    <row r="1289" spans="1:7" x14ac:dyDescent="0.2">
      <c r="A1289" s="1">
        <v>45610.395833333328</v>
      </c>
      <c r="B1289">
        <v>6422.3</v>
      </c>
      <c r="C1289">
        <v>11714.5</v>
      </c>
      <c r="D1289">
        <v>3121</v>
      </c>
      <c r="E1289">
        <v>69344.3</v>
      </c>
      <c r="F1289" s="2">
        <f t="shared" si="40"/>
        <v>45610.395833333328</v>
      </c>
      <c r="G1289">
        <f t="shared" si="41"/>
        <v>48086.5</v>
      </c>
    </row>
    <row r="1290" spans="1:7" x14ac:dyDescent="0.2">
      <c r="A1290" s="1">
        <v>45610.40625</v>
      </c>
      <c r="B1290">
        <v>6344.7</v>
      </c>
      <c r="C1290">
        <v>11784.8</v>
      </c>
      <c r="D1290">
        <v>3609.7</v>
      </c>
      <c r="E1290">
        <v>69922.399999999994</v>
      </c>
      <c r="F1290" s="2">
        <f t="shared" si="40"/>
        <v>45610.40625</v>
      </c>
      <c r="G1290">
        <f t="shared" si="41"/>
        <v>48183.199999999997</v>
      </c>
    </row>
    <row r="1291" spans="1:7" x14ac:dyDescent="0.2">
      <c r="A1291" s="1">
        <v>45610.416666666672</v>
      </c>
      <c r="B1291">
        <v>6147.3</v>
      </c>
      <c r="C1291">
        <v>11808</v>
      </c>
      <c r="D1291">
        <v>4090.8</v>
      </c>
      <c r="E1291">
        <v>70002</v>
      </c>
      <c r="F1291" s="2">
        <f t="shared" si="40"/>
        <v>45610.416666666672</v>
      </c>
      <c r="G1291">
        <f t="shared" si="41"/>
        <v>47955.9</v>
      </c>
    </row>
    <row r="1292" spans="1:7" x14ac:dyDescent="0.2">
      <c r="A1292" s="1">
        <v>45610.427083333328</v>
      </c>
      <c r="B1292">
        <v>6081.6</v>
      </c>
      <c r="C1292">
        <v>11840.3</v>
      </c>
      <c r="D1292">
        <v>4595.8999999999996</v>
      </c>
      <c r="E1292">
        <v>70028.2</v>
      </c>
      <c r="F1292" s="2">
        <f t="shared" si="40"/>
        <v>45610.427083333328</v>
      </c>
      <c r="G1292">
        <f t="shared" si="41"/>
        <v>47510.399999999994</v>
      </c>
    </row>
    <row r="1293" spans="1:7" x14ac:dyDescent="0.2">
      <c r="A1293" s="1">
        <v>45610.4375</v>
      </c>
      <c r="B1293">
        <v>5917.6</v>
      </c>
      <c r="C1293">
        <v>11694.8</v>
      </c>
      <c r="D1293">
        <v>5035.7</v>
      </c>
      <c r="E1293">
        <v>70406.899999999994</v>
      </c>
      <c r="F1293" s="2">
        <f t="shared" si="40"/>
        <v>45610.4375</v>
      </c>
      <c r="G1293">
        <f t="shared" si="41"/>
        <v>47758.799999999988</v>
      </c>
    </row>
    <row r="1294" spans="1:7" x14ac:dyDescent="0.2">
      <c r="A1294" s="1">
        <v>45610.447916666672</v>
      </c>
      <c r="B1294">
        <v>5534.6</v>
      </c>
      <c r="C1294">
        <v>11656.4</v>
      </c>
      <c r="D1294">
        <v>5428.8</v>
      </c>
      <c r="E1294">
        <v>70719.3</v>
      </c>
      <c r="F1294" s="2">
        <f t="shared" si="40"/>
        <v>45610.447916666672</v>
      </c>
      <c r="G1294">
        <f t="shared" si="41"/>
        <v>48099.5</v>
      </c>
    </row>
    <row r="1295" spans="1:7" x14ac:dyDescent="0.2">
      <c r="A1295" s="1">
        <v>45610.458333333328</v>
      </c>
      <c r="B1295">
        <v>5311.9</v>
      </c>
      <c r="C1295">
        <v>11798.9</v>
      </c>
      <c r="D1295">
        <v>5781.6</v>
      </c>
      <c r="E1295">
        <v>70841.7</v>
      </c>
      <c r="F1295" s="2">
        <f t="shared" si="40"/>
        <v>45610.458333333328</v>
      </c>
      <c r="G1295">
        <f t="shared" si="41"/>
        <v>47949.299999999996</v>
      </c>
    </row>
    <row r="1296" spans="1:7" x14ac:dyDescent="0.2">
      <c r="A1296" s="1">
        <v>45610.46875</v>
      </c>
      <c r="B1296">
        <v>5301.3</v>
      </c>
      <c r="C1296">
        <v>11828</v>
      </c>
      <c r="D1296">
        <v>6152</v>
      </c>
      <c r="E1296">
        <v>70720.600000000006</v>
      </c>
      <c r="F1296" s="2">
        <f t="shared" si="40"/>
        <v>45610.46875</v>
      </c>
      <c r="G1296">
        <f t="shared" si="41"/>
        <v>47439.3</v>
      </c>
    </row>
    <row r="1297" spans="1:7" x14ac:dyDescent="0.2">
      <c r="A1297" s="1">
        <v>45610.479166666672</v>
      </c>
      <c r="B1297">
        <v>5312.4</v>
      </c>
      <c r="C1297">
        <v>11757.5</v>
      </c>
      <c r="D1297">
        <v>6475.2</v>
      </c>
      <c r="E1297">
        <v>70980.2</v>
      </c>
      <c r="F1297" s="2">
        <f t="shared" si="40"/>
        <v>45610.479166666672</v>
      </c>
      <c r="G1297">
        <f t="shared" si="41"/>
        <v>47435.099999999991</v>
      </c>
    </row>
    <row r="1298" spans="1:7" x14ac:dyDescent="0.2">
      <c r="A1298" s="1">
        <v>45610.489583333328</v>
      </c>
      <c r="B1298">
        <v>5146.3</v>
      </c>
      <c r="C1298">
        <v>11503.1</v>
      </c>
      <c r="D1298">
        <v>6776.7</v>
      </c>
      <c r="E1298">
        <v>70738.2</v>
      </c>
      <c r="F1298" s="2">
        <f t="shared" si="40"/>
        <v>45610.489583333328</v>
      </c>
      <c r="G1298">
        <f t="shared" si="41"/>
        <v>47312.099999999991</v>
      </c>
    </row>
    <row r="1299" spans="1:7" x14ac:dyDescent="0.2">
      <c r="A1299" s="1">
        <v>45610.5</v>
      </c>
      <c r="B1299">
        <v>5113.2</v>
      </c>
      <c r="C1299">
        <v>11494.1</v>
      </c>
      <c r="D1299">
        <v>6946.8</v>
      </c>
      <c r="E1299">
        <v>70360.399999999994</v>
      </c>
      <c r="F1299" s="2">
        <f t="shared" si="40"/>
        <v>45610.5</v>
      </c>
      <c r="G1299">
        <f t="shared" si="41"/>
        <v>46806.299999999996</v>
      </c>
    </row>
    <row r="1300" spans="1:7" x14ac:dyDescent="0.2">
      <c r="A1300" s="1">
        <v>45610.510416666672</v>
      </c>
      <c r="B1300">
        <v>5183.2</v>
      </c>
      <c r="C1300">
        <v>11556.5</v>
      </c>
      <c r="D1300">
        <v>7007</v>
      </c>
      <c r="E1300">
        <v>70001.5</v>
      </c>
      <c r="F1300" s="2">
        <f t="shared" si="40"/>
        <v>45610.510416666672</v>
      </c>
      <c r="G1300">
        <f t="shared" si="41"/>
        <v>46254.8</v>
      </c>
    </row>
    <row r="1301" spans="1:7" x14ac:dyDescent="0.2">
      <c r="A1301" s="1">
        <v>45610.520833333328</v>
      </c>
      <c r="B1301">
        <v>5204.7</v>
      </c>
      <c r="C1301">
        <v>11433.6</v>
      </c>
      <c r="D1301">
        <v>6949.2</v>
      </c>
      <c r="E1301">
        <v>69794.3</v>
      </c>
      <c r="F1301" s="2">
        <f t="shared" si="40"/>
        <v>45610.520833333328</v>
      </c>
      <c r="G1301">
        <f t="shared" si="41"/>
        <v>46206.8</v>
      </c>
    </row>
    <row r="1302" spans="1:7" x14ac:dyDescent="0.2">
      <c r="A1302" s="1">
        <v>45610.53125</v>
      </c>
      <c r="B1302">
        <v>5160.3999999999996</v>
      </c>
      <c r="C1302">
        <v>11390.5</v>
      </c>
      <c r="D1302">
        <v>6814.7</v>
      </c>
      <c r="E1302">
        <v>69460</v>
      </c>
      <c r="F1302" s="2">
        <f t="shared" si="40"/>
        <v>45610.53125</v>
      </c>
      <c r="G1302">
        <f t="shared" si="41"/>
        <v>46094.399999999994</v>
      </c>
    </row>
    <row r="1303" spans="1:7" x14ac:dyDescent="0.2">
      <c r="A1303" s="1">
        <v>45610.541666666672</v>
      </c>
      <c r="B1303">
        <v>5195.5</v>
      </c>
      <c r="C1303">
        <v>11244.1</v>
      </c>
      <c r="D1303">
        <v>6666.8</v>
      </c>
      <c r="E1303">
        <v>69374.7</v>
      </c>
      <c r="F1303" s="2">
        <f t="shared" si="40"/>
        <v>45610.541666666672</v>
      </c>
      <c r="G1303">
        <f t="shared" si="41"/>
        <v>46268.3</v>
      </c>
    </row>
    <row r="1304" spans="1:7" x14ac:dyDescent="0.2">
      <c r="A1304" s="1">
        <v>45610.552083333328</v>
      </c>
      <c r="B1304">
        <v>5160.3</v>
      </c>
      <c r="C1304">
        <v>11156</v>
      </c>
      <c r="D1304">
        <v>6308.2</v>
      </c>
      <c r="E1304">
        <v>69089.7</v>
      </c>
      <c r="F1304" s="2">
        <f t="shared" si="40"/>
        <v>45610.552083333328</v>
      </c>
      <c r="G1304">
        <f t="shared" si="41"/>
        <v>46465.2</v>
      </c>
    </row>
    <row r="1305" spans="1:7" x14ac:dyDescent="0.2">
      <c r="A1305" s="1">
        <v>45610.5625</v>
      </c>
      <c r="B1305">
        <v>5214.6000000000004</v>
      </c>
      <c r="C1305">
        <v>11127</v>
      </c>
      <c r="D1305">
        <v>5869.3</v>
      </c>
      <c r="E1305">
        <v>68445.100000000006</v>
      </c>
      <c r="F1305" s="2">
        <f t="shared" si="40"/>
        <v>45610.5625</v>
      </c>
      <c r="G1305">
        <f t="shared" si="41"/>
        <v>46234.200000000004</v>
      </c>
    </row>
    <row r="1306" spans="1:7" x14ac:dyDescent="0.2">
      <c r="A1306" s="1">
        <v>45610.572916666672</v>
      </c>
      <c r="B1306">
        <v>5251.1</v>
      </c>
      <c r="C1306">
        <v>11231.8</v>
      </c>
      <c r="D1306">
        <v>5331.8</v>
      </c>
      <c r="E1306">
        <v>67830.899999999994</v>
      </c>
      <c r="F1306" s="2">
        <f t="shared" si="40"/>
        <v>45610.572916666672</v>
      </c>
      <c r="G1306">
        <f t="shared" si="41"/>
        <v>46016.2</v>
      </c>
    </row>
    <row r="1307" spans="1:7" x14ac:dyDescent="0.2">
      <c r="A1307" s="1">
        <v>45610.583333333328</v>
      </c>
      <c r="B1307">
        <v>5278.8</v>
      </c>
      <c r="C1307">
        <v>11347.6</v>
      </c>
      <c r="D1307">
        <v>4706.3</v>
      </c>
      <c r="E1307">
        <v>67800.800000000003</v>
      </c>
      <c r="F1307" s="2">
        <f t="shared" si="40"/>
        <v>45610.583333333328</v>
      </c>
      <c r="G1307">
        <f t="shared" si="41"/>
        <v>46468.100000000006</v>
      </c>
    </row>
    <row r="1308" spans="1:7" x14ac:dyDescent="0.2">
      <c r="A1308" s="1">
        <v>45610.59375</v>
      </c>
      <c r="B1308">
        <v>5381.4</v>
      </c>
      <c r="C1308">
        <v>11339.9</v>
      </c>
      <c r="D1308">
        <v>4053.1</v>
      </c>
      <c r="E1308">
        <v>67335.100000000006</v>
      </c>
      <c r="F1308" s="2">
        <f t="shared" si="40"/>
        <v>45610.59375</v>
      </c>
      <c r="G1308">
        <f t="shared" si="41"/>
        <v>46560.700000000012</v>
      </c>
    </row>
    <row r="1309" spans="1:7" x14ac:dyDescent="0.2">
      <c r="A1309" s="1">
        <v>45610.604166666672</v>
      </c>
      <c r="B1309">
        <v>5464</v>
      </c>
      <c r="C1309">
        <v>11445</v>
      </c>
      <c r="D1309">
        <v>3401.8</v>
      </c>
      <c r="E1309">
        <v>66919.399999999994</v>
      </c>
      <c r="F1309" s="2">
        <f t="shared" si="40"/>
        <v>45610.604166666672</v>
      </c>
      <c r="G1309">
        <f t="shared" si="41"/>
        <v>46608.599999999991</v>
      </c>
    </row>
    <row r="1310" spans="1:7" x14ac:dyDescent="0.2">
      <c r="A1310" s="1">
        <v>45610.614583333328</v>
      </c>
      <c r="B1310">
        <v>5543.8</v>
      </c>
      <c r="C1310">
        <v>11286.6</v>
      </c>
      <c r="D1310">
        <v>2747.9</v>
      </c>
      <c r="E1310">
        <v>66284.800000000003</v>
      </c>
      <c r="F1310" s="2">
        <f t="shared" si="40"/>
        <v>45610.614583333328</v>
      </c>
      <c r="G1310">
        <f t="shared" si="41"/>
        <v>46706.5</v>
      </c>
    </row>
    <row r="1311" spans="1:7" x14ac:dyDescent="0.2">
      <c r="A1311" s="1">
        <v>45610.625</v>
      </c>
      <c r="B1311">
        <v>5469.8</v>
      </c>
      <c r="C1311">
        <v>10978.4</v>
      </c>
      <c r="D1311">
        <v>2096.8000000000002</v>
      </c>
      <c r="E1311">
        <v>66488.899999999994</v>
      </c>
      <c r="F1311" s="2">
        <f t="shared" si="40"/>
        <v>45610.625</v>
      </c>
      <c r="G1311">
        <f t="shared" si="41"/>
        <v>47943.899999999994</v>
      </c>
    </row>
    <row r="1312" spans="1:7" x14ac:dyDescent="0.2">
      <c r="A1312" s="1">
        <v>45610.635416666672</v>
      </c>
      <c r="B1312">
        <v>5345.6</v>
      </c>
      <c r="C1312">
        <v>11070.3</v>
      </c>
      <c r="D1312">
        <v>1513.4</v>
      </c>
      <c r="E1312">
        <v>66258.600000000006</v>
      </c>
      <c r="F1312" s="2">
        <f t="shared" si="40"/>
        <v>45610.635416666672</v>
      </c>
      <c r="G1312">
        <f t="shared" si="41"/>
        <v>48329.3</v>
      </c>
    </row>
    <row r="1313" spans="1:7" x14ac:dyDescent="0.2">
      <c r="A1313" s="1">
        <v>45610.645833333328</v>
      </c>
      <c r="B1313">
        <v>5455.5</v>
      </c>
      <c r="C1313">
        <v>10922.6</v>
      </c>
      <c r="D1313">
        <v>1012</v>
      </c>
      <c r="E1313">
        <v>65828.3</v>
      </c>
      <c r="F1313" s="2">
        <f t="shared" si="40"/>
        <v>45610.645833333328</v>
      </c>
      <c r="G1313">
        <f t="shared" si="41"/>
        <v>48438.200000000004</v>
      </c>
    </row>
    <row r="1314" spans="1:7" x14ac:dyDescent="0.2">
      <c r="A1314" s="1">
        <v>45610.65625</v>
      </c>
      <c r="B1314">
        <v>5564.9</v>
      </c>
      <c r="C1314">
        <v>10670</v>
      </c>
      <c r="D1314">
        <v>628.70000000000005</v>
      </c>
      <c r="E1314">
        <v>65565.600000000006</v>
      </c>
      <c r="F1314" s="2">
        <f t="shared" si="40"/>
        <v>45610.65625</v>
      </c>
      <c r="G1314">
        <f t="shared" si="41"/>
        <v>48702.000000000007</v>
      </c>
    </row>
    <row r="1315" spans="1:7" x14ac:dyDescent="0.2">
      <c r="A1315" s="1">
        <v>45610.666666666672</v>
      </c>
      <c r="B1315">
        <v>4979</v>
      </c>
      <c r="C1315">
        <v>10644.8</v>
      </c>
      <c r="D1315">
        <v>289.3</v>
      </c>
      <c r="E1315">
        <v>65580.899999999994</v>
      </c>
      <c r="F1315" s="2">
        <f t="shared" si="40"/>
        <v>45610.666666666672</v>
      </c>
      <c r="G1315">
        <f t="shared" si="41"/>
        <v>49667.799999999996</v>
      </c>
    </row>
    <row r="1316" spans="1:7" x14ac:dyDescent="0.2">
      <c r="A1316" s="1">
        <v>45610.677083333328</v>
      </c>
      <c r="B1316">
        <v>4645.1000000000004</v>
      </c>
      <c r="C1316">
        <v>10545.2</v>
      </c>
      <c r="D1316">
        <v>84</v>
      </c>
      <c r="E1316">
        <v>65633.399999999994</v>
      </c>
      <c r="F1316" s="2">
        <f t="shared" si="40"/>
        <v>45610.677083333328</v>
      </c>
      <c r="G1316">
        <f t="shared" si="41"/>
        <v>50359.099999999991</v>
      </c>
    </row>
    <row r="1317" spans="1:7" x14ac:dyDescent="0.2">
      <c r="A1317" s="1">
        <v>45610.6875</v>
      </c>
      <c r="B1317">
        <v>4620.6000000000004</v>
      </c>
      <c r="C1317">
        <v>10523.2</v>
      </c>
      <c r="D1317">
        <v>11.3</v>
      </c>
      <c r="E1317">
        <v>66320.2</v>
      </c>
      <c r="F1317" s="2">
        <f t="shared" si="40"/>
        <v>45610.6875</v>
      </c>
      <c r="G1317">
        <f t="shared" si="41"/>
        <v>51165.1</v>
      </c>
    </row>
    <row r="1318" spans="1:7" x14ac:dyDescent="0.2">
      <c r="A1318" s="1">
        <v>45610.697916666672</v>
      </c>
      <c r="B1318">
        <v>4600.3</v>
      </c>
      <c r="C1318">
        <v>10322.5</v>
      </c>
      <c r="D1318">
        <v>2.4</v>
      </c>
      <c r="E1318">
        <v>66868.100000000006</v>
      </c>
      <c r="F1318" s="2">
        <f t="shared" si="40"/>
        <v>45610.697916666672</v>
      </c>
      <c r="G1318">
        <f t="shared" si="41"/>
        <v>51942.900000000009</v>
      </c>
    </row>
    <row r="1319" spans="1:7" x14ac:dyDescent="0.2">
      <c r="A1319" s="1">
        <v>45610.708333333328</v>
      </c>
      <c r="B1319">
        <v>4603.2</v>
      </c>
      <c r="C1319">
        <v>10041.5</v>
      </c>
      <c r="D1319">
        <v>0.4</v>
      </c>
      <c r="E1319">
        <v>67321.2</v>
      </c>
      <c r="F1319" s="2">
        <f t="shared" si="40"/>
        <v>45610.708333333328</v>
      </c>
      <c r="G1319">
        <f t="shared" si="41"/>
        <v>52676.1</v>
      </c>
    </row>
    <row r="1320" spans="1:7" x14ac:dyDescent="0.2">
      <c r="A1320" s="1">
        <v>45610.71875</v>
      </c>
      <c r="B1320">
        <v>4883.2</v>
      </c>
      <c r="C1320">
        <v>10045.1</v>
      </c>
      <c r="D1320">
        <v>0</v>
      </c>
      <c r="E1320">
        <v>67519.100000000006</v>
      </c>
      <c r="F1320" s="2">
        <f t="shared" si="40"/>
        <v>45610.71875</v>
      </c>
      <c r="G1320">
        <f t="shared" si="41"/>
        <v>52590.8</v>
      </c>
    </row>
    <row r="1321" spans="1:7" x14ac:dyDescent="0.2">
      <c r="A1321" s="1">
        <v>45610.729166666672</v>
      </c>
      <c r="B1321">
        <v>4865.3999999999996</v>
      </c>
      <c r="C1321">
        <v>9848.4</v>
      </c>
      <c r="D1321">
        <v>0</v>
      </c>
      <c r="E1321">
        <v>67506.399999999994</v>
      </c>
      <c r="F1321" s="2">
        <f t="shared" si="40"/>
        <v>45610.729166666672</v>
      </c>
      <c r="G1321">
        <f t="shared" si="41"/>
        <v>52792.599999999991</v>
      </c>
    </row>
    <row r="1322" spans="1:7" x14ac:dyDescent="0.2">
      <c r="A1322" s="1">
        <v>45610.739583333328</v>
      </c>
      <c r="B1322">
        <v>4773.1000000000004</v>
      </c>
      <c r="C1322">
        <v>9744.5</v>
      </c>
      <c r="D1322">
        <v>0</v>
      </c>
      <c r="E1322">
        <v>67702</v>
      </c>
      <c r="F1322" s="2">
        <f t="shared" si="40"/>
        <v>45610.739583333328</v>
      </c>
      <c r="G1322">
        <f t="shared" si="41"/>
        <v>53184.4</v>
      </c>
    </row>
    <row r="1323" spans="1:7" x14ac:dyDescent="0.2">
      <c r="A1323" s="1">
        <v>45610.75</v>
      </c>
      <c r="B1323">
        <v>5033.3</v>
      </c>
      <c r="C1323">
        <v>9640.7999999999993</v>
      </c>
      <c r="D1323">
        <v>0</v>
      </c>
      <c r="E1323">
        <v>67357.100000000006</v>
      </c>
      <c r="F1323" s="2">
        <f t="shared" si="40"/>
        <v>45610.75</v>
      </c>
      <c r="G1323">
        <f t="shared" si="41"/>
        <v>52683.000000000007</v>
      </c>
    </row>
    <row r="1324" spans="1:7" x14ac:dyDescent="0.2">
      <c r="A1324" s="1">
        <v>45610.760416666672</v>
      </c>
      <c r="B1324">
        <v>5019.7</v>
      </c>
      <c r="C1324">
        <v>9612.2000000000007</v>
      </c>
      <c r="D1324">
        <v>0</v>
      </c>
      <c r="E1324">
        <v>66803.100000000006</v>
      </c>
      <c r="F1324" s="2">
        <f t="shared" si="40"/>
        <v>45610.760416666672</v>
      </c>
      <c r="G1324">
        <f t="shared" si="41"/>
        <v>52171.200000000004</v>
      </c>
    </row>
    <row r="1325" spans="1:7" x14ac:dyDescent="0.2">
      <c r="A1325" s="1">
        <v>45610.770833333328</v>
      </c>
      <c r="B1325">
        <v>5053</v>
      </c>
      <c r="C1325">
        <v>9356.4</v>
      </c>
      <c r="D1325">
        <v>0</v>
      </c>
      <c r="E1325">
        <v>67117.899999999994</v>
      </c>
      <c r="F1325" s="2">
        <f t="shared" si="40"/>
        <v>45610.770833333328</v>
      </c>
      <c r="G1325">
        <f t="shared" si="41"/>
        <v>52708.499999999993</v>
      </c>
    </row>
    <row r="1326" spans="1:7" x14ac:dyDescent="0.2">
      <c r="A1326" s="1">
        <v>45610.78125</v>
      </c>
      <c r="B1326">
        <v>5086.2</v>
      </c>
      <c r="C1326">
        <v>9239.2999999999993</v>
      </c>
      <c r="D1326">
        <v>0</v>
      </c>
      <c r="E1326">
        <v>66503.100000000006</v>
      </c>
      <c r="F1326" s="2">
        <f t="shared" si="40"/>
        <v>45610.78125</v>
      </c>
      <c r="G1326">
        <f t="shared" si="41"/>
        <v>52177.600000000006</v>
      </c>
    </row>
    <row r="1327" spans="1:7" x14ac:dyDescent="0.2">
      <c r="A1327" s="1">
        <v>45610.791666666672</v>
      </c>
      <c r="B1327">
        <v>5059.5</v>
      </c>
      <c r="C1327">
        <v>9330.6</v>
      </c>
      <c r="D1327">
        <v>0</v>
      </c>
      <c r="E1327">
        <v>65991.3</v>
      </c>
      <c r="F1327" s="2">
        <f t="shared" si="40"/>
        <v>45610.791666666672</v>
      </c>
      <c r="G1327">
        <f t="shared" si="41"/>
        <v>51601.200000000004</v>
      </c>
    </row>
    <row r="1328" spans="1:7" x14ac:dyDescent="0.2">
      <c r="A1328" s="1">
        <v>45610.802083333328</v>
      </c>
      <c r="B1328">
        <v>4863.3999999999996</v>
      </c>
      <c r="C1328">
        <v>9480.6</v>
      </c>
      <c r="D1328">
        <v>0</v>
      </c>
      <c r="E1328">
        <v>65475.5</v>
      </c>
      <c r="F1328" s="2">
        <f t="shared" si="40"/>
        <v>45610.802083333328</v>
      </c>
      <c r="G1328">
        <f t="shared" si="41"/>
        <v>51131.5</v>
      </c>
    </row>
    <row r="1329" spans="1:7" x14ac:dyDescent="0.2">
      <c r="A1329" s="1">
        <v>45610.8125</v>
      </c>
      <c r="B1329">
        <v>4844.5</v>
      </c>
      <c r="C1329">
        <v>9591.6</v>
      </c>
      <c r="D1329">
        <v>0</v>
      </c>
      <c r="E1329">
        <v>65031.1</v>
      </c>
      <c r="F1329" s="2">
        <f t="shared" si="40"/>
        <v>45610.8125</v>
      </c>
      <c r="G1329">
        <f t="shared" si="41"/>
        <v>50595</v>
      </c>
    </row>
    <row r="1330" spans="1:7" x14ac:dyDescent="0.2">
      <c r="A1330" s="1">
        <v>45610.822916666672</v>
      </c>
      <c r="B1330">
        <v>4810.8</v>
      </c>
      <c r="C1330">
        <v>9554.2000000000007</v>
      </c>
      <c r="D1330">
        <v>0</v>
      </c>
      <c r="E1330">
        <v>64463.199999999997</v>
      </c>
      <c r="F1330" s="2">
        <f t="shared" si="40"/>
        <v>45610.822916666672</v>
      </c>
      <c r="G1330">
        <f t="shared" si="41"/>
        <v>50098.2</v>
      </c>
    </row>
    <row r="1331" spans="1:7" x14ac:dyDescent="0.2">
      <c r="A1331" s="1">
        <v>45610.833333333328</v>
      </c>
      <c r="B1331">
        <v>4797</v>
      </c>
      <c r="C1331">
        <v>9453</v>
      </c>
      <c r="D1331">
        <v>0</v>
      </c>
      <c r="E1331">
        <v>63411.6</v>
      </c>
      <c r="F1331" s="2">
        <f t="shared" si="40"/>
        <v>45610.833333333328</v>
      </c>
      <c r="G1331">
        <f t="shared" si="41"/>
        <v>49161.599999999999</v>
      </c>
    </row>
    <row r="1332" spans="1:7" x14ac:dyDescent="0.2">
      <c r="A1332" s="1">
        <v>45610.84375</v>
      </c>
      <c r="B1332">
        <v>4851.2</v>
      </c>
      <c r="C1332">
        <v>9207.7999999999993</v>
      </c>
      <c r="D1332">
        <v>0</v>
      </c>
      <c r="E1332">
        <v>62487.9</v>
      </c>
      <c r="F1332" s="2">
        <f t="shared" si="40"/>
        <v>45610.84375</v>
      </c>
      <c r="G1332">
        <f t="shared" si="41"/>
        <v>48428.9</v>
      </c>
    </row>
    <row r="1333" spans="1:7" x14ac:dyDescent="0.2">
      <c r="A1333" s="1">
        <v>45610.854166666672</v>
      </c>
      <c r="B1333">
        <v>5038.1000000000004</v>
      </c>
      <c r="C1333">
        <v>9008.1</v>
      </c>
      <c r="D1333">
        <v>0</v>
      </c>
      <c r="E1333">
        <v>61510.9</v>
      </c>
      <c r="F1333" s="2">
        <f t="shared" si="40"/>
        <v>45610.854166666672</v>
      </c>
      <c r="G1333">
        <f t="shared" si="41"/>
        <v>47464.7</v>
      </c>
    </row>
    <row r="1334" spans="1:7" x14ac:dyDescent="0.2">
      <c r="A1334" s="1">
        <v>45610.864583333328</v>
      </c>
      <c r="B1334">
        <v>4851.6000000000004</v>
      </c>
      <c r="C1334">
        <v>8863.5</v>
      </c>
      <c r="D1334">
        <v>0</v>
      </c>
      <c r="E1334">
        <v>60775.8</v>
      </c>
      <c r="F1334" s="2">
        <f t="shared" si="40"/>
        <v>45610.864583333328</v>
      </c>
      <c r="G1334">
        <f t="shared" si="41"/>
        <v>47060.700000000004</v>
      </c>
    </row>
    <row r="1335" spans="1:7" x14ac:dyDescent="0.2">
      <c r="A1335" s="1">
        <v>45610.875</v>
      </c>
      <c r="B1335">
        <v>4665.8</v>
      </c>
      <c r="C1335">
        <v>8781.2999999999993</v>
      </c>
      <c r="D1335">
        <v>0</v>
      </c>
      <c r="E1335">
        <v>59783.3</v>
      </c>
      <c r="F1335" s="2">
        <f t="shared" si="40"/>
        <v>45610.875</v>
      </c>
      <c r="G1335">
        <f t="shared" si="41"/>
        <v>46336.200000000004</v>
      </c>
    </row>
    <row r="1336" spans="1:7" x14ac:dyDescent="0.2">
      <c r="A1336" s="1">
        <v>45610.885416666672</v>
      </c>
      <c r="B1336">
        <v>4483.5</v>
      </c>
      <c r="C1336">
        <v>8618</v>
      </c>
      <c r="D1336">
        <v>0</v>
      </c>
      <c r="E1336">
        <v>58671.5</v>
      </c>
      <c r="F1336" s="2">
        <f t="shared" si="40"/>
        <v>45610.885416666672</v>
      </c>
      <c r="G1336">
        <f t="shared" si="41"/>
        <v>45570</v>
      </c>
    </row>
    <row r="1337" spans="1:7" x14ac:dyDescent="0.2">
      <c r="A1337" s="1">
        <v>45610.895833333328</v>
      </c>
      <c r="B1337">
        <v>4384.7</v>
      </c>
      <c r="C1337">
        <v>8486.7000000000007</v>
      </c>
      <c r="D1337">
        <v>0</v>
      </c>
      <c r="E1337">
        <v>57423.8</v>
      </c>
      <c r="F1337" s="2">
        <f t="shared" si="40"/>
        <v>45610.895833333328</v>
      </c>
      <c r="G1337">
        <f t="shared" si="41"/>
        <v>44552.4</v>
      </c>
    </row>
    <row r="1338" spans="1:7" x14ac:dyDescent="0.2">
      <c r="A1338" s="1">
        <v>45610.90625</v>
      </c>
      <c r="B1338">
        <v>4258.6000000000004</v>
      </c>
      <c r="C1338">
        <v>8313.5</v>
      </c>
      <c r="D1338">
        <v>0</v>
      </c>
      <c r="E1338">
        <v>56613.2</v>
      </c>
      <c r="F1338" s="2">
        <f t="shared" si="40"/>
        <v>45610.90625</v>
      </c>
      <c r="G1338">
        <f t="shared" si="41"/>
        <v>44041.1</v>
      </c>
    </row>
    <row r="1339" spans="1:7" x14ac:dyDescent="0.2">
      <c r="A1339" s="1">
        <v>45610.916666666672</v>
      </c>
      <c r="B1339">
        <v>4137.6000000000004</v>
      </c>
      <c r="C1339">
        <v>8035.2</v>
      </c>
      <c r="D1339">
        <v>0</v>
      </c>
      <c r="E1339">
        <v>55875.3</v>
      </c>
      <c r="F1339" s="2">
        <f t="shared" si="40"/>
        <v>45610.916666666672</v>
      </c>
      <c r="G1339">
        <f t="shared" si="41"/>
        <v>43702.5</v>
      </c>
    </row>
    <row r="1340" spans="1:7" x14ac:dyDescent="0.2">
      <c r="A1340" s="1">
        <v>45610.927083333328</v>
      </c>
      <c r="B1340">
        <v>3942.5</v>
      </c>
      <c r="C1340">
        <v>7777.3</v>
      </c>
      <c r="D1340">
        <v>0</v>
      </c>
      <c r="E1340">
        <v>55384.7</v>
      </c>
      <c r="F1340" s="2">
        <f t="shared" si="40"/>
        <v>45610.927083333328</v>
      </c>
      <c r="G1340">
        <f t="shared" si="41"/>
        <v>43664.899999999994</v>
      </c>
    </row>
    <row r="1341" spans="1:7" x14ac:dyDescent="0.2">
      <c r="A1341" s="1">
        <v>45610.9375</v>
      </c>
      <c r="B1341">
        <v>3809.4</v>
      </c>
      <c r="C1341">
        <v>7582.8</v>
      </c>
      <c r="D1341">
        <v>0</v>
      </c>
      <c r="E1341">
        <v>53926.2</v>
      </c>
      <c r="F1341" s="2">
        <f t="shared" si="40"/>
        <v>45610.9375</v>
      </c>
      <c r="G1341">
        <f t="shared" si="41"/>
        <v>42534</v>
      </c>
    </row>
    <row r="1342" spans="1:7" x14ac:dyDescent="0.2">
      <c r="A1342" s="1">
        <v>45610.947916666672</v>
      </c>
      <c r="B1342">
        <v>3727.1</v>
      </c>
      <c r="C1342">
        <v>7411.5</v>
      </c>
      <c r="D1342">
        <v>0</v>
      </c>
      <c r="E1342">
        <v>53142.8</v>
      </c>
      <c r="F1342" s="2">
        <f t="shared" si="40"/>
        <v>45610.947916666672</v>
      </c>
      <c r="G1342">
        <f t="shared" si="41"/>
        <v>42004.200000000004</v>
      </c>
    </row>
    <row r="1343" spans="1:7" x14ac:dyDescent="0.2">
      <c r="A1343" s="1">
        <v>45610.958333333328</v>
      </c>
      <c r="B1343">
        <v>3686.2</v>
      </c>
      <c r="C1343">
        <v>7288.7</v>
      </c>
      <c r="D1343">
        <v>0</v>
      </c>
      <c r="E1343">
        <v>52535.4</v>
      </c>
      <c r="F1343" s="2">
        <f t="shared" si="40"/>
        <v>45610.958333333328</v>
      </c>
      <c r="G1343">
        <f t="shared" si="41"/>
        <v>41560.5</v>
      </c>
    </row>
    <row r="1344" spans="1:7" x14ac:dyDescent="0.2">
      <c r="A1344" s="1">
        <v>45610.96875</v>
      </c>
      <c r="B1344">
        <v>3600.6</v>
      </c>
      <c r="C1344">
        <v>7215.8</v>
      </c>
      <c r="D1344">
        <v>0</v>
      </c>
      <c r="E1344">
        <v>51604.800000000003</v>
      </c>
      <c r="F1344" s="2">
        <f t="shared" si="40"/>
        <v>45610.96875</v>
      </c>
      <c r="G1344">
        <f t="shared" si="41"/>
        <v>40788.400000000001</v>
      </c>
    </row>
    <row r="1345" spans="1:7" x14ac:dyDescent="0.2">
      <c r="A1345" s="1">
        <v>45610.979166666672</v>
      </c>
      <c r="B1345">
        <v>3525.1</v>
      </c>
      <c r="C1345">
        <v>7064.7</v>
      </c>
      <c r="D1345">
        <v>0</v>
      </c>
      <c r="E1345">
        <v>50469.3</v>
      </c>
      <c r="F1345" s="2">
        <f t="shared" si="40"/>
        <v>45610.979166666672</v>
      </c>
      <c r="G1345">
        <f t="shared" si="41"/>
        <v>39879.5</v>
      </c>
    </row>
    <row r="1346" spans="1:7" x14ac:dyDescent="0.2">
      <c r="A1346" s="1">
        <v>45610.989583333328</v>
      </c>
      <c r="B1346">
        <v>3525.8</v>
      </c>
      <c r="C1346">
        <v>7012.7</v>
      </c>
      <c r="D1346">
        <v>0</v>
      </c>
      <c r="E1346">
        <v>49979.1</v>
      </c>
      <c r="F1346" s="2">
        <f t="shared" si="40"/>
        <v>45610.989583333328</v>
      </c>
      <c r="G1346">
        <f t="shared" si="41"/>
        <v>39440.6</v>
      </c>
    </row>
    <row r="1347" spans="1:7" x14ac:dyDescent="0.2">
      <c r="A1347" s="1">
        <v>45611</v>
      </c>
      <c r="B1347">
        <v>3177.4</v>
      </c>
      <c r="C1347">
        <v>7027.7</v>
      </c>
      <c r="D1347">
        <v>0</v>
      </c>
      <c r="E1347">
        <v>48486.2</v>
      </c>
      <c r="F1347" s="2">
        <f t="shared" si="40"/>
        <v>45611</v>
      </c>
      <c r="G1347">
        <f t="shared" si="41"/>
        <v>38281.1</v>
      </c>
    </row>
    <row r="1348" spans="1:7" x14ac:dyDescent="0.2">
      <c r="A1348" s="1">
        <v>45611.010416666672</v>
      </c>
      <c r="B1348">
        <v>3246.7</v>
      </c>
      <c r="C1348">
        <v>6987.5</v>
      </c>
      <c r="D1348">
        <v>0</v>
      </c>
      <c r="E1348">
        <v>48076.1</v>
      </c>
      <c r="F1348" s="2">
        <f t="shared" ref="F1348:F1411" si="42">A1348</f>
        <v>45611.010416666672</v>
      </c>
      <c r="G1348">
        <f t="shared" ref="G1348:G1411" si="43">E1348-SUM(B1348:D1348)</f>
        <v>37841.899999999994</v>
      </c>
    </row>
    <row r="1349" spans="1:7" x14ac:dyDescent="0.2">
      <c r="A1349" s="1">
        <v>45611.020833333328</v>
      </c>
      <c r="B1349">
        <v>3187.3</v>
      </c>
      <c r="C1349">
        <v>6812.4</v>
      </c>
      <c r="D1349">
        <v>0</v>
      </c>
      <c r="E1349">
        <v>47860.9</v>
      </c>
      <c r="F1349" s="2">
        <f t="shared" si="42"/>
        <v>45611.020833333328</v>
      </c>
      <c r="G1349">
        <f t="shared" si="43"/>
        <v>37861.199999999997</v>
      </c>
    </row>
    <row r="1350" spans="1:7" x14ac:dyDescent="0.2">
      <c r="A1350" s="1">
        <v>45611.03125</v>
      </c>
      <c r="B1350">
        <v>3041.8</v>
      </c>
      <c r="C1350">
        <v>6728.1</v>
      </c>
      <c r="D1350">
        <v>0</v>
      </c>
      <c r="E1350">
        <v>47376.7</v>
      </c>
      <c r="F1350" s="2">
        <f t="shared" si="42"/>
        <v>45611.03125</v>
      </c>
      <c r="G1350">
        <f t="shared" si="43"/>
        <v>37606.799999999996</v>
      </c>
    </row>
    <row r="1351" spans="1:7" x14ac:dyDescent="0.2">
      <c r="A1351" s="1">
        <v>45611.041666666672</v>
      </c>
      <c r="B1351">
        <v>2953.6</v>
      </c>
      <c r="C1351">
        <v>6572.4</v>
      </c>
      <c r="D1351">
        <v>0</v>
      </c>
      <c r="E1351">
        <v>46251.9</v>
      </c>
      <c r="F1351" s="2">
        <f t="shared" si="42"/>
        <v>45611.041666666672</v>
      </c>
      <c r="G1351">
        <f t="shared" si="43"/>
        <v>36725.9</v>
      </c>
    </row>
    <row r="1352" spans="1:7" x14ac:dyDescent="0.2">
      <c r="A1352" s="1">
        <v>45611.052083333328</v>
      </c>
      <c r="B1352">
        <v>2880.8</v>
      </c>
      <c r="C1352">
        <v>6313.4</v>
      </c>
      <c r="D1352">
        <v>0</v>
      </c>
      <c r="E1352">
        <v>46010.6</v>
      </c>
      <c r="F1352" s="2">
        <f t="shared" si="42"/>
        <v>45611.052083333328</v>
      </c>
      <c r="G1352">
        <f t="shared" si="43"/>
        <v>36816.399999999994</v>
      </c>
    </row>
    <row r="1353" spans="1:7" x14ac:dyDescent="0.2">
      <c r="A1353" s="1">
        <v>45611.0625</v>
      </c>
      <c r="B1353">
        <v>2825.6</v>
      </c>
      <c r="C1353">
        <v>6120.8</v>
      </c>
      <c r="D1353">
        <v>0</v>
      </c>
      <c r="E1353">
        <v>45664</v>
      </c>
      <c r="F1353" s="2">
        <f t="shared" si="42"/>
        <v>45611.0625</v>
      </c>
      <c r="G1353">
        <f t="shared" si="43"/>
        <v>36717.599999999999</v>
      </c>
    </row>
    <row r="1354" spans="1:7" x14ac:dyDescent="0.2">
      <c r="A1354" s="1">
        <v>45611.072916666672</v>
      </c>
      <c r="B1354">
        <v>2641.3</v>
      </c>
      <c r="C1354">
        <v>6123.4</v>
      </c>
      <c r="D1354">
        <v>0</v>
      </c>
      <c r="E1354">
        <v>45485.8</v>
      </c>
      <c r="F1354" s="2">
        <f t="shared" si="42"/>
        <v>45611.072916666672</v>
      </c>
      <c r="G1354">
        <f t="shared" si="43"/>
        <v>36721.100000000006</v>
      </c>
    </row>
    <row r="1355" spans="1:7" x14ac:dyDescent="0.2">
      <c r="A1355" s="1">
        <v>45611.083333333328</v>
      </c>
      <c r="B1355">
        <v>2450.9</v>
      </c>
      <c r="C1355">
        <v>6095.3</v>
      </c>
      <c r="D1355">
        <v>0</v>
      </c>
      <c r="E1355">
        <v>44805.599999999999</v>
      </c>
      <c r="F1355" s="2">
        <f t="shared" si="42"/>
        <v>45611.083333333328</v>
      </c>
      <c r="G1355">
        <f t="shared" si="43"/>
        <v>36259.399999999994</v>
      </c>
    </row>
    <row r="1356" spans="1:7" x14ac:dyDescent="0.2">
      <c r="A1356" s="1">
        <v>45611.09375</v>
      </c>
      <c r="B1356">
        <v>2297.5</v>
      </c>
      <c r="C1356">
        <v>6001.8</v>
      </c>
      <c r="D1356">
        <v>0</v>
      </c>
      <c r="E1356">
        <v>44454.2</v>
      </c>
      <c r="F1356" s="2">
        <f t="shared" si="42"/>
        <v>45611.09375</v>
      </c>
      <c r="G1356">
        <f t="shared" si="43"/>
        <v>36154.899999999994</v>
      </c>
    </row>
    <row r="1357" spans="1:7" x14ac:dyDescent="0.2">
      <c r="A1357" s="1">
        <v>45611.104166666672</v>
      </c>
      <c r="B1357">
        <v>2187.8000000000002</v>
      </c>
      <c r="C1357">
        <v>5905.1</v>
      </c>
      <c r="D1357">
        <v>0</v>
      </c>
      <c r="E1357">
        <v>44309.8</v>
      </c>
      <c r="F1357" s="2">
        <f t="shared" si="42"/>
        <v>45611.104166666672</v>
      </c>
      <c r="G1357">
        <f t="shared" si="43"/>
        <v>36216.9</v>
      </c>
    </row>
    <row r="1358" spans="1:7" x14ac:dyDescent="0.2">
      <c r="A1358" s="1">
        <v>45611.114583333328</v>
      </c>
      <c r="B1358">
        <v>2153.1</v>
      </c>
      <c r="C1358">
        <v>6002.4</v>
      </c>
      <c r="D1358">
        <v>0</v>
      </c>
      <c r="E1358">
        <v>44378.3</v>
      </c>
      <c r="F1358" s="2">
        <f t="shared" si="42"/>
        <v>45611.114583333328</v>
      </c>
      <c r="G1358">
        <f t="shared" si="43"/>
        <v>36222.800000000003</v>
      </c>
    </row>
    <row r="1359" spans="1:7" x14ac:dyDescent="0.2">
      <c r="A1359" s="1">
        <v>45611.125</v>
      </c>
      <c r="B1359">
        <v>2087.4</v>
      </c>
      <c r="C1359">
        <v>6090.9</v>
      </c>
      <c r="D1359">
        <v>0</v>
      </c>
      <c r="E1359">
        <v>44325.9</v>
      </c>
      <c r="F1359" s="2">
        <f t="shared" si="42"/>
        <v>45611.125</v>
      </c>
      <c r="G1359">
        <f t="shared" si="43"/>
        <v>36147.600000000006</v>
      </c>
    </row>
    <row r="1360" spans="1:7" x14ac:dyDescent="0.2">
      <c r="A1360" s="1">
        <v>45611.135416666672</v>
      </c>
      <c r="B1360">
        <v>2163.3000000000002</v>
      </c>
      <c r="C1360">
        <v>6145.2</v>
      </c>
      <c r="D1360">
        <v>0</v>
      </c>
      <c r="E1360">
        <v>44360.9</v>
      </c>
      <c r="F1360" s="2">
        <f t="shared" si="42"/>
        <v>45611.135416666672</v>
      </c>
      <c r="G1360">
        <f t="shared" si="43"/>
        <v>36052.400000000001</v>
      </c>
    </row>
    <row r="1361" spans="1:7" x14ac:dyDescent="0.2">
      <c r="A1361" s="1">
        <v>45611.145833333328</v>
      </c>
      <c r="B1361">
        <v>2201.6</v>
      </c>
      <c r="C1361">
        <v>6267.1</v>
      </c>
      <c r="D1361">
        <v>0</v>
      </c>
      <c r="E1361">
        <v>44760.2</v>
      </c>
      <c r="F1361" s="2">
        <f t="shared" si="42"/>
        <v>45611.145833333328</v>
      </c>
      <c r="G1361">
        <f t="shared" si="43"/>
        <v>36291.5</v>
      </c>
    </row>
    <row r="1362" spans="1:7" x14ac:dyDescent="0.2">
      <c r="A1362" s="1">
        <v>45611.15625</v>
      </c>
      <c r="B1362">
        <v>2197.8000000000002</v>
      </c>
      <c r="C1362">
        <v>6198.5</v>
      </c>
      <c r="D1362">
        <v>0</v>
      </c>
      <c r="E1362">
        <v>44928.4</v>
      </c>
      <c r="F1362" s="2">
        <f t="shared" si="42"/>
        <v>45611.15625</v>
      </c>
      <c r="G1362">
        <f t="shared" si="43"/>
        <v>36532.100000000006</v>
      </c>
    </row>
    <row r="1363" spans="1:7" x14ac:dyDescent="0.2">
      <c r="A1363" s="1">
        <v>45611.166666666672</v>
      </c>
      <c r="B1363">
        <v>2210.3000000000002</v>
      </c>
      <c r="C1363">
        <v>6296.8</v>
      </c>
      <c r="D1363">
        <v>0</v>
      </c>
      <c r="E1363">
        <v>45865.1</v>
      </c>
      <c r="F1363" s="2">
        <f t="shared" si="42"/>
        <v>45611.166666666672</v>
      </c>
      <c r="G1363">
        <f t="shared" si="43"/>
        <v>37358</v>
      </c>
    </row>
    <row r="1364" spans="1:7" x14ac:dyDescent="0.2">
      <c r="A1364" s="1">
        <v>45611.177083333328</v>
      </c>
      <c r="B1364">
        <v>2152.9</v>
      </c>
      <c r="C1364">
        <v>6331</v>
      </c>
      <c r="D1364">
        <v>0</v>
      </c>
      <c r="E1364">
        <v>45859.3</v>
      </c>
      <c r="F1364" s="2">
        <f t="shared" si="42"/>
        <v>45611.177083333328</v>
      </c>
      <c r="G1364">
        <f t="shared" si="43"/>
        <v>37375.4</v>
      </c>
    </row>
    <row r="1365" spans="1:7" x14ac:dyDescent="0.2">
      <c r="A1365" s="1">
        <v>45611.1875</v>
      </c>
      <c r="B1365">
        <v>2210.4</v>
      </c>
      <c r="C1365">
        <v>6360.2</v>
      </c>
      <c r="D1365">
        <v>0</v>
      </c>
      <c r="E1365">
        <v>46493.599999999999</v>
      </c>
      <c r="F1365" s="2">
        <f t="shared" si="42"/>
        <v>45611.1875</v>
      </c>
      <c r="G1365">
        <f t="shared" si="43"/>
        <v>37923</v>
      </c>
    </row>
    <row r="1366" spans="1:7" x14ac:dyDescent="0.2">
      <c r="A1366" s="1">
        <v>45611.197916666672</v>
      </c>
      <c r="B1366">
        <v>2217.6</v>
      </c>
      <c r="C1366">
        <v>6470.3</v>
      </c>
      <c r="D1366">
        <v>0</v>
      </c>
      <c r="E1366">
        <v>47192.7</v>
      </c>
      <c r="F1366" s="2">
        <f t="shared" si="42"/>
        <v>45611.197916666672</v>
      </c>
      <c r="G1366">
        <f t="shared" si="43"/>
        <v>38504.799999999996</v>
      </c>
    </row>
    <row r="1367" spans="1:7" x14ac:dyDescent="0.2">
      <c r="A1367" s="1">
        <v>45611.208333333328</v>
      </c>
      <c r="B1367">
        <v>2251.1</v>
      </c>
      <c r="C1367">
        <v>6530</v>
      </c>
      <c r="D1367">
        <v>0</v>
      </c>
      <c r="E1367">
        <v>48466.2</v>
      </c>
      <c r="F1367" s="2">
        <f t="shared" si="42"/>
        <v>45611.208333333328</v>
      </c>
      <c r="G1367">
        <f t="shared" si="43"/>
        <v>39685.1</v>
      </c>
    </row>
    <row r="1368" spans="1:7" x14ac:dyDescent="0.2">
      <c r="A1368" s="1">
        <v>45611.21875</v>
      </c>
      <c r="B1368">
        <v>2325.6</v>
      </c>
      <c r="C1368">
        <v>6599.1</v>
      </c>
      <c r="D1368">
        <v>0</v>
      </c>
      <c r="E1368">
        <v>49216.2</v>
      </c>
      <c r="F1368" s="2">
        <f t="shared" si="42"/>
        <v>45611.21875</v>
      </c>
      <c r="G1368">
        <f t="shared" si="43"/>
        <v>40291.5</v>
      </c>
    </row>
    <row r="1369" spans="1:7" x14ac:dyDescent="0.2">
      <c r="A1369" s="1">
        <v>45611.229166666672</v>
      </c>
      <c r="B1369">
        <v>2399.6</v>
      </c>
      <c r="C1369">
        <v>6624.6</v>
      </c>
      <c r="D1369">
        <v>0</v>
      </c>
      <c r="E1369">
        <v>50204.4</v>
      </c>
      <c r="F1369" s="2">
        <f t="shared" si="42"/>
        <v>45611.229166666672</v>
      </c>
      <c r="G1369">
        <f t="shared" si="43"/>
        <v>41180.199999999997</v>
      </c>
    </row>
    <row r="1370" spans="1:7" x14ac:dyDescent="0.2">
      <c r="A1370" s="1">
        <v>45611.239583333328</v>
      </c>
      <c r="B1370">
        <v>2495.8000000000002</v>
      </c>
      <c r="C1370">
        <v>6662.8</v>
      </c>
      <c r="D1370">
        <v>0</v>
      </c>
      <c r="E1370">
        <v>51378.5</v>
      </c>
      <c r="F1370" s="2">
        <f t="shared" si="42"/>
        <v>45611.239583333328</v>
      </c>
      <c r="G1370">
        <f t="shared" si="43"/>
        <v>42219.9</v>
      </c>
    </row>
    <row r="1371" spans="1:7" x14ac:dyDescent="0.2">
      <c r="A1371" s="1">
        <v>45611.25</v>
      </c>
      <c r="B1371">
        <v>2594.3000000000002</v>
      </c>
      <c r="C1371">
        <v>6747.7</v>
      </c>
      <c r="D1371">
        <v>0</v>
      </c>
      <c r="E1371">
        <v>53973.4</v>
      </c>
      <c r="F1371" s="2">
        <f t="shared" si="42"/>
        <v>45611.25</v>
      </c>
      <c r="G1371">
        <f t="shared" si="43"/>
        <v>44631.4</v>
      </c>
    </row>
    <row r="1372" spans="1:7" x14ac:dyDescent="0.2">
      <c r="A1372" s="1">
        <v>45611.260416666672</v>
      </c>
      <c r="B1372">
        <v>2579.1999999999998</v>
      </c>
      <c r="C1372">
        <v>6844.1</v>
      </c>
      <c r="D1372">
        <v>0</v>
      </c>
      <c r="E1372">
        <v>55925.4</v>
      </c>
      <c r="F1372" s="2">
        <f t="shared" si="42"/>
        <v>45611.260416666672</v>
      </c>
      <c r="G1372">
        <f t="shared" si="43"/>
        <v>46502.100000000006</v>
      </c>
    </row>
    <row r="1373" spans="1:7" x14ac:dyDescent="0.2">
      <c r="A1373" s="1">
        <v>45611.270833333328</v>
      </c>
      <c r="B1373">
        <v>2648.6</v>
      </c>
      <c r="C1373">
        <v>6915.2</v>
      </c>
      <c r="D1373">
        <v>0</v>
      </c>
      <c r="E1373">
        <v>57570.1</v>
      </c>
      <c r="F1373" s="2">
        <f t="shared" si="42"/>
        <v>45611.270833333328</v>
      </c>
      <c r="G1373">
        <f t="shared" si="43"/>
        <v>48006.3</v>
      </c>
    </row>
    <row r="1374" spans="1:7" x14ac:dyDescent="0.2">
      <c r="A1374" s="1">
        <v>45611.28125</v>
      </c>
      <c r="B1374">
        <v>2768.1</v>
      </c>
      <c r="C1374">
        <v>6940.9</v>
      </c>
      <c r="D1374">
        <v>0</v>
      </c>
      <c r="E1374">
        <v>59032.5</v>
      </c>
      <c r="F1374" s="2">
        <f t="shared" si="42"/>
        <v>45611.28125</v>
      </c>
      <c r="G1374">
        <f t="shared" si="43"/>
        <v>49323.5</v>
      </c>
    </row>
    <row r="1375" spans="1:7" x14ac:dyDescent="0.2">
      <c r="A1375" s="1">
        <v>45611.291666666672</v>
      </c>
      <c r="B1375">
        <v>2898.9</v>
      </c>
      <c r="C1375">
        <v>7145.2</v>
      </c>
      <c r="D1375">
        <v>0.2</v>
      </c>
      <c r="E1375">
        <v>61352.1</v>
      </c>
      <c r="F1375" s="2">
        <f t="shared" si="42"/>
        <v>45611.291666666672</v>
      </c>
      <c r="G1375">
        <f t="shared" si="43"/>
        <v>51307.799999999996</v>
      </c>
    </row>
    <row r="1376" spans="1:7" x14ac:dyDescent="0.2">
      <c r="A1376" s="1">
        <v>45611.302083333328</v>
      </c>
      <c r="B1376">
        <v>2990.4</v>
      </c>
      <c r="C1376">
        <v>7362.1</v>
      </c>
      <c r="D1376">
        <v>29</v>
      </c>
      <c r="E1376">
        <v>62450.7</v>
      </c>
      <c r="F1376" s="2">
        <f t="shared" si="42"/>
        <v>45611.302083333328</v>
      </c>
      <c r="G1376">
        <f t="shared" si="43"/>
        <v>52069.2</v>
      </c>
    </row>
    <row r="1377" spans="1:7" x14ac:dyDescent="0.2">
      <c r="A1377" s="1">
        <v>45611.3125</v>
      </c>
      <c r="B1377">
        <v>2946.9</v>
      </c>
      <c r="C1377">
        <v>7394.9</v>
      </c>
      <c r="D1377">
        <v>64.900000000000006</v>
      </c>
      <c r="E1377">
        <v>63213.1</v>
      </c>
      <c r="F1377" s="2">
        <f t="shared" si="42"/>
        <v>45611.3125</v>
      </c>
      <c r="G1377">
        <f t="shared" si="43"/>
        <v>52806.400000000001</v>
      </c>
    </row>
    <row r="1378" spans="1:7" x14ac:dyDescent="0.2">
      <c r="A1378" s="1">
        <v>45611.322916666672</v>
      </c>
      <c r="B1378">
        <v>2895.1</v>
      </c>
      <c r="C1378">
        <v>7428.5</v>
      </c>
      <c r="D1378">
        <v>306.5</v>
      </c>
      <c r="E1378">
        <v>63961.8</v>
      </c>
      <c r="F1378" s="2">
        <f t="shared" si="42"/>
        <v>45611.322916666672</v>
      </c>
      <c r="G1378">
        <f t="shared" si="43"/>
        <v>53331.700000000004</v>
      </c>
    </row>
    <row r="1379" spans="1:7" x14ac:dyDescent="0.2">
      <c r="A1379" s="1">
        <v>45611.333333333328</v>
      </c>
      <c r="B1379">
        <v>2705</v>
      </c>
      <c r="C1379">
        <v>7473.7</v>
      </c>
      <c r="D1379">
        <v>659.7</v>
      </c>
      <c r="E1379">
        <v>64938.9</v>
      </c>
      <c r="F1379" s="2">
        <f t="shared" si="42"/>
        <v>45611.333333333328</v>
      </c>
      <c r="G1379">
        <f t="shared" si="43"/>
        <v>54100.5</v>
      </c>
    </row>
    <row r="1380" spans="1:7" x14ac:dyDescent="0.2">
      <c r="A1380" s="1">
        <v>45611.34375</v>
      </c>
      <c r="B1380">
        <v>2607</v>
      </c>
      <c r="C1380">
        <v>7469.7</v>
      </c>
      <c r="D1380">
        <v>1162.5999999999999</v>
      </c>
      <c r="E1380">
        <v>65633.600000000006</v>
      </c>
      <c r="F1380" s="2">
        <f t="shared" si="42"/>
        <v>45611.34375</v>
      </c>
      <c r="G1380">
        <f t="shared" si="43"/>
        <v>54394.3</v>
      </c>
    </row>
    <row r="1381" spans="1:7" x14ac:dyDescent="0.2">
      <c r="A1381" s="1">
        <v>45611.354166666672</v>
      </c>
      <c r="B1381">
        <v>2774.8</v>
      </c>
      <c r="C1381">
        <v>7293.3</v>
      </c>
      <c r="D1381">
        <v>1771.8</v>
      </c>
      <c r="E1381">
        <v>66016.899999999994</v>
      </c>
      <c r="F1381" s="2">
        <f t="shared" si="42"/>
        <v>45611.354166666672</v>
      </c>
      <c r="G1381">
        <f t="shared" si="43"/>
        <v>54176.999999999993</v>
      </c>
    </row>
    <row r="1382" spans="1:7" x14ac:dyDescent="0.2">
      <c r="A1382" s="1">
        <v>45611.364583333328</v>
      </c>
      <c r="B1382">
        <v>2881.1</v>
      </c>
      <c r="C1382">
        <v>7030.6</v>
      </c>
      <c r="D1382">
        <v>2421.5</v>
      </c>
      <c r="E1382">
        <v>66193.8</v>
      </c>
      <c r="F1382" s="2">
        <f t="shared" si="42"/>
        <v>45611.364583333328</v>
      </c>
      <c r="G1382">
        <f t="shared" si="43"/>
        <v>53860.600000000006</v>
      </c>
    </row>
    <row r="1383" spans="1:7" x14ac:dyDescent="0.2">
      <c r="A1383" s="1">
        <v>45611.375</v>
      </c>
      <c r="B1383">
        <v>2821.9</v>
      </c>
      <c r="C1383">
        <v>6824.4</v>
      </c>
      <c r="D1383">
        <v>3062.6</v>
      </c>
      <c r="E1383">
        <v>66011.8</v>
      </c>
      <c r="F1383" s="2">
        <f t="shared" si="42"/>
        <v>45611.375</v>
      </c>
      <c r="G1383">
        <f t="shared" si="43"/>
        <v>53302.9</v>
      </c>
    </row>
    <row r="1384" spans="1:7" x14ac:dyDescent="0.2">
      <c r="A1384" s="1">
        <v>45611.385416666672</v>
      </c>
      <c r="B1384">
        <v>2930</v>
      </c>
      <c r="C1384">
        <v>6692</v>
      </c>
      <c r="D1384">
        <v>3677.2</v>
      </c>
      <c r="E1384">
        <v>66150.100000000006</v>
      </c>
      <c r="F1384" s="2">
        <f t="shared" si="42"/>
        <v>45611.385416666672</v>
      </c>
      <c r="G1384">
        <f t="shared" si="43"/>
        <v>52850.900000000009</v>
      </c>
    </row>
    <row r="1385" spans="1:7" x14ac:dyDescent="0.2">
      <c r="A1385" s="1">
        <v>45611.395833333328</v>
      </c>
      <c r="B1385">
        <v>2926.7</v>
      </c>
      <c r="C1385">
        <v>6620.3</v>
      </c>
      <c r="D1385">
        <v>4260.3999999999996</v>
      </c>
      <c r="E1385">
        <v>66434.899999999994</v>
      </c>
      <c r="F1385" s="2">
        <f t="shared" si="42"/>
        <v>45611.395833333328</v>
      </c>
      <c r="G1385">
        <f t="shared" si="43"/>
        <v>52627.499999999993</v>
      </c>
    </row>
    <row r="1386" spans="1:7" x14ac:dyDescent="0.2">
      <c r="A1386" s="1">
        <v>45611.40625</v>
      </c>
      <c r="B1386">
        <v>2903.3</v>
      </c>
      <c r="C1386">
        <v>6505.3</v>
      </c>
      <c r="D1386">
        <v>4802.8</v>
      </c>
      <c r="E1386">
        <v>66658.100000000006</v>
      </c>
      <c r="F1386" s="2">
        <f t="shared" si="42"/>
        <v>45611.40625</v>
      </c>
      <c r="G1386">
        <f t="shared" si="43"/>
        <v>52446.700000000004</v>
      </c>
    </row>
    <row r="1387" spans="1:7" x14ac:dyDescent="0.2">
      <c r="A1387" s="1">
        <v>45611.416666666672</v>
      </c>
      <c r="B1387">
        <v>2938.3</v>
      </c>
      <c r="C1387">
        <v>6378.4</v>
      </c>
      <c r="D1387">
        <v>5392.6</v>
      </c>
      <c r="E1387">
        <v>66663.3</v>
      </c>
      <c r="F1387" s="2">
        <f t="shared" si="42"/>
        <v>45611.416666666672</v>
      </c>
      <c r="G1387">
        <f t="shared" si="43"/>
        <v>51954</v>
      </c>
    </row>
    <row r="1388" spans="1:7" x14ac:dyDescent="0.2">
      <c r="A1388" s="1">
        <v>45611.427083333328</v>
      </c>
      <c r="B1388">
        <v>3011.9</v>
      </c>
      <c r="C1388">
        <v>6268.7</v>
      </c>
      <c r="D1388">
        <v>6001.4</v>
      </c>
      <c r="E1388">
        <v>67048.800000000003</v>
      </c>
      <c r="F1388" s="2">
        <f t="shared" si="42"/>
        <v>45611.427083333328</v>
      </c>
      <c r="G1388">
        <f t="shared" si="43"/>
        <v>51766.8</v>
      </c>
    </row>
    <row r="1389" spans="1:7" x14ac:dyDescent="0.2">
      <c r="A1389" s="1">
        <v>45611.4375</v>
      </c>
      <c r="B1389">
        <v>3060.9</v>
      </c>
      <c r="C1389">
        <v>6148.4</v>
      </c>
      <c r="D1389">
        <v>6495.2</v>
      </c>
      <c r="E1389">
        <v>67379.399999999994</v>
      </c>
      <c r="F1389" s="2">
        <f t="shared" si="42"/>
        <v>45611.4375</v>
      </c>
      <c r="G1389">
        <f t="shared" si="43"/>
        <v>51674.899999999994</v>
      </c>
    </row>
    <row r="1390" spans="1:7" x14ac:dyDescent="0.2">
      <c r="A1390" s="1">
        <v>45611.447916666672</v>
      </c>
      <c r="B1390">
        <v>3140.9</v>
      </c>
      <c r="C1390">
        <v>6294.5</v>
      </c>
      <c r="D1390">
        <v>6849.3</v>
      </c>
      <c r="E1390">
        <v>67608.399999999994</v>
      </c>
      <c r="F1390" s="2">
        <f t="shared" si="42"/>
        <v>45611.447916666672</v>
      </c>
      <c r="G1390">
        <f t="shared" si="43"/>
        <v>51323.7</v>
      </c>
    </row>
    <row r="1391" spans="1:7" x14ac:dyDescent="0.2">
      <c r="A1391" s="1">
        <v>45611.458333333328</v>
      </c>
      <c r="B1391">
        <v>3153.2</v>
      </c>
      <c r="C1391">
        <v>6501.4</v>
      </c>
      <c r="D1391">
        <v>7144.8</v>
      </c>
      <c r="E1391">
        <v>67626.2</v>
      </c>
      <c r="F1391" s="2">
        <f t="shared" si="42"/>
        <v>45611.458333333328</v>
      </c>
      <c r="G1391">
        <f t="shared" si="43"/>
        <v>50826.8</v>
      </c>
    </row>
    <row r="1392" spans="1:7" x14ac:dyDescent="0.2">
      <c r="A1392" s="1">
        <v>45611.46875</v>
      </c>
      <c r="B1392">
        <v>2991.5</v>
      </c>
      <c r="C1392">
        <v>6780.7</v>
      </c>
      <c r="D1392">
        <v>7385.3</v>
      </c>
      <c r="E1392">
        <v>67988.800000000003</v>
      </c>
      <c r="F1392" s="2">
        <f t="shared" si="42"/>
        <v>45611.46875</v>
      </c>
      <c r="G1392">
        <f t="shared" si="43"/>
        <v>50831.3</v>
      </c>
    </row>
    <row r="1393" spans="1:7" x14ac:dyDescent="0.2">
      <c r="A1393" s="1">
        <v>45611.479166666672</v>
      </c>
      <c r="B1393">
        <v>2997.4</v>
      </c>
      <c r="C1393">
        <v>7090.1</v>
      </c>
      <c r="D1393">
        <v>7516.4</v>
      </c>
      <c r="E1393">
        <v>68174.600000000006</v>
      </c>
      <c r="F1393" s="2">
        <f t="shared" si="42"/>
        <v>45611.479166666672</v>
      </c>
      <c r="G1393">
        <f t="shared" si="43"/>
        <v>50570.700000000004</v>
      </c>
    </row>
    <row r="1394" spans="1:7" x14ac:dyDescent="0.2">
      <c r="A1394" s="1">
        <v>45611.489583333328</v>
      </c>
      <c r="B1394">
        <v>2951.2</v>
      </c>
      <c r="C1394">
        <v>7383.5</v>
      </c>
      <c r="D1394">
        <v>7481.1</v>
      </c>
      <c r="E1394">
        <v>68144.800000000003</v>
      </c>
      <c r="F1394" s="2">
        <f t="shared" si="42"/>
        <v>45611.489583333328</v>
      </c>
      <c r="G1394">
        <f t="shared" si="43"/>
        <v>50329</v>
      </c>
    </row>
    <row r="1395" spans="1:7" x14ac:dyDescent="0.2">
      <c r="A1395" s="1">
        <v>45611.5</v>
      </c>
      <c r="B1395">
        <v>2781.6</v>
      </c>
      <c r="C1395">
        <v>7691.2</v>
      </c>
      <c r="D1395">
        <v>7388.4</v>
      </c>
      <c r="E1395">
        <v>67765.2</v>
      </c>
      <c r="F1395" s="2">
        <f t="shared" si="42"/>
        <v>45611.5</v>
      </c>
      <c r="G1395">
        <f t="shared" si="43"/>
        <v>49904</v>
      </c>
    </row>
    <row r="1396" spans="1:7" x14ac:dyDescent="0.2">
      <c r="A1396" s="1">
        <v>45611.510416666672</v>
      </c>
      <c r="B1396">
        <v>2850.2</v>
      </c>
      <c r="C1396">
        <v>7785.7</v>
      </c>
      <c r="D1396">
        <v>7203.7</v>
      </c>
      <c r="E1396">
        <v>67187.600000000006</v>
      </c>
      <c r="F1396" s="2">
        <f t="shared" si="42"/>
        <v>45611.510416666672</v>
      </c>
      <c r="G1396">
        <f t="shared" si="43"/>
        <v>49348.000000000007</v>
      </c>
    </row>
    <row r="1397" spans="1:7" x14ac:dyDescent="0.2">
      <c r="A1397" s="1">
        <v>45611.520833333328</v>
      </c>
      <c r="B1397">
        <v>2952.9</v>
      </c>
      <c r="C1397">
        <v>7972.1</v>
      </c>
      <c r="D1397">
        <v>6963.6</v>
      </c>
      <c r="E1397">
        <v>67144.600000000006</v>
      </c>
      <c r="F1397" s="2">
        <f t="shared" si="42"/>
        <v>45611.520833333328</v>
      </c>
      <c r="G1397">
        <f t="shared" si="43"/>
        <v>49256.000000000007</v>
      </c>
    </row>
    <row r="1398" spans="1:7" x14ac:dyDescent="0.2">
      <c r="A1398" s="1">
        <v>45611.53125</v>
      </c>
      <c r="B1398">
        <v>2978.4</v>
      </c>
      <c r="C1398">
        <v>8070.7</v>
      </c>
      <c r="D1398">
        <v>6624.3</v>
      </c>
      <c r="E1398">
        <v>66938.100000000006</v>
      </c>
      <c r="F1398" s="2">
        <f t="shared" si="42"/>
        <v>45611.53125</v>
      </c>
      <c r="G1398">
        <f t="shared" si="43"/>
        <v>49264.700000000004</v>
      </c>
    </row>
    <row r="1399" spans="1:7" x14ac:dyDescent="0.2">
      <c r="A1399" s="1">
        <v>45611.541666666672</v>
      </c>
      <c r="B1399">
        <v>2922.7</v>
      </c>
      <c r="C1399">
        <v>8103.1</v>
      </c>
      <c r="D1399">
        <v>6211.9</v>
      </c>
      <c r="E1399">
        <v>66530.899999999994</v>
      </c>
      <c r="F1399" s="2">
        <f t="shared" si="42"/>
        <v>45611.541666666672</v>
      </c>
      <c r="G1399">
        <f t="shared" si="43"/>
        <v>49293.2</v>
      </c>
    </row>
    <row r="1400" spans="1:7" x14ac:dyDescent="0.2">
      <c r="A1400" s="1">
        <v>45611.552083333328</v>
      </c>
      <c r="B1400">
        <v>3008.8</v>
      </c>
      <c r="C1400">
        <v>8039.1</v>
      </c>
      <c r="D1400">
        <v>5786.1</v>
      </c>
      <c r="E1400">
        <v>66092.100000000006</v>
      </c>
      <c r="F1400" s="2">
        <f t="shared" si="42"/>
        <v>45611.552083333328</v>
      </c>
      <c r="G1400">
        <f t="shared" si="43"/>
        <v>49258.100000000006</v>
      </c>
    </row>
    <row r="1401" spans="1:7" x14ac:dyDescent="0.2">
      <c r="A1401" s="1">
        <v>45611.5625</v>
      </c>
      <c r="B1401">
        <v>3115.2</v>
      </c>
      <c r="C1401">
        <v>7857.5</v>
      </c>
      <c r="D1401">
        <v>5350.6</v>
      </c>
      <c r="E1401">
        <v>65731.100000000006</v>
      </c>
      <c r="F1401" s="2">
        <f t="shared" si="42"/>
        <v>45611.5625</v>
      </c>
      <c r="G1401">
        <f t="shared" si="43"/>
        <v>49407.8</v>
      </c>
    </row>
    <row r="1402" spans="1:7" x14ac:dyDescent="0.2">
      <c r="A1402" s="1">
        <v>45611.572916666672</v>
      </c>
      <c r="B1402">
        <v>3319.7</v>
      </c>
      <c r="C1402">
        <v>7678.3</v>
      </c>
      <c r="D1402">
        <v>4866.6000000000004</v>
      </c>
      <c r="E1402">
        <v>64932</v>
      </c>
      <c r="F1402" s="2">
        <f t="shared" si="42"/>
        <v>45611.572916666672</v>
      </c>
      <c r="G1402">
        <f t="shared" si="43"/>
        <v>49067.4</v>
      </c>
    </row>
    <row r="1403" spans="1:7" x14ac:dyDescent="0.2">
      <c r="A1403" s="1">
        <v>45611.583333333328</v>
      </c>
      <c r="B1403">
        <v>3552.6</v>
      </c>
      <c r="C1403">
        <v>7465.7</v>
      </c>
      <c r="D1403">
        <v>4359.2</v>
      </c>
      <c r="E1403">
        <v>64817.4</v>
      </c>
      <c r="F1403" s="2">
        <f t="shared" si="42"/>
        <v>45611.583333333328</v>
      </c>
      <c r="G1403">
        <f t="shared" si="43"/>
        <v>49439.9</v>
      </c>
    </row>
    <row r="1404" spans="1:7" x14ac:dyDescent="0.2">
      <c r="A1404" s="1">
        <v>45611.59375</v>
      </c>
      <c r="B1404">
        <v>3602.1</v>
      </c>
      <c r="C1404">
        <v>7386</v>
      </c>
      <c r="D1404">
        <v>3858.6</v>
      </c>
      <c r="E1404">
        <v>64568.1</v>
      </c>
      <c r="F1404" s="2">
        <f t="shared" si="42"/>
        <v>45611.59375</v>
      </c>
      <c r="G1404">
        <f t="shared" si="43"/>
        <v>49721.399999999994</v>
      </c>
    </row>
    <row r="1405" spans="1:7" x14ac:dyDescent="0.2">
      <c r="A1405" s="1">
        <v>45611.604166666672</v>
      </c>
      <c r="B1405">
        <v>3669.9</v>
      </c>
      <c r="C1405">
        <v>7352.8</v>
      </c>
      <c r="D1405">
        <v>3356.1</v>
      </c>
      <c r="E1405">
        <v>64352.3</v>
      </c>
      <c r="F1405" s="2">
        <f t="shared" si="42"/>
        <v>45611.604166666672</v>
      </c>
      <c r="G1405">
        <f t="shared" si="43"/>
        <v>49973.5</v>
      </c>
    </row>
    <row r="1406" spans="1:7" x14ac:dyDescent="0.2">
      <c r="A1406" s="1">
        <v>45611.614583333328</v>
      </c>
      <c r="B1406">
        <v>3722.3</v>
      </c>
      <c r="C1406">
        <v>7223.6</v>
      </c>
      <c r="D1406">
        <v>2804.4</v>
      </c>
      <c r="E1406">
        <v>63823.6</v>
      </c>
      <c r="F1406" s="2">
        <f t="shared" si="42"/>
        <v>45611.614583333328</v>
      </c>
      <c r="G1406">
        <f t="shared" si="43"/>
        <v>50073.299999999996</v>
      </c>
    </row>
    <row r="1407" spans="1:7" x14ac:dyDescent="0.2">
      <c r="A1407" s="1">
        <v>45611.625</v>
      </c>
      <c r="B1407">
        <v>3748.5</v>
      </c>
      <c r="C1407">
        <v>7217.6</v>
      </c>
      <c r="D1407">
        <v>2221.1</v>
      </c>
      <c r="E1407">
        <v>63756.6</v>
      </c>
      <c r="F1407" s="2">
        <f t="shared" si="42"/>
        <v>45611.625</v>
      </c>
      <c r="G1407">
        <f t="shared" si="43"/>
        <v>50569.399999999994</v>
      </c>
    </row>
    <row r="1408" spans="1:7" x14ac:dyDescent="0.2">
      <c r="A1408" s="1">
        <v>45611.635416666672</v>
      </c>
      <c r="B1408">
        <v>3846.2</v>
      </c>
      <c r="C1408">
        <v>7294</v>
      </c>
      <c r="D1408">
        <v>1645.2</v>
      </c>
      <c r="E1408">
        <v>63627.4</v>
      </c>
      <c r="F1408" s="2">
        <f t="shared" si="42"/>
        <v>45611.635416666672</v>
      </c>
      <c r="G1408">
        <f t="shared" si="43"/>
        <v>50842</v>
      </c>
    </row>
    <row r="1409" spans="1:7" x14ac:dyDescent="0.2">
      <c r="A1409" s="1">
        <v>45611.645833333328</v>
      </c>
      <c r="B1409">
        <v>3910.7</v>
      </c>
      <c r="C1409">
        <v>7289.7</v>
      </c>
      <c r="D1409">
        <v>1110.3</v>
      </c>
      <c r="E1409">
        <v>63538.8</v>
      </c>
      <c r="F1409" s="2">
        <f t="shared" si="42"/>
        <v>45611.645833333328</v>
      </c>
      <c r="G1409">
        <f t="shared" si="43"/>
        <v>51228.100000000006</v>
      </c>
    </row>
    <row r="1410" spans="1:7" x14ac:dyDescent="0.2">
      <c r="A1410" s="1">
        <v>45611.65625</v>
      </c>
      <c r="B1410">
        <v>3984.2</v>
      </c>
      <c r="C1410">
        <v>7393.5</v>
      </c>
      <c r="D1410">
        <v>697</v>
      </c>
      <c r="E1410">
        <v>63506</v>
      </c>
      <c r="F1410" s="2">
        <f t="shared" si="42"/>
        <v>45611.65625</v>
      </c>
      <c r="G1410">
        <f t="shared" si="43"/>
        <v>51431.3</v>
      </c>
    </row>
    <row r="1411" spans="1:7" x14ac:dyDescent="0.2">
      <c r="A1411" s="1">
        <v>45611.666666666672</v>
      </c>
      <c r="B1411">
        <v>4134.8999999999996</v>
      </c>
      <c r="C1411">
        <v>7399.9</v>
      </c>
      <c r="D1411">
        <v>321.7</v>
      </c>
      <c r="E1411">
        <v>63593.7</v>
      </c>
      <c r="F1411" s="2">
        <f t="shared" si="42"/>
        <v>45611.666666666672</v>
      </c>
      <c r="G1411">
        <f t="shared" si="43"/>
        <v>51737.2</v>
      </c>
    </row>
    <row r="1412" spans="1:7" x14ac:dyDescent="0.2">
      <c r="A1412" s="1">
        <v>45611.677083333328</v>
      </c>
      <c r="B1412">
        <v>4300.3999999999996</v>
      </c>
      <c r="C1412">
        <v>7514.4</v>
      </c>
      <c r="D1412">
        <v>90.4</v>
      </c>
      <c r="E1412">
        <v>63697.4</v>
      </c>
      <c r="F1412" s="2">
        <f t="shared" ref="F1412:F1475" si="44">A1412</f>
        <v>45611.677083333328</v>
      </c>
      <c r="G1412">
        <f t="shared" ref="G1412:G1475" si="45">E1412-SUM(B1412:D1412)</f>
        <v>51792.200000000004</v>
      </c>
    </row>
    <row r="1413" spans="1:7" x14ac:dyDescent="0.2">
      <c r="A1413" s="1">
        <v>45611.6875</v>
      </c>
      <c r="B1413">
        <v>4277.6000000000004</v>
      </c>
      <c r="C1413">
        <v>7681.5</v>
      </c>
      <c r="D1413">
        <v>11.4</v>
      </c>
      <c r="E1413">
        <v>64371.9</v>
      </c>
      <c r="F1413" s="2">
        <f t="shared" si="44"/>
        <v>45611.6875</v>
      </c>
      <c r="G1413">
        <f t="shared" si="45"/>
        <v>52401.4</v>
      </c>
    </row>
    <row r="1414" spans="1:7" x14ac:dyDescent="0.2">
      <c r="A1414" s="1">
        <v>45611.697916666672</v>
      </c>
      <c r="B1414">
        <v>4351.8999999999996</v>
      </c>
      <c r="C1414">
        <v>7798.5</v>
      </c>
      <c r="D1414">
        <v>2.2000000000000002</v>
      </c>
      <c r="E1414">
        <v>65004.3</v>
      </c>
      <c r="F1414" s="2">
        <f t="shared" si="44"/>
        <v>45611.697916666672</v>
      </c>
      <c r="G1414">
        <f t="shared" si="45"/>
        <v>52851.700000000004</v>
      </c>
    </row>
    <row r="1415" spans="1:7" x14ac:dyDescent="0.2">
      <c r="A1415" s="1">
        <v>45611.708333333328</v>
      </c>
      <c r="B1415">
        <v>4748.3999999999996</v>
      </c>
      <c r="C1415">
        <v>7991</v>
      </c>
      <c r="D1415">
        <v>0.3</v>
      </c>
      <c r="E1415">
        <v>65722.7</v>
      </c>
      <c r="F1415" s="2">
        <f t="shared" si="44"/>
        <v>45611.708333333328</v>
      </c>
      <c r="G1415">
        <f t="shared" si="45"/>
        <v>52983</v>
      </c>
    </row>
    <row r="1416" spans="1:7" x14ac:dyDescent="0.2">
      <c r="A1416" s="1">
        <v>45611.71875</v>
      </c>
      <c r="B1416">
        <v>5037.1000000000004</v>
      </c>
      <c r="C1416">
        <v>8024.4</v>
      </c>
      <c r="D1416">
        <v>0</v>
      </c>
      <c r="E1416">
        <v>65883.7</v>
      </c>
      <c r="F1416" s="2">
        <f t="shared" si="44"/>
        <v>45611.71875</v>
      </c>
      <c r="G1416">
        <f t="shared" si="45"/>
        <v>52822.2</v>
      </c>
    </row>
    <row r="1417" spans="1:7" x14ac:dyDescent="0.2">
      <c r="A1417" s="1">
        <v>45611.729166666672</v>
      </c>
      <c r="B1417">
        <v>5287</v>
      </c>
      <c r="C1417">
        <v>8057</v>
      </c>
      <c r="D1417">
        <v>0</v>
      </c>
      <c r="E1417">
        <v>65945.8</v>
      </c>
      <c r="F1417" s="2">
        <f t="shared" si="44"/>
        <v>45611.729166666672</v>
      </c>
      <c r="G1417">
        <f t="shared" si="45"/>
        <v>52601.8</v>
      </c>
    </row>
    <row r="1418" spans="1:7" x14ac:dyDescent="0.2">
      <c r="A1418" s="1">
        <v>45611.739583333328</v>
      </c>
      <c r="B1418">
        <v>5173.7</v>
      </c>
      <c r="C1418">
        <v>8159.8</v>
      </c>
      <c r="D1418">
        <v>0</v>
      </c>
      <c r="E1418">
        <v>66241.100000000006</v>
      </c>
      <c r="F1418" s="2">
        <f t="shared" si="44"/>
        <v>45611.739583333328</v>
      </c>
      <c r="G1418">
        <f t="shared" si="45"/>
        <v>52907.600000000006</v>
      </c>
    </row>
    <row r="1419" spans="1:7" x14ac:dyDescent="0.2">
      <c r="A1419" s="1">
        <v>45611.75</v>
      </c>
      <c r="B1419">
        <v>5050.8</v>
      </c>
      <c r="C1419">
        <v>8515.9</v>
      </c>
      <c r="D1419">
        <v>0</v>
      </c>
      <c r="E1419">
        <v>65904.800000000003</v>
      </c>
      <c r="F1419" s="2">
        <f t="shared" si="44"/>
        <v>45611.75</v>
      </c>
      <c r="G1419">
        <f t="shared" si="45"/>
        <v>52338.100000000006</v>
      </c>
    </row>
    <row r="1420" spans="1:7" x14ac:dyDescent="0.2">
      <c r="A1420" s="1">
        <v>45611.760416666672</v>
      </c>
      <c r="B1420">
        <v>5157.6000000000004</v>
      </c>
      <c r="C1420">
        <v>8817.2999999999993</v>
      </c>
      <c r="D1420">
        <v>0</v>
      </c>
      <c r="E1420">
        <v>65862.5</v>
      </c>
      <c r="F1420" s="2">
        <f t="shared" si="44"/>
        <v>45611.760416666672</v>
      </c>
      <c r="G1420">
        <f t="shared" si="45"/>
        <v>51887.6</v>
      </c>
    </row>
    <row r="1421" spans="1:7" x14ac:dyDescent="0.2">
      <c r="A1421" s="1">
        <v>45611.770833333328</v>
      </c>
      <c r="B1421">
        <v>5270.9</v>
      </c>
      <c r="C1421">
        <v>9024.6</v>
      </c>
      <c r="D1421">
        <v>0</v>
      </c>
      <c r="E1421">
        <v>65583.100000000006</v>
      </c>
      <c r="F1421" s="2">
        <f t="shared" si="44"/>
        <v>45611.770833333328</v>
      </c>
      <c r="G1421">
        <f t="shared" si="45"/>
        <v>51287.600000000006</v>
      </c>
    </row>
    <row r="1422" spans="1:7" x14ac:dyDescent="0.2">
      <c r="A1422" s="1">
        <v>45611.78125</v>
      </c>
      <c r="B1422">
        <v>5501.7</v>
      </c>
      <c r="C1422">
        <v>9342.9</v>
      </c>
      <c r="D1422">
        <v>0</v>
      </c>
      <c r="E1422">
        <v>65417.1</v>
      </c>
      <c r="F1422" s="2">
        <f t="shared" si="44"/>
        <v>45611.78125</v>
      </c>
      <c r="G1422">
        <f t="shared" si="45"/>
        <v>50572.5</v>
      </c>
    </row>
    <row r="1423" spans="1:7" x14ac:dyDescent="0.2">
      <c r="A1423" s="1">
        <v>45611.791666666672</v>
      </c>
      <c r="B1423">
        <v>5851.8</v>
      </c>
      <c r="C1423">
        <v>9592.7999999999993</v>
      </c>
      <c r="D1423">
        <v>0</v>
      </c>
      <c r="E1423">
        <v>64606.400000000001</v>
      </c>
      <c r="F1423" s="2">
        <f t="shared" si="44"/>
        <v>45611.791666666672</v>
      </c>
      <c r="G1423">
        <f t="shared" si="45"/>
        <v>49161.8</v>
      </c>
    </row>
    <row r="1424" spans="1:7" x14ac:dyDescent="0.2">
      <c r="A1424" s="1">
        <v>45611.802083333328</v>
      </c>
      <c r="B1424">
        <v>5856.5</v>
      </c>
      <c r="C1424">
        <v>9702.1</v>
      </c>
      <c r="D1424">
        <v>0</v>
      </c>
      <c r="E1424">
        <v>63935.3</v>
      </c>
      <c r="F1424" s="2">
        <f t="shared" si="44"/>
        <v>45611.802083333328</v>
      </c>
      <c r="G1424">
        <f t="shared" si="45"/>
        <v>48376.700000000004</v>
      </c>
    </row>
    <row r="1425" spans="1:7" x14ac:dyDescent="0.2">
      <c r="A1425" s="1">
        <v>45611.8125</v>
      </c>
      <c r="B1425">
        <v>5813.4</v>
      </c>
      <c r="C1425">
        <v>10038.6</v>
      </c>
      <c r="D1425">
        <v>0</v>
      </c>
      <c r="E1425">
        <v>63649.7</v>
      </c>
      <c r="F1425" s="2">
        <f t="shared" si="44"/>
        <v>45611.8125</v>
      </c>
      <c r="G1425">
        <f t="shared" si="45"/>
        <v>47797.7</v>
      </c>
    </row>
    <row r="1426" spans="1:7" x14ac:dyDescent="0.2">
      <c r="A1426" s="1">
        <v>45611.822916666672</v>
      </c>
      <c r="B1426">
        <v>5658.6</v>
      </c>
      <c r="C1426">
        <v>10605.2</v>
      </c>
      <c r="D1426">
        <v>0</v>
      </c>
      <c r="E1426">
        <v>62987.199999999997</v>
      </c>
      <c r="F1426" s="2">
        <f t="shared" si="44"/>
        <v>45611.822916666672</v>
      </c>
      <c r="G1426">
        <f t="shared" si="45"/>
        <v>46723.399999999994</v>
      </c>
    </row>
    <row r="1427" spans="1:7" x14ac:dyDescent="0.2">
      <c r="A1427" s="1">
        <v>45611.833333333328</v>
      </c>
      <c r="B1427">
        <v>5602</v>
      </c>
      <c r="C1427">
        <v>11045</v>
      </c>
      <c r="D1427">
        <v>0</v>
      </c>
      <c r="E1427">
        <v>61729.1</v>
      </c>
      <c r="F1427" s="2">
        <f t="shared" si="44"/>
        <v>45611.833333333328</v>
      </c>
      <c r="G1427">
        <f t="shared" si="45"/>
        <v>45082.1</v>
      </c>
    </row>
    <row r="1428" spans="1:7" x14ac:dyDescent="0.2">
      <c r="A1428" s="1">
        <v>45611.84375</v>
      </c>
      <c r="B1428">
        <v>5691.7</v>
      </c>
      <c r="C1428">
        <v>11321.6</v>
      </c>
      <c r="D1428">
        <v>0</v>
      </c>
      <c r="E1428">
        <v>60955.5</v>
      </c>
      <c r="F1428" s="2">
        <f t="shared" si="44"/>
        <v>45611.84375</v>
      </c>
      <c r="G1428">
        <f t="shared" si="45"/>
        <v>43942.2</v>
      </c>
    </row>
    <row r="1429" spans="1:7" x14ac:dyDescent="0.2">
      <c r="A1429" s="1">
        <v>45611.854166666672</v>
      </c>
      <c r="B1429">
        <v>5675.4</v>
      </c>
      <c r="C1429">
        <v>11654.1</v>
      </c>
      <c r="D1429">
        <v>0</v>
      </c>
      <c r="E1429">
        <v>60138.1</v>
      </c>
      <c r="F1429" s="2">
        <f t="shared" si="44"/>
        <v>45611.854166666672</v>
      </c>
      <c r="G1429">
        <f t="shared" si="45"/>
        <v>42808.6</v>
      </c>
    </row>
    <row r="1430" spans="1:7" x14ac:dyDescent="0.2">
      <c r="A1430" s="1">
        <v>45611.864583333328</v>
      </c>
      <c r="B1430">
        <v>5536.1</v>
      </c>
      <c r="C1430">
        <v>12024.5</v>
      </c>
      <c r="D1430">
        <v>0</v>
      </c>
      <c r="E1430">
        <v>59647.3</v>
      </c>
      <c r="F1430" s="2">
        <f t="shared" si="44"/>
        <v>45611.864583333328</v>
      </c>
      <c r="G1430">
        <f t="shared" si="45"/>
        <v>42086.700000000004</v>
      </c>
    </row>
    <row r="1431" spans="1:7" x14ac:dyDescent="0.2">
      <c r="A1431" s="1">
        <v>45611.875</v>
      </c>
      <c r="B1431">
        <v>5214.8</v>
      </c>
      <c r="C1431">
        <v>12416.3</v>
      </c>
      <c r="D1431">
        <v>0</v>
      </c>
      <c r="E1431">
        <v>58820.4</v>
      </c>
      <c r="F1431" s="2">
        <f t="shared" si="44"/>
        <v>45611.875</v>
      </c>
      <c r="G1431">
        <f t="shared" si="45"/>
        <v>41189.300000000003</v>
      </c>
    </row>
    <row r="1432" spans="1:7" x14ac:dyDescent="0.2">
      <c r="A1432" s="1">
        <v>45611.885416666672</v>
      </c>
      <c r="B1432">
        <v>5191.5</v>
      </c>
      <c r="C1432">
        <v>12654.1</v>
      </c>
      <c r="D1432">
        <v>0</v>
      </c>
      <c r="E1432">
        <v>57862.9</v>
      </c>
      <c r="F1432" s="2">
        <f t="shared" si="44"/>
        <v>45611.885416666672</v>
      </c>
      <c r="G1432">
        <f t="shared" si="45"/>
        <v>40017.300000000003</v>
      </c>
    </row>
    <row r="1433" spans="1:7" x14ac:dyDescent="0.2">
      <c r="A1433" s="1">
        <v>45611.895833333328</v>
      </c>
      <c r="B1433">
        <v>4981.5</v>
      </c>
      <c r="C1433">
        <v>12910.8</v>
      </c>
      <c r="D1433">
        <v>0</v>
      </c>
      <c r="E1433">
        <v>57161.9</v>
      </c>
      <c r="F1433" s="2">
        <f t="shared" si="44"/>
        <v>45611.895833333328</v>
      </c>
      <c r="G1433">
        <f t="shared" si="45"/>
        <v>39269.600000000006</v>
      </c>
    </row>
    <row r="1434" spans="1:7" x14ac:dyDescent="0.2">
      <c r="A1434" s="1">
        <v>45611.90625</v>
      </c>
      <c r="B1434">
        <v>4701.1000000000004</v>
      </c>
      <c r="C1434">
        <v>13179.8</v>
      </c>
      <c r="D1434">
        <v>0</v>
      </c>
      <c r="E1434">
        <v>56452.800000000003</v>
      </c>
      <c r="F1434" s="2">
        <f t="shared" si="44"/>
        <v>45611.90625</v>
      </c>
      <c r="G1434">
        <f t="shared" si="45"/>
        <v>38571.9</v>
      </c>
    </row>
    <row r="1435" spans="1:7" x14ac:dyDescent="0.2">
      <c r="A1435" s="1">
        <v>45611.916666666672</v>
      </c>
      <c r="B1435">
        <v>4252.2</v>
      </c>
      <c r="C1435">
        <v>12972.1</v>
      </c>
      <c r="D1435">
        <v>0</v>
      </c>
      <c r="E1435">
        <v>55534.6</v>
      </c>
      <c r="F1435" s="2">
        <f t="shared" si="44"/>
        <v>45611.916666666672</v>
      </c>
      <c r="G1435">
        <f t="shared" si="45"/>
        <v>38310.300000000003</v>
      </c>
    </row>
    <row r="1436" spans="1:7" x14ac:dyDescent="0.2">
      <c r="A1436" s="1">
        <v>45611.927083333328</v>
      </c>
      <c r="B1436">
        <v>4218.8999999999996</v>
      </c>
      <c r="C1436">
        <v>13189.4</v>
      </c>
      <c r="D1436">
        <v>0</v>
      </c>
      <c r="E1436">
        <v>55004.5</v>
      </c>
      <c r="F1436" s="2">
        <f t="shared" si="44"/>
        <v>45611.927083333328</v>
      </c>
      <c r="G1436">
        <f t="shared" si="45"/>
        <v>37596.199999999997</v>
      </c>
    </row>
    <row r="1437" spans="1:7" x14ac:dyDescent="0.2">
      <c r="A1437" s="1">
        <v>45611.9375</v>
      </c>
      <c r="B1437">
        <v>4097</v>
      </c>
      <c r="C1437">
        <v>13244.1</v>
      </c>
      <c r="D1437">
        <v>0</v>
      </c>
      <c r="E1437">
        <v>54191.8</v>
      </c>
      <c r="F1437" s="2">
        <f t="shared" si="44"/>
        <v>45611.9375</v>
      </c>
      <c r="G1437">
        <f t="shared" si="45"/>
        <v>36850.700000000004</v>
      </c>
    </row>
    <row r="1438" spans="1:7" x14ac:dyDescent="0.2">
      <c r="A1438" s="1">
        <v>45611.947916666672</v>
      </c>
      <c r="B1438">
        <v>3831.5</v>
      </c>
      <c r="C1438">
        <v>13516.8</v>
      </c>
      <c r="D1438">
        <v>0</v>
      </c>
      <c r="E1438">
        <v>53430.1</v>
      </c>
      <c r="F1438" s="2">
        <f t="shared" si="44"/>
        <v>45611.947916666672</v>
      </c>
      <c r="G1438">
        <f t="shared" si="45"/>
        <v>36081.800000000003</v>
      </c>
    </row>
    <row r="1439" spans="1:7" x14ac:dyDescent="0.2">
      <c r="A1439" s="1">
        <v>45611.958333333328</v>
      </c>
      <c r="B1439">
        <v>3780.9</v>
      </c>
      <c r="C1439">
        <v>13647.3</v>
      </c>
      <c r="D1439">
        <v>0</v>
      </c>
      <c r="E1439">
        <v>51972.9</v>
      </c>
      <c r="F1439" s="2">
        <f t="shared" si="44"/>
        <v>45611.958333333328</v>
      </c>
      <c r="G1439">
        <f t="shared" si="45"/>
        <v>34544.699999999997</v>
      </c>
    </row>
    <row r="1440" spans="1:7" x14ac:dyDescent="0.2">
      <c r="A1440" s="1">
        <v>45611.96875</v>
      </c>
      <c r="B1440">
        <v>3507.7</v>
      </c>
      <c r="C1440">
        <v>13861.7</v>
      </c>
      <c r="D1440">
        <v>0</v>
      </c>
      <c r="E1440">
        <v>51267</v>
      </c>
      <c r="F1440" s="2">
        <f t="shared" si="44"/>
        <v>45611.96875</v>
      </c>
      <c r="G1440">
        <f t="shared" si="45"/>
        <v>33897.599999999999</v>
      </c>
    </row>
    <row r="1441" spans="1:7" x14ac:dyDescent="0.2">
      <c r="A1441" s="1">
        <v>45611.979166666672</v>
      </c>
      <c r="B1441">
        <v>3223.6</v>
      </c>
      <c r="C1441">
        <v>13927.1</v>
      </c>
      <c r="D1441">
        <v>0</v>
      </c>
      <c r="E1441">
        <v>50967.5</v>
      </c>
      <c r="F1441" s="2">
        <f t="shared" si="44"/>
        <v>45611.979166666672</v>
      </c>
      <c r="G1441">
        <f t="shared" si="45"/>
        <v>33816.800000000003</v>
      </c>
    </row>
    <row r="1442" spans="1:7" x14ac:dyDescent="0.2">
      <c r="A1442" s="1">
        <v>45611.989583333328</v>
      </c>
      <c r="B1442">
        <v>3114</v>
      </c>
      <c r="C1442">
        <v>13868.8</v>
      </c>
      <c r="D1442">
        <v>0</v>
      </c>
      <c r="E1442">
        <v>50349.1</v>
      </c>
      <c r="F1442" s="2">
        <f t="shared" si="44"/>
        <v>45611.989583333328</v>
      </c>
      <c r="G1442">
        <f t="shared" si="45"/>
        <v>33366.300000000003</v>
      </c>
    </row>
    <row r="1443" spans="1:7" x14ac:dyDescent="0.2">
      <c r="A1443" s="1">
        <v>45612</v>
      </c>
      <c r="B1443">
        <v>3331.3</v>
      </c>
      <c r="C1443">
        <v>14046.6</v>
      </c>
      <c r="D1443">
        <v>0</v>
      </c>
      <c r="E1443">
        <v>48639.199999999997</v>
      </c>
      <c r="F1443" s="2">
        <f t="shared" si="44"/>
        <v>45612</v>
      </c>
      <c r="G1443">
        <f t="shared" si="45"/>
        <v>31261.299999999996</v>
      </c>
    </row>
    <row r="1444" spans="1:7" x14ac:dyDescent="0.2">
      <c r="A1444" s="1">
        <v>45612.010416666672</v>
      </c>
      <c r="B1444">
        <v>3462.9</v>
      </c>
      <c r="C1444">
        <v>14255.3</v>
      </c>
      <c r="D1444">
        <v>0</v>
      </c>
      <c r="E1444">
        <v>48496.1</v>
      </c>
      <c r="F1444" s="2">
        <f t="shared" si="44"/>
        <v>45612.010416666672</v>
      </c>
      <c r="G1444">
        <f t="shared" si="45"/>
        <v>30777.899999999998</v>
      </c>
    </row>
    <row r="1445" spans="1:7" x14ac:dyDescent="0.2">
      <c r="A1445" s="1">
        <v>45612.020833333328</v>
      </c>
      <c r="B1445">
        <v>4098.8</v>
      </c>
      <c r="C1445">
        <v>14333.2</v>
      </c>
      <c r="D1445">
        <v>0</v>
      </c>
      <c r="E1445">
        <v>48293.3</v>
      </c>
      <c r="F1445" s="2">
        <f t="shared" si="44"/>
        <v>45612.020833333328</v>
      </c>
      <c r="G1445">
        <f t="shared" si="45"/>
        <v>29861.300000000003</v>
      </c>
    </row>
    <row r="1446" spans="1:7" x14ac:dyDescent="0.2">
      <c r="A1446" s="1">
        <v>45612.03125</v>
      </c>
      <c r="B1446">
        <v>4464.1000000000004</v>
      </c>
      <c r="C1446">
        <v>14422.1</v>
      </c>
      <c r="D1446">
        <v>0</v>
      </c>
      <c r="E1446">
        <v>48209.8</v>
      </c>
      <c r="F1446" s="2">
        <f t="shared" si="44"/>
        <v>45612.03125</v>
      </c>
      <c r="G1446">
        <f t="shared" si="45"/>
        <v>29323.600000000002</v>
      </c>
    </row>
    <row r="1447" spans="1:7" x14ac:dyDescent="0.2">
      <c r="A1447" s="1">
        <v>45612.041666666672</v>
      </c>
      <c r="B1447">
        <v>4974.3999999999996</v>
      </c>
      <c r="C1447">
        <v>14614.7</v>
      </c>
      <c r="D1447">
        <v>0</v>
      </c>
      <c r="E1447">
        <v>47160.3</v>
      </c>
      <c r="F1447" s="2">
        <f t="shared" si="44"/>
        <v>45612.041666666672</v>
      </c>
      <c r="G1447">
        <f t="shared" si="45"/>
        <v>27571.200000000004</v>
      </c>
    </row>
    <row r="1448" spans="1:7" x14ac:dyDescent="0.2">
      <c r="A1448" s="1">
        <v>45612.052083333328</v>
      </c>
      <c r="B1448">
        <v>4495.3999999999996</v>
      </c>
      <c r="C1448">
        <v>14930</v>
      </c>
      <c r="D1448">
        <v>0</v>
      </c>
      <c r="E1448">
        <v>46546.3</v>
      </c>
      <c r="F1448" s="2">
        <f t="shared" si="44"/>
        <v>45612.052083333328</v>
      </c>
      <c r="G1448">
        <f t="shared" si="45"/>
        <v>27120.9</v>
      </c>
    </row>
    <row r="1449" spans="1:7" x14ac:dyDescent="0.2">
      <c r="A1449" s="1">
        <v>45612.0625</v>
      </c>
      <c r="B1449">
        <v>4470</v>
      </c>
      <c r="C1449">
        <v>15170.4</v>
      </c>
      <c r="D1449">
        <v>0</v>
      </c>
      <c r="E1449">
        <v>46515.8</v>
      </c>
      <c r="F1449" s="2">
        <f t="shared" si="44"/>
        <v>45612.0625</v>
      </c>
      <c r="G1449">
        <f t="shared" si="45"/>
        <v>26875.4</v>
      </c>
    </row>
    <row r="1450" spans="1:7" x14ac:dyDescent="0.2">
      <c r="A1450" s="1">
        <v>45612.072916666672</v>
      </c>
      <c r="B1450">
        <v>4476.8</v>
      </c>
      <c r="C1450">
        <v>15412.4</v>
      </c>
      <c r="D1450">
        <v>0</v>
      </c>
      <c r="E1450">
        <v>46458.6</v>
      </c>
      <c r="F1450" s="2">
        <f t="shared" si="44"/>
        <v>45612.072916666672</v>
      </c>
      <c r="G1450">
        <f t="shared" si="45"/>
        <v>26569.399999999998</v>
      </c>
    </row>
    <row r="1451" spans="1:7" x14ac:dyDescent="0.2">
      <c r="A1451" s="1">
        <v>45612.083333333328</v>
      </c>
      <c r="B1451">
        <v>4388.8</v>
      </c>
      <c r="C1451">
        <v>15423.2</v>
      </c>
      <c r="D1451">
        <v>0</v>
      </c>
      <c r="E1451">
        <v>45886.2</v>
      </c>
      <c r="F1451" s="2">
        <f t="shared" si="44"/>
        <v>45612.083333333328</v>
      </c>
      <c r="G1451">
        <f t="shared" si="45"/>
        <v>26074.199999999997</v>
      </c>
    </row>
    <row r="1452" spans="1:7" x14ac:dyDescent="0.2">
      <c r="A1452" s="1">
        <v>45612.09375</v>
      </c>
      <c r="B1452">
        <v>4352.8999999999996</v>
      </c>
      <c r="C1452">
        <v>15698.8</v>
      </c>
      <c r="D1452">
        <v>0</v>
      </c>
      <c r="E1452">
        <v>45815.4</v>
      </c>
      <c r="F1452" s="2">
        <f t="shared" si="44"/>
        <v>45612.09375</v>
      </c>
      <c r="G1452">
        <f t="shared" si="45"/>
        <v>25763.700000000004</v>
      </c>
    </row>
    <row r="1453" spans="1:7" x14ac:dyDescent="0.2">
      <c r="A1453" s="1">
        <v>45612.104166666672</v>
      </c>
      <c r="B1453">
        <v>4364.1000000000004</v>
      </c>
      <c r="C1453">
        <v>16092</v>
      </c>
      <c r="D1453">
        <v>0</v>
      </c>
      <c r="E1453">
        <v>45948</v>
      </c>
      <c r="F1453" s="2">
        <f t="shared" si="44"/>
        <v>45612.104166666672</v>
      </c>
      <c r="G1453">
        <f t="shared" si="45"/>
        <v>25491.9</v>
      </c>
    </row>
    <row r="1454" spans="1:7" x14ac:dyDescent="0.2">
      <c r="A1454" s="1">
        <v>45612.114583333328</v>
      </c>
      <c r="B1454">
        <v>4373.7</v>
      </c>
      <c r="C1454">
        <v>16229.9</v>
      </c>
      <c r="D1454">
        <v>0</v>
      </c>
      <c r="E1454">
        <v>46047.3</v>
      </c>
      <c r="F1454" s="2">
        <f t="shared" si="44"/>
        <v>45612.114583333328</v>
      </c>
      <c r="G1454">
        <f t="shared" si="45"/>
        <v>25443.700000000004</v>
      </c>
    </row>
    <row r="1455" spans="1:7" x14ac:dyDescent="0.2">
      <c r="A1455" s="1">
        <v>45612.125</v>
      </c>
      <c r="B1455">
        <v>4698</v>
      </c>
      <c r="C1455">
        <v>16464.7</v>
      </c>
      <c r="D1455">
        <v>0</v>
      </c>
      <c r="E1455">
        <v>45931.6</v>
      </c>
      <c r="F1455" s="2">
        <f t="shared" si="44"/>
        <v>45612.125</v>
      </c>
      <c r="G1455">
        <f t="shared" si="45"/>
        <v>24768.899999999998</v>
      </c>
    </row>
    <row r="1456" spans="1:7" x14ac:dyDescent="0.2">
      <c r="A1456" s="1">
        <v>45612.135416666672</v>
      </c>
      <c r="B1456">
        <v>4718.8999999999996</v>
      </c>
      <c r="C1456">
        <v>16685.5</v>
      </c>
      <c r="D1456">
        <v>0</v>
      </c>
      <c r="E1456">
        <v>45565.1</v>
      </c>
      <c r="F1456" s="2">
        <f t="shared" si="44"/>
        <v>45612.135416666672</v>
      </c>
      <c r="G1456">
        <f t="shared" si="45"/>
        <v>24160.699999999997</v>
      </c>
    </row>
    <row r="1457" spans="1:7" x14ac:dyDescent="0.2">
      <c r="A1457" s="1">
        <v>45612.145833333328</v>
      </c>
      <c r="B1457">
        <v>4710.6000000000004</v>
      </c>
      <c r="C1457">
        <v>16616.099999999999</v>
      </c>
      <c r="D1457">
        <v>0</v>
      </c>
      <c r="E1457">
        <v>45249.4</v>
      </c>
      <c r="F1457" s="2">
        <f t="shared" si="44"/>
        <v>45612.145833333328</v>
      </c>
      <c r="G1457">
        <f t="shared" si="45"/>
        <v>23922.700000000004</v>
      </c>
    </row>
    <row r="1458" spans="1:7" x14ac:dyDescent="0.2">
      <c r="A1458" s="1">
        <v>45612.15625</v>
      </c>
      <c r="B1458">
        <v>4699.2</v>
      </c>
      <c r="C1458">
        <v>16782.5</v>
      </c>
      <c r="D1458">
        <v>0</v>
      </c>
      <c r="E1458">
        <v>45345.7</v>
      </c>
      <c r="F1458" s="2">
        <f t="shared" si="44"/>
        <v>45612.15625</v>
      </c>
      <c r="G1458">
        <f t="shared" si="45"/>
        <v>23863.999999999996</v>
      </c>
    </row>
    <row r="1459" spans="1:7" x14ac:dyDescent="0.2">
      <c r="A1459" s="1">
        <v>45612.166666666672</v>
      </c>
      <c r="B1459">
        <v>4721.8999999999996</v>
      </c>
      <c r="C1459">
        <v>16943.599999999999</v>
      </c>
      <c r="D1459">
        <v>0</v>
      </c>
      <c r="E1459">
        <v>45499.1</v>
      </c>
      <c r="F1459" s="2">
        <f t="shared" si="44"/>
        <v>45612.166666666672</v>
      </c>
      <c r="G1459">
        <f t="shared" si="45"/>
        <v>23833.599999999999</v>
      </c>
    </row>
    <row r="1460" spans="1:7" x14ac:dyDescent="0.2">
      <c r="A1460" s="1">
        <v>45612.177083333328</v>
      </c>
      <c r="B1460">
        <v>4727.2</v>
      </c>
      <c r="C1460">
        <v>17134.900000000001</v>
      </c>
      <c r="D1460">
        <v>0</v>
      </c>
      <c r="E1460">
        <v>45859.5</v>
      </c>
      <c r="F1460" s="2">
        <f t="shared" si="44"/>
        <v>45612.177083333328</v>
      </c>
      <c r="G1460">
        <f t="shared" si="45"/>
        <v>23997.399999999998</v>
      </c>
    </row>
    <row r="1461" spans="1:7" x14ac:dyDescent="0.2">
      <c r="A1461" s="1">
        <v>45612.1875</v>
      </c>
      <c r="B1461">
        <v>4717.1000000000004</v>
      </c>
      <c r="C1461">
        <v>17280.2</v>
      </c>
      <c r="D1461">
        <v>0</v>
      </c>
      <c r="E1461">
        <v>45753.7</v>
      </c>
      <c r="F1461" s="2">
        <f t="shared" si="44"/>
        <v>45612.1875</v>
      </c>
      <c r="G1461">
        <f t="shared" si="45"/>
        <v>23756.399999999994</v>
      </c>
    </row>
    <row r="1462" spans="1:7" x14ac:dyDescent="0.2">
      <c r="A1462" s="1">
        <v>45612.197916666672</v>
      </c>
      <c r="B1462">
        <v>4692</v>
      </c>
      <c r="C1462">
        <v>17661.2</v>
      </c>
      <c r="D1462">
        <v>0</v>
      </c>
      <c r="E1462">
        <v>45657.4</v>
      </c>
      <c r="F1462" s="2">
        <f t="shared" si="44"/>
        <v>45612.197916666672</v>
      </c>
      <c r="G1462">
        <f t="shared" si="45"/>
        <v>23304.2</v>
      </c>
    </row>
    <row r="1463" spans="1:7" x14ac:dyDescent="0.2">
      <c r="A1463" s="1">
        <v>45612.208333333328</v>
      </c>
      <c r="B1463">
        <v>4345.3</v>
      </c>
      <c r="C1463">
        <v>17532.900000000001</v>
      </c>
      <c r="D1463">
        <v>0</v>
      </c>
      <c r="E1463">
        <v>46170.2</v>
      </c>
      <c r="F1463" s="2">
        <f t="shared" si="44"/>
        <v>45612.208333333328</v>
      </c>
      <c r="G1463">
        <f t="shared" si="45"/>
        <v>24291.999999999996</v>
      </c>
    </row>
    <row r="1464" spans="1:7" x14ac:dyDescent="0.2">
      <c r="A1464" s="1">
        <v>45612.21875</v>
      </c>
      <c r="B1464">
        <v>4426.7</v>
      </c>
      <c r="C1464">
        <v>17477.5</v>
      </c>
      <c r="D1464">
        <v>0</v>
      </c>
      <c r="E1464">
        <v>46194.6</v>
      </c>
      <c r="F1464" s="2">
        <f t="shared" si="44"/>
        <v>45612.21875</v>
      </c>
      <c r="G1464">
        <f t="shared" si="45"/>
        <v>24290.399999999998</v>
      </c>
    </row>
    <row r="1465" spans="1:7" x14ac:dyDescent="0.2">
      <c r="A1465" s="1">
        <v>45612.229166666672</v>
      </c>
      <c r="B1465">
        <v>4609.7</v>
      </c>
      <c r="C1465">
        <v>17582.900000000001</v>
      </c>
      <c r="D1465">
        <v>0</v>
      </c>
      <c r="E1465">
        <v>46444.4</v>
      </c>
      <c r="F1465" s="2">
        <f t="shared" si="44"/>
        <v>45612.229166666672</v>
      </c>
      <c r="G1465">
        <f t="shared" si="45"/>
        <v>24251.8</v>
      </c>
    </row>
    <row r="1466" spans="1:7" x14ac:dyDescent="0.2">
      <c r="A1466" s="1">
        <v>45612.239583333328</v>
      </c>
      <c r="B1466">
        <v>4507.2</v>
      </c>
      <c r="C1466">
        <v>17659.900000000001</v>
      </c>
      <c r="D1466">
        <v>0</v>
      </c>
      <c r="E1466">
        <v>46904.4</v>
      </c>
      <c r="F1466" s="2">
        <f t="shared" si="44"/>
        <v>45612.239583333328</v>
      </c>
      <c r="G1466">
        <f t="shared" si="45"/>
        <v>24737.3</v>
      </c>
    </row>
    <row r="1467" spans="1:7" x14ac:dyDescent="0.2">
      <c r="A1467" s="1">
        <v>45612.25</v>
      </c>
      <c r="B1467">
        <v>4769.3999999999996</v>
      </c>
      <c r="C1467">
        <v>18337.400000000001</v>
      </c>
      <c r="D1467">
        <v>0</v>
      </c>
      <c r="E1467">
        <v>47435.199999999997</v>
      </c>
      <c r="F1467" s="2">
        <f t="shared" si="44"/>
        <v>45612.25</v>
      </c>
      <c r="G1467">
        <f t="shared" si="45"/>
        <v>24328.399999999994</v>
      </c>
    </row>
    <row r="1468" spans="1:7" x14ac:dyDescent="0.2">
      <c r="A1468" s="1">
        <v>45612.260416666672</v>
      </c>
      <c r="B1468">
        <v>4769.3</v>
      </c>
      <c r="C1468">
        <v>18517.599999999999</v>
      </c>
      <c r="D1468">
        <v>0</v>
      </c>
      <c r="E1468">
        <v>48052.2</v>
      </c>
      <c r="F1468" s="2">
        <f t="shared" si="44"/>
        <v>45612.260416666672</v>
      </c>
      <c r="G1468">
        <f t="shared" si="45"/>
        <v>24765.3</v>
      </c>
    </row>
    <row r="1469" spans="1:7" x14ac:dyDescent="0.2">
      <c r="A1469" s="1">
        <v>45612.270833333328</v>
      </c>
      <c r="B1469">
        <v>4744.7</v>
      </c>
      <c r="C1469">
        <v>18481.599999999999</v>
      </c>
      <c r="D1469">
        <v>0</v>
      </c>
      <c r="E1469">
        <v>48070.6</v>
      </c>
      <c r="F1469" s="2">
        <f t="shared" si="44"/>
        <v>45612.270833333328</v>
      </c>
      <c r="G1469">
        <f t="shared" si="45"/>
        <v>24844.3</v>
      </c>
    </row>
    <row r="1470" spans="1:7" x14ac:dyDescent="0.2">
      <c r="A1470" s="1">
        <v>45612.28125</v>
      </c>
      <c r="B1470">
        <v>4589.8</v>
      </c>
      <c r="C1470">
        <v>18343.900000000001</v>
      </c>
      <c r="D1470">
        <v>0</v>
      </c>
      <c r="E1470">
        <v>48445.7</v>
      </c>
      <c r="F1470" s="2">
        <f t="shared" si="44"/>
        <v>45612.28125</v>
      </c>
      <c r="G1470">
        <f t="shared" si="45"/>
        <v>25511.999999999996</v>
      </c>
    </row>
    <row r="1471" spans="1:7" x14ac:dyDescent="0.2">
      <c r="A1471" s="1">
        <v>45612.291666666672</v>
      </c>
      <c r="B1471">
        <v>4044.8</v>
      </c>
      <c r="C1471">
        <v>18248.900000000001</v>
      </c>
      <c r="D1471">
        <v>0.2</v>
      </c>
      <c r="E1471">
        <v>49158.9</v>
      </c>
      <c r="F1471" s="2">
        <f t="shared" si="44"/>
        <v>45612.291666666672</v>
      </c>
      <c r="G1471">
        <f t="shared" si="45"/>
        <v>26865</v>
      </c>
    </row>
    <row r="1472" spans="1:7" x14ac:dyDescent="0.2">
      <c r="A1472" s="1">
        <v>45612.302083333328</v>
      </c>
      <c r="B1472">
        <v>4210.3</v>
      </c>
      <c r="C1472">
        <v>18193.099999999999</v>
      </c>
      <c r="D1472">
        <v>31.7</v>
      </c>
      <c r="E1472">
        <v>49434.1</v>
      </c>
      <c r="F1472" s="2">
        <f t="shared" si="44"/>
        <v>45612.302083333328</v>
      </c>
      <c r="G1472">
        <f t="shared" si="45"/>
        <v>26999</v>
      </c>
    </row>
    <row r="1473" spans="1:7" x14ac:dyDescent="0.2">
      <c r="A1473" s="1">
        <v>45612.3125</v>
      </c>
      <c r="B1473">
        <v>4192.3</v>
      </c>
      <c r="C1473">
        <v>18375.3</v>
      </c>
      <c r="D1473">
        <v>95.6</v>
      </c>
      <c r="E1473">
        <v>50169.8</v>
      </c>
      <c r="F1473" s="2">
        <f t="shared" si="44"/>
        <v>45612.3125</v>
      </c>
      <c r="G1473">
        <f t="shared" si="45"/>
        <v>27506.600000000006</v>
      </c>
    </row>
    <row r="1474" spans="1:7" x14ac:dyDescent="0.2">
      <c r="A1474" s="1">
        <v>45612.322916666672</v>
      </c>
      <c r="B1474">
        <v>4203.8</v>
      </c>
      <c r="C1474">
        <v>18244.5</v>
      </c>
      <c r="D1474">
        <v>485</v>
      </c>
      <c r="E1474">
        <v>50581.3</v>
      </c>
      <c r="F1474" s="2">
        <f t="shared" si="44"/>
        <v>45612.322916666672</v>
      </c>
      <c r="G1474">
        <f t="shared" si="45"/>
        <v>27648.000000000004</v>
      </c>
    </row>
    <row r="1475" spans="1:7" x14ac:dyDescent="0.2">
      <c r="A1475" s="1">
        <v>45612.333333333328</v>
      </c>
      <c r="B1475">
        <v>4617</v>
      </c>
      <c r="C1475">
        <v>18263</v>
      </c>
      <c r="D1475">
        <v>999.9</v>
      </c>
      <c r="E1475">
        <v>51499.6</v>
      </c>
      <c r="F1475" s="2">
        <f t="shared" si="44"/>
        <v>45612.333333333328</v>
      </c>
      <c r="G1475">
        <f t="shared" si="45"/>
        <v>27619.699999999997</v>
      </c>
    </row>
    <row r="1476" spans="1:7" x14ac:dyDescent="0.2">
      <c r="A1476" s="1">
        <v>45612.34375</v>
      </c>
      <c r="B1476">
        <v>4642.3999999999996</v>
      </c>
      <c r="C1476">
        <v>18405.2</v>
      </c>
      <c r="D1476">
        <v>1678.8</v>
      </c>
      <c r="E1476">
        <v>52450.2</v>
      </c>
      <c r="F1476" s="2">
        <f t="shared" ref="F1476:F1539" si="46">A1476</f>
        <v>45612.34375</v>
      </c>
      <c r="G1476">
        <f t="shared" ref="G1476:G1539" si="47">E1476-SUM(B1476:D1476)</f>
        <v>27723.8</v>
      </c>
    </row>
    <row r="1477" spans="1:7" x14ac:dyDescent="0.2">
      <c r="A1477" s="1">
        <v>45612.354166666672</v>
      </c>
      <c r="B1477">
        <v>4654.3999999999996</v>
      </c>
      <c r="C1477">
        <v>18544.5</v>
      </c>
      <c r="D1477">
        <v>2531.1</v>
      </c>
      <c r="E1477">
        <v>53551.9</v>
      </c>
      <c r="F1477" s="2">
        <f t="shared" si="46"/>
        <v>45612.354166666672</v>
      </c>
      <c r="G1477">
        <f t="shared" si="47"/>
        <v>27821.9</v>
      </c>
    </row>
    <row r="1478" spans="1:7" x14ac:dyDescent="0.2">
      <c r="A1478" s="1">
        <v>45612.364583333328</v>
      </c>
      <c r="B1478">
        <v>4627.6000000000004</v>
      </c>
      <c r="C1478">
        <v>18701.7</v>
      </c>
      <c r="D1478">
        <v>3448.5</v>
      </c>
      <c r="E1478">
        <v>54381.1</v>
      </c>
      <c r="F1478" s="2">
        <f t="shared" si="46"/>
        <v>45612.364583333328</v>
      </c>
      <c r="G1478">
        <f t="shared" si="47"/>
        <v>27603.299999999996</v>
      </c>
    </row>
    <row r="1479" spans="1:7" x14ac:dyDescent="0.2">
      <c r="A1479" s="1">
        <v>45612.375</v>
      </c>
      <c r="B1479">
        <v>4565.8999999999996</v>
      </c>
      <c r="C1479">
        <v>18847.599999999999</v>
      </c>
      <c r="D1479">
        <v>4363.3999999999996</v>
      </c>
      <c r="E1479">
        <v>55030.400000000001</v>
      </c>
      <c r="F1479" s="2">
        <f t="shared" si="46"/>
        <v>45612.375</v>
      </c>
      <c r="G1479">
        <f t="shared" si="47"/>
        <v>27253.5</v>
      </c>
    </row>
    <row r="1480" spans="1:7" x14ac:dyDescent="0.2">
      <c r="A1480" s="1">
        <v>45612.385416666672</v>
      </c>
      <c r="B1480">
        <v>4650.6000000000004</v>
      </c>
      <c r="C1480">
        <v>18904.2</v>
      </c>
      <c r="D1480">
        <v>5261.8</v>
      </c>
      <c r="E1480">
        <v>55911.199999999997</v>
      </c>
      <c r="F1480" s="2">
        <f t="shared" si="46"/>
        <v>45612.385416666672</v>
      </c>
      <c r="G1480">
        <f t="shared" si="47"/>
        <v>27094.599999999995</v>
      </c>
    </row>
    <row r="1481" spans="1:7" x14ac:dyDescent="0.2">
      <c r="A1481" s="1">
        <v>45612.395833333328</v>
      </c>
      <c r="B1481">
        <v>4618.7</v>
      </c>
      <c r="C1481">
        <v>18962.8</v>
      </c>
      <c r="D1481">
        <v>6114.6</v>
      </c>
      <c r="E1481">
        <v>56507</v>
      </c>
      <c r="F1481" s="2">
        <f t="shared" si="46"/>
        <v>45612.395833333328</v>
      </c>
      <c r="G1481">
        <f t="shared" si="47"/>
        <v>26810.9</v>
      </c>
    </row>
    <row r="1482" spans="1:7" x14ac:dyDescent="0.2">
      <c r="A1482" s="1">
        <v>45612.40625</v>
      </c>
      <c r="B1482">
        <v>4580.5</v>
      </c>
      <c r="C1482">
        <v>19078</v>
      </c>
      <c r="D1482">
        <v>6869.3</v>
      </c>
      <c r="E1482">
        <v>57180.9</v>
      </c>
      <c r="F1482" s="2">
        <f t="shared" si="46"/>
        <v>45612.40625</v>
      </c>
      <c r="G1482">
        <f t="shared" si="47"/>
        <v>26653.100000000002</v>
      </c>
    </row>
    <row r="1483" spans="1:7" x14ac:dyDescent="0.2">
      <c r="A1483" s="1">
        <v>45612.416666666672</v>
      </c>
      <c r="B1483">
        <v>4872.3</v>
      </c>
      <c r="C1483">
        <v>19348.8</v>
      </c>
      <c r="D1483">
        <v>7628.3</v>
      </c>
      <c r="E1483">
        <v>58017.3</v>
      </c>
      <c r="F1483" s="2">
        <f t="shared" si="46"/>
        <v>45612.416666666672</v>
      </c>
      <c r="G1483">
        <f t="shared" si="47"/>
        <v>26167.900000000005</v>
      </c>
    </row>
    <row r="1484" spans="1:7" x14ac:dyDescent="0.2">
      <c r="A1484" s="1">
        <v>45612.427083333328</v>
      </c>
      <c r="B1484">
        <v>4961.8999999999996</v>
      </c>
      <c r="C1484">
        <v>19699.599999999999</v>
      </c>
      <c r="D1484">
        <v>8307.9</v>
      </c>
      <c r="E1484">
        <v>58629.599999999999</v>
      </c>
      <c r="F1484" s="2">
        <f t="shared" si="46"/>
        <v>45612.427083333328</v>
      </c>
      <c r="G1484">
        <f t="shared" si="47"/>
        <v>25660.199999999997</v>
      </c>
    </row>
    <row r="1485" spans="1:7" x14ac:dyDescent="0.2">
      <c r="A1485" s="1">
        <v>45612.4375</v>
      </c>
      <c r="B1485">
        <v>4964.8999999999996</v>
      </c>
      <c r="C1485">
        <v>19777.400000000001</v>
      </c>
      <c r="D1485">
        <v>8873.6</v>
      </c>
      <c r="E1485">
        <v>58964.1</v>
      </c>
      <c r="F1485" s="2">
        <f t="shared" si="46"/>
        <v>45612.4375</v>
      </c>
      <c r="G1485">
        <f t="shared" si="47"/>
        <v>25348.199999999997</v>
      </c>
    </row>
    <row r="1486" spans="1:7" x14ac:dyDescent="0.2">
      <c r="A1486" s="1">
        <v>45612.447916666672</v>
      </c>
      <c r="B1486">
        <v>4997.8999999999996</v>
      </c>
      <c r="C1486">
        <v>19941.900000000001</v>
      </c>
      <c r="D1486">
        <v>9364.6</v>
      </c>
      <c r="E1486">
        <v>59316.7</v>
      </c>
      <c r="F1486" s="2">
        <f t="shared" si="46"/>
        <v>45612.447916666672</v>
      </c>
      <c r="G1486">
        <f t="shared" si="47"/>
        <v>25012.299999999996</v>
      </c>
    </row>
    <row r="1487" spans="1:7" x14ac:dyDescent="0.2">
      <c r="A1487" s="1">
        <v>45612.458333333328</v>
      </c>
      <c r="B1487">
        <v>4990</v>
      </c>
      <c r="C1487">
        <v>20135.099999999999</v>
      </c>
      <c r="D1487">
        <v>9705.7000000000007</v>
      </c>
      <c r="E1487">
        <v>59538.2</v>
      </c>
      <c r="F1487" s="2">
        <f t="shared" si="46"/>
        <v>45612.458333333328</v>
      </c>
      <c r="G1487">
        <f t="shared" si="47"/>
        <v>24707.399999999994</v>
      </c>
    </row>
    <row r="1488" spans="1:7" x14ac:dyDescent="0.2">
      <c r="A1488" s="1">
        <v>45612.46875</v>
      </c>
      <c r="B1488">
        <v>5003.2</v>
      </c>
      <c r="C1488">
        <v>20418.099999999999</v>
      </c>
      <c r="D1488">
        <v>9944.9</v>
      </c>
      <c r="E1488">
        <v>59670.2</v>
      </c>
      <c r="F1488" s="2">
        <f t="shared" si="46"/>
        <v>45612.46875</v>
      </c>
      <c r="G1488">
        <f t="shared" si="47"/>
        <v>24304</v>
      </c>
    </row>
    <row r="1489" spans="1:7" x14ac:dyDescent="0.2">
      <c r="A1489" s="1">
        <v>45612.479166666672</v>
      </c>
      <c r="B1489">
        <v>5007.8</v>
      </c>
      <c r="C1489">
        <v>20757.2</v>
      </c>
      <c r="D1489">
        <v>10091.1</v>
      </c>
      <c r="E1489">
        <v>59803</v>
      </c>
      <c r="F1489" s="2">
        <f t="shared" si="46"/>
        <v>45612.479166666672</v>
      </c>
      <c r="G1489">
        <f t="shared" si="47"/>
        <v>23946.9</v>
      </c>
    </row>
    <row r="1490" spans="1:7" x14ac:dyDescent="0.2">
      <c r="A1490" s="1">
        <v>45612.489583333328</v>
      </c>
      <c r="B1490">
        <v>4940.3</v>
      </c>
      <c r="C1490">
        <v>20988.5</v>
      </c>
      <c r="D1490">
        <v>10125.1</v>
      </c>
      <c r="E1490">
        <v>59584.6</v>
      </c>
      <c r="F1490" s="2">
        <f t="shared" si="46"/>
        <v>45612.489583333328</v>
      </c>
      <c r="G1490">
        <f t="shared" si="47"/>
        <v>23530.699999999997</v>
      </c>
    </row>
    <row r="1491" spans="1:7" x14ac:dyDescent="0.2">
      <c r="A1491" s="1">
        <v>45612.5</v>
      </c>
      <c r="B1491">
        <v>5084.6000000000004</v>
      </c>
      <c r="C1491">
        <v>21101.8</v>
      </c>
      <c r="D1491">
        <v>10128.4</v>
      </c>
      <c r="E1491">
        <v>59592.7</v>
      </c>
      <c r="F1491" s="2">
        <f t="shared" si="46"/>
        <v>45612.5</v>
      </c>
      <c r="G1491">
        <f t="shared" si="47"/>
        <v>23277.899999999994</v>
      </c>
    </row>
    <row r="1492" spans="1:7" x14ac:dyDescent="0.2">
      <c r="A1492" s="1">
        <v>45612.510416666672</v>
      </c>
      <c r="B1492">
        <v>5066.3999999999996</v>
      </c>
      <c r="C1492">
        <v>21288.9</v>
      </c>
      <c r="D1492">
        <v>10077.4</v>
      </c>
      <c r="E1492">
        <v>59426.5</v>
      </c>
      <c r="F1492" s="2">
        <f t="shared" si="46"/>
        <v>45612.510416666672</v>
      </c>
      <c r="G1492">
        <f t="shared" si="47"/>
        <v>22993.799999999996</v>
      </c>
    </row>
    <row r="1493" spans="1:7" x14ac:dyDescent="0.2">
      <c r="A1493" s="1">
        <v>45612.520833333328</v>
      </c>
      <c r="B1493">
        <v>5007.7</v>
      </c>
      <c r="C1493">
        <v>21289.200000000001</v>
      </c>
      <c r="D1493">
        <v>9919.2000000000007</v>
      </c>
      <c r="E1493">
        <v>59077.3</v>
      </c>
      <c r="F1493" s="2">
        <f t="shared" si="46"/>
        <v>45612.520833333328</v>
      </c>
      <c r="G1493">
        <f t="shared" si="47"/>
        <v>22861.199999999997</v>
      </c>
    </row>
    <row r="1494" spans="1:7" x14ac:dyDescent="0.2">
      <c r="A1494" s="1">
        <v>45612.53125</v>
      </c>
      <c r="B1494">
        <v>4683.3999999999996</v>
      </c>
      <c r="C1494">
        <v>21282.9</v>
      </c>
      <c r="D1494">
        <v>9559.5</v>
      </c>
      <c r="E1494">
        <v>58515.4</v>
      </c>
      <c r="F1494" s="2">
        <f t="shared" si="46"/>
        <v>45612.53125</v>
      </c>
      <c r="G1494">
        <f t="shared" si="47"/>
        <v>22989.599999999999</v>
      </c>
    </row>
    <row r="1495" spans="1:7" x14ac:dyDescent="0.2">
      <c r="A1495" s="1">
        <v>45612.541666666672</v>
      </c>
      <c r="B1495">
        <v>4600.1000000000004</v>
      </c>
      <c r="C1495">
        <v>21434.1</v>
      </c>
      <c r="D1495">
        <v>9136.5</v>
      </c>
      <c r="E1495">
        <v>58461.1</v>
      </c>
      <c r="F1495" s="2">
        <f t="shared" si="46"/>
        <v>45612.541666666672</v>
      </c>
      <c r="G1495">
        <f t="shared" si="47"/>
        <v>23290.400000000001</v>
      </c>
    </row>
    <row r="1496" spans="1:7" x14ac:dyDescent="0.2">
      <c r="A1496" s="1">
        <v>45612.552083333328</v>
      </c>
      <c r="B1496">
        <v>4376.7</v>
      </c>
      <c r="C1496">
        <v>21422.799999999999</v>
      </c>
      <c r="D1496">
        <v>8656.6</v>
      </c>
      <c r="E1496">
        <v>58024.6</v>
      </c>
      <c r="F1496" s="2">
        <f t="shared" si="46"/>
        <v>45612.552083333328</v>
      </c>
      <c r="G1496">
        <f t="shared" si="47"/>
        <v>23568.5</v>
      </c>
    </row>
    <row r="1497" spans="1:7" x14ac:dyDescent="0.2">
      <c r="A1497" s="1">
        <v>45612.5625</v>
      </c>
      <c r="B1497">
        <v>4224.7</v>
      </c>
      <c r="C1497">
        <v>21383.3</v>
      </c>
      <c r="D1497">
        <v>8131</v>
      </c>
      <c r="E1497">
        <v>57583.5</v>
      </c>
      <c r="F1497" s="2">
        <f t="shared" si="46"/>
        <v>45612.5625</v>
      </c>
      <c r="G1497">
        <f t="shared" si="47"/>
        <v>23844.5</v>
      </c>
    </row>
    <row r="1498" spans="1:7" x14ac:dyDescent="0.2">
      <c r="A1498" s="1">
        <v>45612.572916666672</v>
      </c>
      <c r="B1498">
        <v>4168.3999999999996</v>
      </c>
      <c r="C1498">
        <v>21287.9</v>
      </c>
      <c r="D1498">
        <v>7554.1</v>
      </c>
      <c r="E1498">
        <v>56855.7</v>
      </c>
      <c r="F1498" s="2">
        <f t="shared" si="46"/>
        <v>45612.572916666672</v>
      </c>
      <c r="G1498">
        <f t="shared" si="47"/>
        <v>23845.299999999996</v>
      </c>
    </row>
    <row r="1499" spans="1:7" x14ac:dyDescent="0.2">
      <c r="A1499" s="1">
        <v>45612.583333333328</v>
      </c>
      <c r="B1499">
        <v>4459.7</v>
      </c>
      <c r="C1499">
        <v>21203.599999999999</v>
      </c>
      <c r="D1499">
        <v>6876.3</v>
      </c>
      <c r="E1499">
        <v>56807</v>
      </c>
      <c r="F1499" s="2">
        <f t="shared" si="46"/>
        <v>45612.583333333328</v>
      </c>
      <c r="G1499">
        <f t="shared" si="47"/>
        <v>24267.4</v>
      </c>
    </row>
    <row r="1500" spans="1:7" x14ac:dyDescent="0.2">
      <c r="A1500" s="1">
        <v>45612.59375</v>
      </c>
      <c r="B1500">
        <v>4361.7</v>
      </c>
      <c r="C1500">
        <v>21104.3</v>
      </c>
      <c r="D1500">
        <v>6141.7</v>
      </c>
      <c r="E1500">
        <v>56379.199999999997</v>
      </c>
      <c r="F1500" s="2">
        <f t="shared" si="46"/>
        <v>45612.59375</v>
      </c>
      <c r="G1500">
        <f t="shared" si="47"/>
        <v>24771.499999999996</v>
      </c>
    </row>
    <row r="1501" spans="1:7" x14ac:dyDescent="0.2">
      <c r="A1501" s="1">
        <v>45612.604166666672</v>
      </c>
      <c r="B1501">
        <v>4272.2</v>
      </c>
      <c r="C1501">
        <v>20684.3</v>
      </c>
      <c r="D1501">
        <v>5318.7</v>
      </c>
      <c r="E1501">
        <v>55775.3</v>
      </c>
      <c r="F1501" s="2">
        <f t="shared" si="46"/>
        <v>45612.604166666672</v>
      </c>
      <c r="G1501">
        <f t="shared" si="47"/>
        <v>25500.100000000002</v>
      </c>
    </row>
    <row r="1502" spans="1:7" x14ac:dyDescent="0.2">
      <c r="A1502" s="1">
        <v>45612.614583333328</v>
      </c>
      <c r="B1502">
        <v>4248.8999999999996</v>
      </c>
      <c r="C1502">
        <v>20592.3</v>
      </c>
      <c r="D1502">
        <v>4423.2</v>
      </c>
      <c r="E1502">
        <v>55275</v>
      </c>
      <c r="F1502" s="2">
        <f t="shared" si="46"/>
        <v>45612.614583333328</v>
      </c>
      <c r="G1502">
        <f t="shared" si="47"/>
        <v>26010.600000000002</v>
      </c>
    </row>
    <row r="1503" spans="1:7" x14ac:dyDescent="0.2">
      <c r="A1503" s="1">
        <v>45612.625</v>
      </c>
      <c r="B1503">
        <v>4107.5</v>
      </c>
      <c r="C1503">
        <v>20567.5</v>
      </c>
      <c r="D1503">
        <v>3477.4</v>
      </c>
      <c r="E1503">
        <v>55373.9</v>
      </c>
      <c r="F1503" s="2">
        <f t="shared" si="46"/>
        <v>45612.625</v>
      </c>
      <c r="G1503">
        <f t="shared" si="47"/>
        <v>27221.5</v>
      </c>
    </row>
    <row r="1504" spans="1:7" x14ac:dyDescent="0.2">
      <c r="A1504" s="1">
        <v>45612.635416666672</v>
      </c>
      <c r="B1504">
        <v>4159.3999999999996</v>
      </c>
      <c r="C1504">
        <v>20613.400000000001</v>
      </c>
      <c r="D1504">
        <v>2583.1</v>
      </c>
      <c r="E1504">
        <v>55124.7</v>
      </c>
      <c r="F1504" s="2">
        <f t="shared" si="46"/>
        <v>45612.635416666672</v>
      </c>
      <c r="G1504">
        <f t="shared" si="47"/>
        <v>27768.799999999996</v>
      </c>
    </row>
    <row r="1505" spans="1:7" x14ac:dyDescent="0.2">
      <c r="A1505" s="1">
        <v>45612.645833333328</v>
      </c>
      <c r="B1505">
        <v>4305.3999999999996</v>
      </c>
      <c r="C1505">
        <v>20605.5</v>
      </c>
      <c r="D1505">
        <v>1744.9</v>
      </c>
      <c r="E1505">
        <v>55426.7</v>
      </c>
      <c r="F1505" s="2">
        <f t="shared" si="46"/>
        <v>45612.645833333328</v>
      </c>
      <c r="G1505">
        <f t="shared" si="47"/>
        <v>28770.899999999994</v>
      </c>
    </row>
    <row r="1506" spans="1:7" x14ac:dyDescent="0.2">
      <c r="A1506" s="1">
        <v>45612.65625</v>
      </c>
      <c r="B1506">
        <v>4146.6000000000004</v>
      </c>
      <c r="C1506">
        <v>20845.2</v>
      </c>
      <c r="D1506">
        <v>1078.4000000000001</v>
      </c>
      <c r="E1506">
        <v>55447.1</v>
      </c>
      <c r="F1506" s="2">
        <f t="shared" si="46"/>
        <v>45612.65625</v>
      </c>
      <c r="G1506">
        <f t="shared" si="47"/>
        <v>29376.899999999994</v>
      </c>
    </row>
    <row r="1507" spans="1:7" x14ac:dyDescent="0.2">
      <c r="A1507" s="1">
        <v>45612.666666666672</v>
      </c>
      <c r="B1507">
        <v>4308.8</v>
      </c>
      <c r="C1507">
        <v>21322.5</v>
      </c>
      <c r="D1507">
        <v>515.79999999999995</v>
      </c>
      <c r="E1507">
        <v>55512.1</v>
      </c>
      <c r="F1507" s="2">
        <f t="shared" si="46"/>
        <v>45612.666666666672</v>
      </c>
      <c r="G1507">
        <f t="shared" si="47"/>
        <v>29365</v>
      </c>
    </row>
    <row r="1508" spans="1:7" x14ac:dyDescent="0.2">
      <c r="A1508" s="1">
        <v>45612.677083333328</v>
      </c>
      <c r="B1508">
        <v>4769.8</v>
      </c>
      <c r="C1508">
        <v>21479.7</v>
      </c>
      <c r="D1508">
        <v>141.30000000000001</v>
      </c>
      <c r="E1508">
        <v>55739.8</v>
      </c>
      <c r="F1508" s="2">
        <f t="shared" si="46"/>
        <v>45612.677083333328</v>
      </c>
      <c r="G1508">
        <f t="shared" si="47"/>
        <v>29349.000000000004</v>
      </c>
    </row>
    <row r="1509" spans="1:7" x14ac:dyDescent="0.2">
      <c r="A1509" s="1">
        <v>45612.6875</v>
      </c>
      <c r="B1509">
        <v>4729.2</v>
      </c>
      <c r="C1509">
        <v>21585.8</v>
      </c>
      <c r="D1509">
        <v>14.9</v>
      </c>
      <c r="E1509">
        <v>56456.800000000003</v>
      </c>
      <c r="F1509" s="2">
        <f t="shared" si="46"/>
        <v>45612.6875</v>
      </c>
      <c r="G1509">
        <f t="shared" si="47"/>
        <v>30126.9</v>
      </c>
    </row>
    <row r="1510" spans="1:7" x14ac:dyDescent="0.2">
      <c r="A1510" s="1">
        <v>45612.697916666672</v>
      </c>
      <c r="B1510">
        <v>4247</v>
      </c>
      <c r="C1510">
        <v>21661.5</v>
      </c>
      <c r="D1510">
        <v>1.8</v>
      </c>
      <c r="E1510">
        <v>57172.9</v>
      </c>
      <c r="F1510" s="2">
        <f t="shared" si="46"/>
        <v>45612.697916666672</v>
      </c>
      <c r="G1510">
        <f t="shared" si="47"/>
        <v>31262.600000000002</v>
      </c>
    </row>
    <row r="1511" spans="1:7" x14ac:dyDescent="0.2">
      <c r="A1511" s="1">
        <v>45612.708333333328</v>
      </c>
      <c r="B1511">
        <v>3999.3</v>
      </c>
      <c r="C1511">
        <v>21734.2</v>
      </c>
      <c r="D1511">
        <v>0.3</v>
      </c>
      <c r="E1511">
        <v>58366.6</v>
      </c>
      <c r="F1511" s="2">
        <f t="shared" si="46"/>
        <v>45612.708333333328</v>
      </c>
      <c r="G1511">
        <f t="shared" si="47"/>
        <v>32632.799999999999</v>
      </c>
    </row>
    <row r="1512" spans="1:7" x14ac:dyDescent="0.2">
      <c r="A1512" s="1">
        <v>45612.71875</v>
      </c>
      <c r="B1512">
        <v>4184.5</v>
      </c>
      <c r="C1512">
        <v>21814.5</v>
      </c>
      <c r="D1512">
        <v>0</v>
      </c>
      <c r="E1512">
        <v>58638.3</v>
      </c>
      <c r="F1512" s="2">
        <f t="shared" si="46"/>
        <v>45612.71875</v>
      </c>
      <c r="G1512">
        <f t="shared" si="47"/>
        <v>32639.300000000003</v>
      </c>
    </row>
    <row r="1513" spans="1:7" x14ac:dyDescent="0.2">
      <c r="A1513" s="1">
        <v>45612.729166666672</v>
      </c>
      <c r="B1513">
        <v>4262.3</v>
      </c>
      <c r="C1513">
        <v>21520.2</v>
      </c>
      <c r="D1513">
        <v>0</v>
      </c>
      <c r="E1513">
        <v>58736.9</v>
      </c>
      <c r="F1513" s="2">
        <f t="shared" si="46"/>
        <v>45612.729166666672</v>
      </c>
      <c r="G1513">
        <f t="shared" si="47"/>
        <v>32954.400000000001</v>
      </c>
    </row>
    <row r="1514" spans="1:7" x14ac:dyDescent="0.2">
      <c r="A1514" s="1">
        <v>45612.739583333328</v>
      </c>
      <c r="B1514">
        <v>4347.2</v>
      </c>
      <c r="C1514">
        <v>21730.7</v>
      </c>
      <c r="D1514">
        <v>0</v>
      </c>
      <c r="E1514">
        <v>58993.599999999999</v>
      </c>
      <c r="F1514" s="2">
        <f t="shared" si="46"/>
        <v>45612.739583333328</v>
      </c>
      <c r="G1514">
        <f t="shared" si="47"/>
        <v>32915.699999999997</v>
      </c>
    </row>
    <row r="1515" spans="1:7" x14ac:dyDescent="0.2">
      <c r="A1515" s="1">
        <v>45612.75</v>
      </c>
      <c r="B1515">
        <v>5104.7</v>
      </c>
      <c r="C1515">
        <v>21993.200000000001</v>
      </c>
      <c r="D1515">
        <v>0</v>
      </c>
      <c r="E1515">
        <v>58663.8</v>
      </c>
      <c r="F1515" s="2">
        <f t="shared" si="46"/>
        <v>45612.75</v>
      </c>
      <c r="G1515">
        <f t="shared" si="47"/>
        <v>31565.9</v>
      </c>
    </row>
    <row r="1516" spans="1:7" x14ac:dyDescent="0.2">
      <c r="A1516" s="1">
        <v>45612.760416666672</v>
      </c>
      <c r="B1516">
        <v>5002.7</v>
      </c>
      <c r="C1516">
        <v>22124.799999999999</v>
      </c>
      <c r="D1516">
        <v>0</v>
      </c>
      <c r="E1516">
        <v>58568.2</v>
      </c>
      <c r="F1516" s="2">
        <f t="shared" si="46"/>
        <v>45612.760416666672</v>
      </c>
      <c r="G1516">
        <f t="shared" si="47"/>
        <v>31440.699999999997</v>
      </c>
    </row>
    <row r="1517" spans="1:7" x14ac:dyDescent="0.2">
      <c r="A1517" s="1">
        <v>45612.770833333328</v>
      </c>
      <c r="B1517">
        <v>4790.3</v>
      </c>
      <c r="C1517">
        <v>22190.3</v>
      </c>
      <c r="D1517">
        <v>0</v>
      </c>
      <c r="E1517">
        <v>58270</v>
      </c>
      <c r="F1517" s="2">
        <f t="shared" si="46"/>
        <v>45612.770833333328</v>
      </c>
      <c r="G1517">
        <f t="shared" si="47"/>
        <v>31289.4</v>
      </c>
    </row>
    <row r="1518" spans="1:7" x14ac:dyDescent="0.2">
      <c r="A1518" s="1">
        <v>45612.78125</v>
      </c>
      <c r="B1518">
        <v>4634.8</v>
      </c>
      <c r="C1518">
        <v>22195.200000000001</v>
      </c>
      <c r="D1518">
        <v>0</v>
      </c>
      <c r="E1518">
        <v>57642.7</v>
      </c>
      <c r="F1518" s="2">
        <f t="shared" si="46"/>
        <v>45612.78125</v>
      </c>
      <c r="G1518">
        <f t="shared" si="47"/>
        <v>30812.699999999997</v>
      </c>
    </row>
    <row r="1519" spans="1:7" x14ac:dyDescent="0.2">
      <c r="A1519" s="1">
        <v>45612.791666666672</v>
      </c>
      <c r="B1519">
        <v>5333.9</v>
      </c>
      <c r="C1519">
        <v>22149.1</v>
      </c>
      <c r="D1519">
        <v>0</v>
      </c>
      <c r="E1519">
        <v>56574.1</v>
      </c>
      <c r="F1519" s="2">
        <f t="shared" si="46"/>
        <v>45612.791666666672</v>
      </c>
      <c r="G1519">
        <f t="shared" si="47"/>
        <v>29091.1</v>
      </c>
    </row>
    <row r="1520" spans="1:7" x14ac:dyDescent="0.2">
      <c r="A1520" s="1">
        <v>45612.802083333328</v>
      </c>
      <c r="B1520">
        <v>5557.2</v>
      </c>
      <c r="C1520">
        <v>22190.9</v>
      </c>
      <c r="D1520">
        <v>0</v>
      </c>
      <c r="E1520">
        <v>56442.5</v>
      </c>
      <c r="F1520" s="2">
        <f t="shared" si="46"/>
        <v>45612.802083333328</v>
      </c>
      <c r="G1520">
        <f t="shared" si="47"/>
        <v>28694.399999999998</v>
      </c>
    </row>
    <row r="1521" spans="1:7" x14ac:dyDescent="0.2">
      <c r="A1521" s="1">
        <v>45612.8125</v>
      </c>
      <c r="B1521">
        <v>5830</v>
      </c>
      <c r="C1521">
        <v>22481.5</v>
      </c>
      <c r="D1521">
        <v>0</v>
      </c>
      <c r="E1521">
        <v>55806.5</v>
      </c>
      <c r="F1521" s="2">
        <f t="shared" si="46"/>
        <v>45612.8125</v>
      </c>
      <c r="G1521">
        <f t="shared" si="47"/>
        <v>27495</v>
      </c>
    </row>
    <row r="1522" spans="1:7" x14ac:dyDescent="0.2">
      <c r="A1522" s="1">
        <v>45612.822916666672</v>
      </c>
      <c r="B1522">
        <v>5857.9</v>
      </c>
      <c r="C1522">
        <v>22947.8</v>
      </c>
      <c r="D1522">
        <v>0</v>
      </c>
      <c r="E1522">
        <v>55414.1</v>
      </c>
      <c r="F1522" s="2">
        <f t="shared" si="46"/>
        <v>45612.822916666672</v>
      </c>
      <c r="G1522">
        <f t="shared" si="47"/>
        <v>26608.400000000001</v>
      </c>
    </row>
    <row r="1523" spans="1:7" x14ac:dyDescent="0.2">
      <c r="A1523" s="1">
        <v>45612.833333333328</v>
      </c>
      <c r="B1523">
        <v>5481.8</v>
      </c>
      <c r="C1523">
        <v>23005.5</v>
      </c>
      <c r="D1523">
        <v>0</v>
      </c>
      <c r="E1523">
        <v>55000.9</v>
      </c>
      <c r="F1523" s="2">
        <f t="shared" si="46"/>
        <v>45612.833333333328</v>
      </c>
      <c r="G1523">
        <f t="shared" si="47"/>
        <v>26513.600000000002</v>
      </c>
    </row>
    <row r="1524" spans="1:7" x14ac:dyDescent="0.2">
      <c r="A1524" s="1">
        <v>45612.84375</v>
      </c>
      <c r="B1524">
        <v>5370.2</v>
      </c>
      <c r="C1524">
        <v>22889.3</v>
      </c>
      <c r="D1524">
        <v>0</v>
      </c>
      <c r="E1524">
        <v>54031.199999999997</v>
      </c>
      <c r="F1524" s="2">
        <f t="shared" si="46"/>
        <v>45612.84375</v>
      </c>
      <c r="G1524">
        <f t="shared" si="47"/>
        <v>25771.699999999997</v>
      </c>
    </row>
    <row r="1525" spans="1:7" x14ac:dyDescent="0.2">
      <c r="A1525" s="1">
        <v>45612.854166666672</v>
      </c>
      <c r="B1525">
        <v>5526.4</v>
      </c>
      <c r="C1525">
        <v>23171.7</v>
      </c>
      <c r="D1525">
        <v>0</v>
      </c>
      <c r="E1525">
        <v>53056.1</v>
      </c>
      <c r="F1525" s="2">
        <f t="shared" si="46"/>
        <v>45612.854166666672</v>
      </c>
      <c r="G1525">
        <f t="shared" si="47"/>
        <v>24358</v>
      </c>
    </row>
    <row r="1526" spans="1:7" x14ac:dyDescent="0.2">
      <c r="A1526" s="1">
        <v>45612.864583333328</v>
      </c>
      <c r="B1526">
        <v>5692.5</v>
      </c>
      <c r="C1526">
        <v>23323.9</v>
      </c>
      <c r="D1526">
        <v>0</v>
      </c>
      <c r="E1526">
        <v>52350.8</v>
      </c>
      <c r="F1526" s="2">
        <f t="shared" si="46"/>
        <v>45612.864583333328</v>
      </c>
      <c r="G1526">
        <f t="shared" si="47"/>
        <v>23334.400000000001</v>
      </c>
    </row>
    <row r="1527" spans="1:7" x14ac:dyDescent="0.2">
      <c r="A1527" s="1">
        <v>45612.875</v>
      </c>
      <c r="B1527">
        <v>5718.6</v>
      </c>
      <c r="C1527">
        <v>23354.400000000001</v>
      </c>
      <c r="D1527">
        <v>0</v>
      </c>
      <c r="E1527">
        <v>51924.9</v>
      </c>
      <c r="F1527" s="2">
        <f t="shared" si="46"/>
        <v>45612.875</v>
      </c>
      <c r="G1527">
        <f t="shared" si="47"/>
        <v>22851.9</v>
      </c>
    </row>
    <row r="1528" spans="1:7" x14ac:dyDescent="0.2">
      <c r="A1528" s="1">
        <v>45612.885416666672</v>
      </c>
      <c r="B1528">
        <v>5735.9</v>
      </c>
      <c r="C1528">
        <v>23514.9</v>
      </c>
      <c r="D1528">
        <v>0</v>
      </c>
      <c r="E1528">
        <v>51373.8</v>
      </c>
      <c r="F1528" s="2">
        <f t="shared" si="46"/>
        <v>45612.885416666672</v>
      </c>
      <c r="G1528">
        <f t="shared" si="47"/>
        <v>22123</v>
      </c>
    </row>
    <row r="1529" spans="1:7" x14ac:dyDescent="0.2">
      <c r="A1529" s="1">
        <v>45612.895833333328</v>
      </c>
      <c r="B1529">
        <v>5645</v>
      </c>
      <c r="C1529">
        <v>23738.6</v>
      </c>
      <c r="D1529">
        <v>0</v>
      </c>
      <c r="E1529">
        <v>50916.3</v>
      </c>
      <c r="F1529" s="2">
        <f t="shared" si="46"/>
        <v>45612.895833333328</v>
      </c>
      <c r="G1529">
        <f t="shared" si="47"/>
        <v>21532.700000000004</v>
      </c>
    </row>
    <row r="1530" spans="1:7" x14ac:dyDescent="0.2">
      <c r="A1530" s="1">
        <v>45612.90625</v>
      </c>
      <c r="B1530">
        <v>5723.1</v>
      </c>
      <c r="C1530">
        <v>23764.3</v>
      </c>
      <c r="D1530">
        <v>0</v>
      </c>
      <c r="E1530">
        <v>50647</v>
      </c>
      <c r="F1530" s="2">
        <f t="shared" si="46"/>
        <v>45612.90625</v>
      </c>
      <c r="G1530">
        <f t="shared" si="47"/>
        <v>21159.599999999999</v>
      </c>
    </row>
    <row r="1531" spans="1:7" x14ac:dyDescent="0.2">
      <c r="A1531" s="1">
        <v>45612.916666666672</v>
      </c>
      <c r="B1531">
        <v>5766.6</v>
      </c>
      <c r="C1531">
        <v>23175.200000000001</v>
      </c>
      <c r="D1531">
        <v>0</v>
      </c>
      <c r="E1531">
        <v>50453.599999999999</v>
      </c>
      <c r="F1531" s="2">
        <f t="shared" si="46"/>
        <v>45612.916666666672</v>
      </c>
      <c r="G1531">
        <f t="shared" si="47"/>
        <v>21511.799999999996</v>
      </c>
    </row>
    <row r="1532" spans="1:7" x14ac:dyDescent="0.2">
      <c r="A1532" s="1">
        <v>45612.927083333328</v>
      </c>
      <c r="B1532">
        <v>5790</v>
      </c>
      <c r="C1532">
        <v>23255.8</v>
      </c>
      <c r="D1532">
        <v>0</v>
      </c>
      <c r="E1532">
        <v>49970.5</v>
      </c>
      <c r="F1532" s="2">
        <f t="shared" si="46"/>
        <v>45612.927083333328</v>
      </c>
      <c r="G1532">
        <f t="shared" si="47"/>
        <v>20924.7</v>
      </c>
    </row>
    <row r="1533" spans="1:7" x14ac:dyDescent="0.2">
      <c r="A1533" s="1">
        <v>45612.9375</v>
      </c>
      <c r="B1533">
        <v>5689.9</v>
      </c>
      <c r="C1533">
        <v>23284.9</v>
      </c>
      <c r="D1533">
        <v>0</v>
      </c>
      <c r="E1533">
        <v>49258.7</v>
      </c>
      <c r="F1533" s="2">
        <f t="shared" si="46"/>
        <v>45612.9375</v>
      </c>
      <c r="G1533">
        <f t="shared" si="47"/>
        <v>20283.899999999994</v>
      </c>
    </row>
    <row r="1534" spans="1:7" x14ac:dyDescent="0.2">
      <c r="A1534" s="1">
        <v>45612.947916666672</v>
      </c>
      <c r="B1534">
        <v>5827.9</v>
      </c>
      <c r="C1534">
        <v>23355</v>
      </c>
      <c r="D1534">
        <v>0</v>
      </c>
      <c r="E1534">
        <v>48806.9</v>
      </c>
      <c r="F1534" s="2">
        <f t="shared" si="46"/>
        <v>45612.947916666672</v>
      </c>
      <c r="G1534">
        <f t="shared" si="47"/>
        <v>19624</v>
      </c>
    </row>
    <row r="1535" spans="1:7" x14ac:dyDescent="0.2">
      <c r="A1535" s="1">
        <v>45612.958333333328</v>
      </c>
      <c r="B1535">
        <v>5561.7</v>
      </c>
      <c r="C1535">
        <v>23368.799999999999</v>
      </c>
      <c r="D1535">
        <v>0</v>
      </c>
      <c r="E1535">
        <v>48537.599999999999</v>
      </c>
      <c r="F1535" s="2">
        <f t="shared" si="46"/>
        <v>45612.958333333328</v>
      </c>
      <c r="G1535">
        <f t="shared" si="47"/>
        <v>19607.099999999999</v>
      </c>
    </row>
    <row r="1536" spans="1:7" x14ac:dyDescent="0.2">
      <c r="A1536" s="1">
        <v>45612.96875</v>
      </c>
      <c r="B1536">
        <v>5248.7</v>
      </c>
      <c r="C1536">
        <v>23517.4</v>
      </c>
      <c r="D1536">
        <v>0</v>
      </c>
      <c r="E1536">
        <v>47630.400000000001</v>
      </c>
      <c r="F1536" s="2">
        <f t="shared" si="46"/>
        <v>45612.96875</v>
      </c>
      <c r="G1536">
        <f t="shared" si="47"/>
        <v>18864.3</v>
      </c>
    </row>
    <row r="1537" spans="1:7" x14ac:dyDescent="0.2">
      <c r="A1537" s="1">
        <v>45612.979166666672</v>
      </c>
      <c r="B1537">
        <v>5064</v>
      </c>
      <c r="C1537">
        <v>23426.9</v>
      </c>
      <c r="D1537">
        <v>0</v>
      </c>
      <c r="E1537">
        <v>46049.9</v>
      </c>
      <c r="F1537" s="2">
        <f t="shared" si="46"/>
        <v>45612.979166666672</v>
      </c>
      <c r="G1537">
        <f t="shared" si="47"/>
        <v>17559</v>
      </c>
    </row>
    <row r="1538" spans="1:7" x14ac:dyDescent="0.2">
      <c r="A1538" s="1">
        <v>45612.989583333328</v>
      </c>
      <c r="B1538">
        <v>4863.8</v>
      </c>
      <c r="C1538">
        <v>23570.400000000001</v>
      </c>
      <c r="D1538">
        <v>0</v>
      </c>
      <c r="E1538">
        <v>45182.3</v>
      </c>
      <c r="F1538" s="2">
        <f t="shared" si="46"/>
        <v>45612.989583333328</v>
      </c>
      <c r="G1538">
        <f t="shared" si="47"/>
        <v>16748.100000000002</v>
      </c>
    </row>
    <row r="1539" spans="1:7" x14ac:dyDescent="0.2">
      <c r="A1539" s="1">
        <v>45613</v>
      </c>
      <c r="B1539">
        <v>5704.1</v>
      </c>
      <c r="C1539">
        <v>23714.5</v>
      </c>
      <c r="D1539">
        <v>0</v>
      </c>
      <c r="E1539">
        <v>44463.3</v>
      </c>
      <c r="F1539" s="2">
        <f t="shared" si="46"/>
        <v>45613</v>
      </c>
      <c r="G1539">
        <f t="shared" si="47"/>
        <v>15044.700000000004</v>
      </c>
    </row>
    <row r="1540" spans="1:7" x14ac:dyDescent="0.2">
      <c r="A1540" s="1">
        <v>45613.010416666672</v>
      </c>
      <c r="B1540">
        <v>5968.3</v>
      </c>
      <c r="C1540">
        <v>23728.799999999999</v>
      </c>
      <c r="D1540">
        <v>0</v>
      </c>
      <c r="E1540">
        <v>44247.4</v>
      </c>
      <c r="F1540" s="2">
        <f t="shared" ref="F1540:F1603" si="48">A1540</f>
        <v>45613.010416666672</v>
      </c>
      <c r="G1540">
        <f t="shared" ref="G1540:G1603" si="49">E1540-SUM(B1540:D1540)</f>
        <v>14550.300000000003</v>
      </c>
    </row>
    <row r="1541" spans="1:7" x14ac:dyDescent="0.2">
      <c r="A1541" s="1">
        <v>45613.020833333328</v>
      </c>
      <c r="B1541">
        <v>5892.2</v>
      </c>
      <c r="C1541">
        <v>23825.5</v>
      </c>
      <c r="D1541">
        <v>0</v>
      </c>
      <c r="E1541">
        <v>43991.7</v>
      </c>
      <c r="F1541" s="2">
        <f t="shared" si="48"/>
        <v>45613.020833333328</v>
      </c>
      <c r="G1541">
        <f t="shared" si="49"/>
        <v>14273.999999999996</v>
      </c>
    </row>
    <row r="1542" spans="1:7" x14ac:dyDescent="0.2">
      <c r="A1542" s="1">
        <v>45613.03125</v>
      </c>
      <c r="B1542">
        <v>5358.4</v>
      </c>
      <c r="C1542">
        <v>23672.7</v>
      </c>
      <c r="D1542">
        <v>0</v>
      </c>
      <c r="E1542">
        <v>43577.599999999999</v>
      </c>
      <c r="F1542" s="2">
        <f t="shared" si="48"/>
        <v>45613.03125</v>
      </c>
      <c r="G1542">
        <f t="shared" si="49"/>
        <v>14546.5</v>
      </c>
    </row>
    <row r="1543" spans="1:7" x14ac:dyDescent="0.2">
      <c r="A1543" s="1">
        <v>45613.041666666672</v>
      </c>
      <c r="B1543">
        <v>4806.8999999999996</v>
      </c>
      <c r="C1543">
        <v>23675.5</v>
      </c>
      <c r="D1543">
        <v>0</v>
      </c>
      <c r="E1543">
        <v>43054.9</v>
      </c>
      <c r="F1543" s="2">
        <f t="shared" si="48"/>
        <v>45613.041666666672</v>
      </c>
      <c r="G1543">
        <f t="shared" si="49"/>
        <v>14572.5</v>
      </c>
    </row>
    <row r="1544" spans="1:7" x14ac:dyDescent="0.2">
      <c r="A1544" s="1">
        <v>45613.052083333328</v>
      </c>
      <c r="B1544">
        <v>5075.6000000000004</v>
      </c>
      <c r="C1544">
        <v>23824</v>
      </c>
      <c r="D1544">
        <v>0</v>
      </c>
      <c r="E1544">
        <v>42774.5</v>
      </c>
      <c r="F1544" s="2">
        <f t="shared" si="48"/>
        <v>45613.052083333328</v>
      </c>
      <c r="G1544">
        <f t="shared" si="49"/>
        <v>13874.900000000001</v>
      </c>
    </row>
    <row r="1545" spans="1:7" x14ac:dyDescent="0.2">
      <c r="A1545" s="1">
        <v>45613.0625</v>
      </c>
      <c r="B1545">
        <v>5304.4</v>
      </c>
      <c r="C1545">
        <v>23466.1</v>
      </c>
      <c r="D1545">
        <v>0</v>
      </c>
      <c r="E1545">
        <v>42822.9</v>
      </c>
      <c r="F1545" s="2">
        <f t="shared" si="48"/>
        <v>45613.0625</v>
      </c>
      <c r="G1545">
        <f t="shared" si="49"/>
        <v>14052.400000000001</v>
      </c>
    </row>
    <row r="1546" spans="1:7" x14ac:dyDescent="0.2">
      <c r="A1546" s="1">
        <v>45613.072916666672</v>
      </c>
      <c r="B1546">
        <v>4961.8999999999996</v>
      </c>
      <c r="C1546">
        <v>23544</v>
      </c>
      <c r="D1546">
        <v>0</v>
      </c>
      <c r="E1546">
        <v>41832.400000000001</v>
      </c>
      <c r="F1546" s="2">
        <f t="shared" si="48"/>
        <v>45613.072916666672</v>
      </c>
      <c r="G1546">
        <f t="shared" si="49"/>
        <v>13326.5</v>
      </c>
    </row>
    <row r="1547" spans="1:7" x14ac:dyDescent="0.2">
      <c r="A1547" s="1">
        <v>45613.083333333328</v>
      </c>
      <c r="B1547">
        <v>5258.2</v>
      </c>
      <c r="C1547">
        <v>23624</v>
      </c>
      <c r="D1547">
        <v>0</v>
      </c>
      <c r="E1547">
        <v>41302.699999999997</v>
      </c>
      <c r="F1547" s="2">
        <f t="shared" si="48"/>
        <v>45613.083333333328</v>
      </c>
      <c r="G1547">
        <f t="shared" si="49"/>
        <v>12420.499999999996</v>
      </c>
    </row>
    <row r="1548" spans="1:7" x14ac:dyDescent="0.2">
      <c r="A1548" s="1">
        <v>45613.09375</v>
      </c>
      <c r="B1548">
        <v>5489.1</v>
      </c>
      <c r="C1548">
        <v>23980.7</v>
      </c>
      <c r="D1548">
        <v>0</v>
      </c>
      <c r="E1548">
        <v>41123</v>
      </c>
      <c r="F1548" s="2">
        <f t="shared" si="48"/>
        <v>45613.09375</v>
      </c>
      <c r="G1548">
        <f t="shared" si="49"/>
        <v>11653.199999999997</v>
      </c>
    </row>
    <row r="1549" spans="1:7" x14ac:dyDescent="0.2">
      <c r="A1549" s="1">
        <v>45613.104166666672</v>
      </c>
      <c r="B1549">
        <v>5214.8999999999996</v>
      </c>
      <c r="C1549">
        <v>24165</v>
      </c>
      <c r="D1549">
        <v>0</v>
      </c>
      <c r="E1549">
        <v>41067.300000000003</v>
      </c>
      <c r="F1549" s="2">
        <f t="shared" si="48"/>
        <v>45613.104166666672</v>
      </c>
      <c r="G1549">
        <f t="shared" si="49"/>
        <v>11687.400000000001</v>
      </c>
    </row>
    <row r="1550" spans="1:7" x14ac:dyDescent="0.2">
      <c r="A1550" s="1">
        <v>45613.114583333328</v>
      </c>
      <c r="B1550">
        <v>5075.7</v>
      </c>
      <c r="C1550">
        <v>24333.5</v>
      </c>
      <c r="D1550">
        <v>0</v>
      </c>
      <c r="E1550">
        <v>40953.5</v>
      </c>
      <c r="F1550" s="2">
        <f t="shared" si="48"/>
        <v>45613.114583333328</v>
      </c>
      <c r="G1550">
        <f t="shared" si="49"/>
        <v>11544.3</v>
      </c>
    </row>
    <row r="1551" spans="1:7" x14ac:dyDescent="0.2">
      <c r="A1551" s="1">
        <v>45613.125</v>
      </c>
      <c r="B1551">
        <v>4726.8</v>
      </c>
      <c r="C1551">
        <v>24571.599999999999</v>
      </c>
      <c r="D1551">
        <v>0</v>
      </c>
      <c r="E1551">
        <v>41215.199999999997</v>
      </c>
      <c r="F1551" s="2">
        <f t="shared" si="48"/>
        <v>45613.125</v>
      </c>
      <c r="G1551">
        <f t="shared" si="49"/>
        <v>11916.8</v>
      </c>
    </row>
    <row r="1552" spans="1:7" x14ac:dyDescent="0.2">
      <c r="A1552" s="1">
        <v>45613.135416666672</v>
      </c>
      <c r="B1552">
        <v>4942.2</v>
      </c>
      <c r="C1552">
        <v>24829.7</v>
      </c>
      <c r="D1552">
        <v>0</v>
      </c>
      <c r="E1552">
        <v>41201.1</v>
      </c>
      <c r="F1552" s="2">
        <f t="shared" si="48"/>
        <v>45613.135416666672</v>
      </c>
      <c r="G1552">
        <f t="shared" si="49"/>
        <v>11429.199999999997</v>
      </c>
    </row>
    <row r="1553" spans="1:7" x14ac:dyDescent="0.2">
      <c r="A1553" s="1">
        <v>45613.145833333328</v>
      </c>
      <c r="B1553">
        <v>5050</v>
      </c>
      <c r="C1553">
        <v>25031.8</v>
      </c>
      <c r="D1553">
        <v>0</v>
      </c>
      <c r="E1553">
        <v>41653.300000000003</v>
      </c>
      <c r="F1553" s="2">
        <f t="shared" si="48"/>
        <v>45613.145833333328</v>
      </c>
      <c r="G1553">
        <f t="shared" si="49"/>
        <v>11571.500000000004</v>
      </c>
    </row>
    <row r="1554" spans="1:7" x14ac:dyDescent="0.2">
      <c r="A1554" s="1">
        <v>45613.15625</v>
      </c>
      <c r="B1554">
        <v>5220.8</v>
      </c>
      <c r="C1554">
        <v>25120.7</v>
      </c>
      <c r="D1554">
        <v>0</v>
      </c>
      <c r="E1554">
        <v>41596.300000000003</v>
      </c>
      <c r="F1554" s="2">
        <f t="shared" si="48"/>
        <v>45613.15625</v>
      </c>
      <c r="G1554">
        <f t="shared" si="49"/>
        <v>11254.800000000003</v>
      </c>
    </row>
    <row r="1555" spans="1:7" x14ac:dyDescent="0.2">
      <c r="A1555" s="1">
        <v>45613.166666666672</v>
      </c>
      <c r="B1555">
        <v>5695.6</v>
      </c>
      <c r="C1555">
        <v>24850.7</v>
      </c>
      <c r="D1555">
        <v>0</v>
      </c>
      <c r="E1555">
        <v>41739.699999999997</v>
      </c>
      <c r="F1555" s="2">
        <f t="shared" si="48"/>
        <v>45613.166666666672</v>
      </c>
      <c r="G1555">
        <f t="shared" si="49"/>
        <v>11193.399999999994</v>
      </c>
    </row>
    <row r="1556" spans="1:7" x14ac:dyDescent="0.2">
      <c r="A1556" s="1">
        <v>45613.177083333328</v>
      </c>
      <c r="B1556">
        <v>5925.4</v>
      </c>
      <c r="C1556">
        <v>24750.1</v>
      </c>
      <c r="D1556">
        <v>0</v>
      </c>
      <c r="E1556">
        <v>41579</v>
      </c>
      <c r="F1556" s="2">
        <f t="shared" si="48"/>
        <v>45613.177083333328</v>
      </c>
      <c r="G1556">
        <f t="shared" si="49"/>
        <v>10903.5</v>
      </c>
    </row>
    <row r="1557" spans="1:7" x14ac:dyDescent="0.2">
      <c r="A1557" s="1">
        <v>45613.1875</v>
      </c>
      <c r="B1557">
        <v>5979.1</v>
      </c>
      <c r="C1557">
        <v>24841</v>
      </c>
      <c r="D1557">
        <v>0</v>
      </c>
      <c r="E1557">
        <v>41457.599999999999</v>
      </c>
      <c r="F1557" s="2">
        <f t="shared" si="48"/>
        <v>45613.1875</v>
      </c>
      <c r="G1557">
        <f t="shared" si="49"/>
        <v>10637.5</v>
      </c>
    </row>
    <row r="1558" spans="1:7" x14ac:dyDescent="0.2">
      <c r="A1558" s="1">
        <v>45613.197916666672</v>
      </c>
      <c r="B1558">
        <v>6185.1</v>
      </c>
      <c r="C1558">
        <v>24990.5</v>
      </c>
      <c r="D1558">
        <v>0</v>
      </c>
      <c r="E1558">
        <v>41342.6</v>
      </c>
      <c r="F1558" s="2">
        <f t="shared" si="48"/>
        <v>45613.197916666672</v>
      </c>
      <c r="G1558">
        <f t="shared" si="49"/>
        <v>10167</v>
      </c>
    </row>
    <row r="1559" spans="1:7" x14ac:dyDescent="0.2">
      <c r="A1559" s="1">
        <v>45613.208333333328</v>
      </c>
      <c r="B1559">
        <v>6119.1</v>
      </c>
      <c r="C1559">
        <v>25081</v>
      </c>
      <c r="D1559">
        <v>0</v>
      </c>
      <c r="E1559">
        <v>41187.699999999997</v>
      </c>
      <c r="F1559" s="2">
        <f t="shared" si="48"/>
        <v>45613.208333333328</v>
      </c>
      <c r="G1559">
        <f t="shared" si="49"/>
        <v>9987.5999999999985</v>
      </c>
    </row>
    <row r="1560" spans="1:7" x14ac:dyDescent="0.2">
      <c r="A1560" s="1">
        <v>45613.21875</v>
      </c>
      <c r="B1560">
        <v>6123.6</v>
      </c>
      <c r="C1560">
        <v>25089</v>
      </c>
      <c r="D1560">
        <v>0</v>
      </c>
      <c r="E1560">
        <v>41466.199999999997</v>
      </c>
      <c r="F1560" s="2">
        <f t="shared" si="48"/>
        <v>45613.21875</v>
      </c>
      <c r="G1560">
        <f t="shared" si="49"/>
        <v>10253.599999999999</v>
      </c>
    </row>
    <row r="1561" spans="1:7" x14ac:dyDescent="0.2">
      <c r="A1561" s="1">
        <v>45613.229166666672</v>
      </c>
      <c r="B1561">
        <v>6001.5</v>
      </c>
      <c r="C1561">
        <v>24759.8</v>
      </c>
      <c r="D1561">
        <v>0</v>
      </c>
      <c r="E1561">
        <v>41575.300000000003</v>
      </c>
      <c r="F1561" s="2">
        <f t="shared" si="48"/>
        <v>45613.229166666672</v>
      </c>
      <c r="G1561">
        <f t="shared" si="49"/>
        <v>10814.000000000004</v>
      </c>
    </row>
    <row r="1562" spans="1:7" x14ac:dyDescent="0.2">
      <c r="A1562" s="1">
        <v>45613.239583333328</v>
      </c>
      <c r="B1562">
        <v>5869.1</v>
      </c>
      <c r="C1562">
        <v>25024.400000000001</v>
      </c>
      <c r="D1562">
        <v>0</v>
      </c>
      <c r="E1562">
        <v>41567.800000000003</v>
      </c>
      <c r="F1562" s="2">
        <f t="shared" si="48"/>
        <v>45613.239583333328</v>
      </c>
      <c r="G1562">
        <f t="shared" si="49"/>
        <v>10674.300000000003</v>
      </c>
    </row>
    <row r="1563" spans="1:7" x14ac:dyDescent="0.2">
      <c r="A1563" s="1">
        <v>45613.25</v>
      </c>
      <c r="B1563">
        <v>5623.7</v>
      </c>
      <c r="C1563">
        <v>26010.400000000001</v>
      </c>
      <c r="D1563">
        <v>0</v>
      </c>
      <c r="E1563">
        <v>41561.800000000003</v>
      </c>
      <c r="F1563" s="2">
        <f t="shared" si="48"/>
        <v>45613.25</v>
      </c>
      <c r="G1563">
        <f t="shared" si="49"/>
        <v>9927.7000000000007</v>
      </c>
    </row>
    <row r="1564" spans="1:7" x14ac:dyDescent="0.2">
      <c r="A1564" s="1">
        <v>45613.260416666672</v>
      </c>
      <c r="B1564">
        <v>5937.9</v>
      </c>
      <c r="C1564">
        <v>26187.5</v>
      </c>
      <c r="D1564">
        <v>0</v>
      </c>
      <c r="E1564">
        <v>41891.800000000003</v>
      </c>
      <c r="F1564" s="2">
        <f t="shared" si="48"/>
        <v>45613.260416666672</v>
      </c>
      <c r="G1564">
        <f t="shared" si="49"/>
        <v>9766.4000000000015</v>
      </c>
    </row>
    <row r="1565" spans="1:7" x14ac:dyDescent="0.2">
      <c r="A1565" s="1">
        <v>45613.270833333328</v>
      </c>
      <c r="B1565">
        <v>5890.4</v>
      </c>
      <c r="C1565">
        <v>26385.4</v>
      </c>
      <c r="D1565">
        <v>0</v>
      </c>
      <c r="E1565">
        <v>42385.2</v>
      </c>
      <c r="F1565" s="2">
        <f t="shared" si="48"/>
        <v>45613.270833333328</v>
      </c>
      <c r="G1565">
        <f t="shared" si="49"/>
        <v>10109.399999999994</v>
      </c>
    </row>
    <row r="1566" spans="1:7" x14ac:dyDescent="0.2">
      <c r="A1566" s="1">
        <v>45613.28125</v>
      </c>
      <c r="B1566">
        <v>5724.3</v>
      </c>
      <c r="C1566">
        <v>26578.9</v>
      </c>
      <c r="D1566">
        <v>0</v>
      </c>
      <c r="E1566">
        <v>42952.9</v>
      </c>
      <c r="F1566" s="2">
        <f t="shared" si="48"/>
        <v>45613.28125</v>
      </c>
      <c r="G1566">
        <f t="shared" si="49"/>
        <v>10649.7</v>
      </c>
    </row>
    <row r="1567" spans="1:7" x14ac:dyDescent="0.2">
      <c r="A1567" s="1">
        <v>45613.291666666672</v>
      </c>
      <c r="B1567">
        <v>5675.8</v>
      </c>
      <c r="C1567">
        <v>26609.599999999999</v>
      </c>
      <c r="D1567">
        <v>0.1</v>
      </c>
      <c r="E1567">
        <v>43496.1</v>
      </c>
      <c r="F1567" s="2">
        <f t="shared" si="48"/>
        <v>45613.291666666672</v>
      </c>
      <c r="G1567">
        <f t="shared" si="49"/>
        <v>11210.600000000002</v>
      </c>
    </row>
    <row r="1568" spans="1:7" x14ac:dyDescent="0.2">
      <c r="A1568" s="1">
        <v>45613.302083333328</v>
      </c>
      <c r="B1568">
        <v>5704.1</v>
      </c>
      <c r="C1568">
        <v>27179.5</v>
      </c>
      <c r="D1568">
        <v>26.1</v>
      </c>
      <c r="E1568">
        <v>43979.1</v>
      </c>
      <c r="F1568" s="2">
        <f t="shared" si="48"/>
        <v>45613.302083333328</v>
      </c>
      <c r="G1568">
        <f t="shared" si="49"/>
        <v>11069.400000000001</v>
      </c>
    </row>
    <row r="1569" spans="1:7" x14ac:dyDescent="0.2">
      <c r="A1569" s="1">
        <v>45613.3125</v>
      </c>
      <c r="B1569">
        <v>5724.5</v>
      </c>
      <c r="C1569">
        <v>27350.9</v>
      </c>
      <c r="D1569">
        <v>58</v>
      </c>
      <c r="E1569">
        <v>44735.8</v>
      </c>
      <c r="F1569" s="2">
        <f t="shared" si="48"/>
        <v>45613.3125</v>
      </c>
      <c r="G1569">
        <f t="shared" si="49"/>
        <v>11602.400000000001</v>
      </c>
    </row>
    <row r="1570" spans="1:7" x14ac:dyDescent="0.2">
      <c r="A1570" s="1">
        <v>45613.322916666672</v>
      </c>
      <c r="B1570">
        <v>5527.3</v>
      </c>
      <c r="C1570">
        <v>27632.6</v>
      </c>
      <c r="D1570">
        <v>357.4</v>
      </c>
      <c r="E1570">
        <v>45378.2</v>
      </c>
      <c r="F1570" s="2">
        <f t="shared" si="48"/>
        <v>45613.322916666672</v>
      </c>
      <c r="G1570">
        <f t="shared" si="49"/>
        <v>11860.899999999994</v>
      </c>
    </row>
    <row r="1571" spans="1:7" x14ac:dyDescent="0.2">
      <c r="A1571" s="1">
        <v>45613.333333333328</v>
      </c>
      <c r="B1571">
        <v>5407.1</v>
      </c>
      <c r="C1571">
        <v>27907.9</v>
      </c>
      <c r="D1571">
        <v>712</v>
      </c>
      <c r="E1571">
        <v>46335.3</v>
      </c>
      <c r="F1571" s="2">
        <f t="shared" si="48"/>
        <v>45613.333333333328</v>
      </c>
      <c r="G1571">
        <f t="shared" si="49"/>
        <v>12308.300000000003</v>
      </c>
    </row>
    <row r="1572" spans="1:7" x14ac:dyDescent="0.2">
      <c r="A1572" s="1">
        <v>45613.34375</v>
      </c>
      <c r="B1572">
        <v>5393.1</v>
      </c>
      <c r="C1572">
        <v>27875.8</v>
      </c>
      <c r="D1572">
        <v>1161.7</v>
      </c>
      <c r="E1572">
        <v>47286.8</v>
      </c>
      <c r="F1572" s="2">
        <f t="shared" si="48"/>
        <v>45613.34375</v>
      </c>
      <c r="G1572">
        <f t="shared" si="49"/>
        <v>12856.200000000004</v>
      </c>
    </row>
    <row r="1573" spans="1:7" x14ac:dyDescent="0.2">
      <c r="A1573" s="1">
        <v>45613.354166666672</v>
      </c>
      <c r="B1573">
        <v>5409.6</v>
      </c>
      <c r="C1573">
        <v>27876</v>
      </c>
      <c r="D1573">
        <v>1715.2</v>
      </c>
      <c r="E1573">
        <v>48841.4</v>
      </c>
      <c r="F1573" s="2">
        <f t="shared" si="48"/>
        <v>45613.354166666672</v>
      </c>
      <c r="G1573">
        <f t="shared" si="49"/>
        <v>13840.600000000006</v>
      </c>
    </row>
    <row r="1574" spans="1:7" x14ac:dyDescent="0.2">
      <c r="A1574" s="1">
        <v>45613.364583333328</v>
      </c>
      <c r="B1574">
        <v>5323.1</v>
      </c>
      <c r="C1574">
        <v>28204.1</v>
      </c>
      <c r="D1574">
        <v>2303.6</v>
      </c>
      <c r="E1574">
        <v>49819.4</v>
      </c>
      <c r="F1574" s="2">
        <f t="shared" si="48"/>
        <v>45613.364583333328</v>
      </c>
      <c r="G1574">
        <f t="shared" si="49"/>
        <v>13988.600000000006</v>
      </c>
    </row>
    <row r="1575" spans="1:7" x14ac:dyDescent="0.2">
      <c r="A1575" s="1">
        <v>45613.375</v>
      </c>
      <c r="B1575">
        <v>4922.6000000000004</v>
      </c>
      <c r="C1575">
        <v>28483.3</v>
      </c>
      <c r="D1575">
        <v>2987.7</v>
      </c>
      <c r="E1575">
        <v>50383.199999999997</v>
      </c>
      <c r="F1575" s="2">
        <f t="shared" si="48"/>
        <v>45613.375</v>
      </c>
      <c r="G1575">
        <f t="shared" si="49"/>
        <v>13989.599999999999</v>
      </c>
    </row>
    <row r="1576" spans="1:7" x14ac:dyDescent="0.2">
      <c r="A1576" s="1">
        <v>45613.385416666672</v>
      </c>
      <c r="B1576">
        <v>4813.2</v>
      </c>
      <c r="C1576">
        <v>28880.9</v>
      </c>
      <c r="D1576">
        <v>3656.5</v>
      </c>
      <c r="E1576">
        <v>51154.3</v>
      </c>
      <c r="F1576" s="2">
        <f t="shared" si="48"/>
        <v>45613.385416666672</v>
      </c>
      <c r="G1576">
        <f t="shared" si="49"/>
        <v>13803.700000000004</v>
      </c>
    </row>
    <row r="1577" spans="1:7" x14ac:dyDescent="0.2">
      <c r="A1577" s="1">
        <v>45613.395833333328</v>
      </c>
      <c r="B1577">
        <v>4734.8999999999996</v>
      </c>
      <c r="C1577">
        <v>29571.9</v>
      </c>
      <c r="D1577">
        <v>4384.8999999999996</v>
      </c>
      <c r="E1577">
        <v>52488.5</v>
      </c>
      <c r="F1577" s="2">
        <f t="shared" si="48"/>
        <v>45613.395833333328</v>
      </c>
      <c r="G1577">
        <f t="shared" si="49"/>
        <v>13796.799999999996</v>
      </c>
    </row>
    <row r="1578" spans="1:7" x14ac:dyDescent="0.2">
      <c r="A1578" s="1">
        <v>45613.40625</v>
      </c>
      <c r="B1578">
        <v>4731.3999999999996</v>
      </c>
      <c r="C1578">
        <v>29841.3</v>
      </c>
      <c r="D1578">
        <v>5119.1000000000004</v>
      </c>
      <c r="E1578">
        <v>53130.1</v>
      </c>
      <c r="F1578" s="2">
        <f t="shared" si="48"/>
        <v>45613.40625</v>
      </c>
      <c r="G1578">
        <f t="shared" si="49"/>
        <v>13438.300000000003</v>
      </c>
    </row>
    <row r="1579" spans="1:7" x14ac:dyDescent="0.2">
      <c r="A1579" s="1">
        <v>45613.416666666672</v>
      </c>
      <c r="B1579">
        <v>4503.2</v>
      </c>
      <c r="C1579">
        <v>30077</v>
      </c>
      <c r="D1579">
        <v>5907.7</v>
      </c>
      <c r="E1579">
        <v>53993.9</v>
      </c>
      <c r="F1579" s="2">
        <f t="shared" si="48"/>
        <v>45613.416666666672</v>
      </c>
      <c r="G1579">
        <f t="shared" si="49"/>
        <v>13506.000000000007</v>
      </c>
    </row>
    <row r="1580" spans="1:7" x14ac:dyDescent="0.2">
      <c r="A1580" s="1">
        <v>45613.427083333328</v>
      </c>
      <c r="B1580">
        <v>4539.3999999999996</v>
      </c>
      <c r="C1580">
        <v>30008.1</v>
      </c>
      <c r="D1580">
        <v>6693.9</v>
      </c>
      <c r="E1580">
        <v>54610.5</v>
      </c>
      <c r="F1580" s="2">
        <f t="shared" si="48"/>
        <v>45613.427083333328</v>
      </c>
      <c r="G1580">
        <f t="shared" si="49"/>
        <v>13369.099999999999</v>
      </c>
    </row>
    <row r="1581" spans="1:7" x14ac:dyDescent="0.2">
      <c r="A1581" s="1">
        <v>45613.4375</v>
      </c>
      <c r="B1581">
        <v>4536.3999999999996</v>
      </c>
      <c r="C1581">
        <v>30245.1</v>
      </c>
      <c r="D1581">
        <v>7268</v>
      </c>
      <c r="E1581">
        <v>54679.5</v>
      </c>
      <c r="F1581" s="2">
        <f t="shared" si="48"/>
        <v>45613.4375</v>
      </c>
      <c r="G1581">
        <f t="shared" si="49"/>
        <v>12630</v>
      </c>
    </row>
    <row r="1582" spans="1:7" x14ac:dyDescent="0.2">
      <c r="A1582" s="1">
        <v>45613.447916666672</v>
      </c>
      <c r="B1582">
        <v>4277.3999999999996</v>
      </c>
      <c r="C1582">
        <v>31005</v>
      </c>
      <c r="D1582">
        <v>7704.4</v>
      </c>
      <c r="E1582">
        <v>55495.8</v>
      </c>
      <c r="F1582" s="2">
        <f t="shared" si="48"/>
        <v>45613.447916666672</v>
      </c>
      <c r="G1582">
        <f t="shared" si="49"/>
        <v>12509</v>
      </c>
    </row>
    <row r="1583" spans="1:7" x14ac:dyDescent="0.2">
      <c r="A1583" s="1">
        <v>45613.458333333328</v>
      </c>
      <c r="B1583">
        <v>3136.1</v>
      </c>
      <c r="C1583">
        <v>31410.5</v>
      </c>
      <c r="D1583">
        <v>8138.8</v>
      </c>
      <c r="E1583">
        <v>56140.3</v>
      </c>
      <c r="F1583" s="2">
        <f t="shared" si="48"/>
        <v>45613.458333333328</v>
      </c>
      <c r="G1583">
        <f t="shared" si="49"/>
        <v>13454.900000000001</v>
      </c>
    </row>
    <row r="1584" spans="1:7" x14ac:dyDescent="0.2">
      <c r="A1584" s="1">
        <v>45613.46875</v>
      </c>
      <c r="B1584">
        <v>3132.7</v>
      </c>
      <c r="C1584">
        <v>31864.6</v>
      </c>
      <c r="D1584">
        <v>8497.4</v>
      </c>
      <c r="E1584">
        <v>56934.5</v>
      </c>
      <c r="F1584" s="2">
        <f t="shared" si="48"/>
        <v>45613.46875</v>
      </c>
      <c r="G1584">
        <f t="shared" si="49"/>
        <v>13439.800000000003</v>
      </c>
    </row>
    <row r="1585" spans="1:7" x14ac:dyDescent="0.2">
      <c r="A1585" s="1">
        <v>45613.479166666672</v>
      </c>
      <c r="B1585">
        <v>3009.5</v>
      </c>
      <c r="C1585">
        <v>31684.1</v>
      </c>
      <c r="D1585">
        <v>8665.7999999999993</v>
      </c>
      <c r="E1585">
        <v>57464.800000000003</v>
      </c>
      <c r="F1585" s="2">
        <f t="shared" si="48"/>
        <v>45613.479166666672</v>
      </c>
      <c r="G1585">
        <f t="shared" si="49"/>
        <v>14105.400000000009</v>
      </c>
    </row>
    <row r="1586" spans="1:7" x14ac:dyDescent="0.2">
      <c r="A1586" s="1">
        <v>45613.489583333328</v>
      </c>
      <c r="B1586">
        <v>2900.8</v>
      </c>
      <c r="C1586">
        <v>31847.9</v>
      </c>
      <c r="D1586">
        <v>8795.2000000000007</v>
      </c>
      <c r="E1586">
        <v>57541.9</v>
      </c>
      <c r="F1586" s="2">
        <f t="shared" si="48"/>
        <v>45613.489583333328</v>
      </c>
      <c r="G1586">
        <f t="shared" si="49"/>
        <v>13997.999999999993</v>
      </c>
    </row>
    <row r="1587" spans="1:7" x14ac:dyDescent="0.2">
      <c r="A1587" s="1">
        <v>45613.5</v>
      </c>
      <c r="B1587">
        <v>2853.2</v>
      </c>
      <c r="C1587">
        <v>32374.1</v>
      </c>
      <c r="D1587">
        <v>8906.7999999999993</v>
      </c>
      <c r="E1587">
        <v>57726</v>
      </c>
      <c r="F1587" s="2">
        <f t="shared" si="48"/>
        <v>45613.5</v>
      </c>
      <c r="G1587">
        <f t="shared" si="49"/>
        <v>13591.900000000009</v>
      </c>
    </row>
    <row r="1588" spans="1:7" x14ac:dyDescent="0.2">
      <c r="A1588" s="1">
        <v>45613.510416666672</v>
      </c>
      <c r="B1588">
        <v>2837.1</v>
      </c>
      <c r="C1588">
        <v>31812.1</v>
      </c>
      <c r="D1588">
        <v>8944</v>
      </c>
      <c r="E1588">
        <v>57552.5</v>
      </c>
      <c r="F1588" s="2">
        <f t="shared" si="48"/>
        <v>45613.510416666672</v>
      </c>
      <c r="G1588">
        <f t="shared" si="49"/>
        <v>13959.300000000003</v>
      </c>
    </row>
    <row r="1589" spans="1:7" x14ac:dyDescent="0.2">
      <c r="A1589" s="1">
        <v>45613.520833333328</v>
      </c>
      <c r="B1589">
        <v>2790.9</v>
      </c>
      <c r="C1589">
        <v>31642.6</v>
      </c>
      <c r="D1589">
        <v>8839.1</v>
      </c>
      <c r="E1589">
        <v>57331.6</v>
      </c>
      <c r="F1589" s="2">
        <f t="shared" si="48"/>
        <v>45613.520833333328</v>
      </c>
      <c r="G1589">
        <f t="shared" si="49"/>
        <v>14059</v>
      </c>
    </row>
    <row r="1590" spans="1:7" x14ac:dyDescent="0.2">
      <c r="A1590" s="1">
        <v>45613.53125</v>
      </c>
      <c r="B1590">
        <v>2806.2</v>
      </c>
      <c r="C1590">
        <v>31112.2</v>
      </c>
      <c r="D1590">
        <v>8609</v>
      </c>
      <c r="E1590">
        <v>56769.9</v>
      </c>
      <c r="F1590" s="2">
        <f t="shared" si="48"/>
        <v>45613.53125</v>
      </c>
      <c r="G1590">
        <f t="shared" si="49"/>
        <v>14242.5</v>
      </c>
    </row>
    <row r="1591" spans="1:7" x14ac:dyDescent="0.2">
      <c r="A1591" s="1">
        <v>45613.541666666672</v>
      </c>
      <c r="B1591">
        <v>2635.2</v>
      </c>
      <c r="C1591">
        <v>30789.3</v>
      </c>
      <c r="D1591">
        <v>8166.9</v>
      </c>
      <c r="E1591">
        <v>57230.6</v>
      </c>
      <c r="F1591" s="2">
        <f t="shared" si="48"/>
        <v>45613.541666666672</v>
      </c>
      <c r="G1591">
        <f t="shared" si="49"/>
        <v>15639.199999999997</v>
      </c>
    </row>
    <row r="1592" spans="1:7" x14ac:dyDescent="0.2">
      <c r="A1592" s="1">
        <v>45613.552083333328</v>
      </c>
      <c r="B1592">
        <v>2529.1999999999998</v>
      </c>
      <c r="C1592">
        <v>31306.2</v>
      </c>
      <c r="D1592">
        <v>7686.3</v>
      </c>
      <c r="E1592">
        <v>57437.3</v>
      </c>
      <c r="F1592" s="2">
        <f t="shared" si="48"/>
        <v>45613.552083333328</v>
      </c>
      <c r="G1592">
        <f t="shared" si="49"/>
        <v>15915.599999999999</v>
      </c>
    </row>
    <row r="1593" spans="1:7" x14ac:dyDescent="0.2">
      <c r="A1593" s="1">
        <v>45613.5625</v>
      </c>
      <c r="B1593">
        <v>2482.5</v>
      </c>
      <c r="C1593">
        <v>30976.1</v>
      </c>
      <c r="D1593">
        <v>7056.6</v>
      </c>
      <c r="E1593">
        <v>56745.2</v>
      </c>
      <c r="F1593" s="2">
        <f t="shared" si="48"/>
        <v>45613.5625</v>
      </c>
      <c r="G1593">
        <f t="shared" si="49"/>
        <v>16230</v>
      </c>
    </row>
    <row r="1594" spans="1:7" x14ac:dyDescent="0.2">
      <c r="A1594" s="1">
        <v>45613.572916666672</v>
      </c>
      <c r="B1594">
        <v>2371</v>
      </c>
      <c r="C1594">
        <v>31003.3</v>
      </c>
      <c r="D1594">
        <v>6462.6</v>
      </c>
      <c r="E1594">
        <v>56727.5</v>
      </c>
      <c r="F1594" s="2">
        <f t="shared" si="48"/>
        <v>45613.572916666672</v>
      </c>
      <c r="G1594">
        <f t="shared" si="49"/>
        <v>16890.599999999999</v>
      </c>
    </row>
    <row r="1595" spans="1:7" x14ac:dyDescent="0.2">
      <c r="A1595" s="1">
        <v>45613.583333333328</v>
      </c>
      <c r="B1595">
        <v>3167.7</v>
      </c>
      <c r="C1595">
        <v>30923.599999999999</v>
      </c>
      <c r="D1595">
        <v>5702.1</v>
      </c>
      <c r="E1595">
        <v>56503.199999999997</v>
      </c>
      <c r="F1595" s="2">
        <f t="shared" si="48"/>
        <v>45613.583333333328</v>
      </c>
      <c r="G1595">
        <f t="shared" si="49"/>
        <v>16709.800000000003</v>
      </c>
    </row>
    <row r="1596" spans="1:7" x14ac:dyDescent="0.2">
      <c r="A1596" s="1">
        <v>45613.59375</v>
      </c>
      <c r="B1596">
        <v>3247.2</v>
      </c>
      <c r="C1596">
        <v>30551.4</v>
      </c>
      <c r="D1596">
        <v>4937.8999999999996</v>
      </c>
      <c r="E1596">
        <v>55887.3</v>
      </c>
      <c r="F1596" s="2">
        <f t="shared" si="48"/>
        <v>45613.59375</v>
      </c>
      <c r="G1596">
        <f t="shared" si="49"/>
        <v>17150.800000000003</v>
      </c>
    </row>
    <row r="1597" spans="1:7" x14ac:dyDescent="0.2">
      <c r="A1597" s="1">
        <v>45613.604166666672</v>
      </c>
      <c r="B1597">
        <v>3196</v>
      </c>
      <c r="C1597">
        <v>30741.8</v>
      </c>
      <c r="D1597">
        <v>4163</v>
      </c>
      <c r="E1597">
        <v>55967</v>
      </c>
      <c r="F1597" s="2">
        <f t="shared" si="48"/>
        <v>45613.604166666672</v>
      </c>
      <c r="G1597">
        <f t="shared" si="49"/>
        <v>17866.199999999997</v>
      </c>
    </row>
    <row r="1598" spans="1:7" x14ac:dyDescent="0.2">
      <c r="A1598" s="1">
        <v>45613.614583333328</v>
      </c>
      <c r="B1598">
        <v>3250.8</v>
      </c>
      <c r="C1598">
        <v>30542.799999999999</v>
      </c>
      <c r="D1598">
        <v>3362.1</v>
      </c>
      <c r="E1598">
        <v>55411.1</v>
      </c>
      <c r="F1598" s="2">
        <f t="shared" si="48"/>
        <v>45613.614583333328</v>
      </c>
      <c r="G1598">
        <f t="shared" si="49"/>
        <v>18255.400000000001</v>
      </c>
    </row>
    <row r="1599" spans="1:7" x14ac:dyDescent="0.2">
      <c r="A1599" s="1">
        <v>45613.625</v>
      </c>
      <c r="B1599">
        <v>4227.8</v>
      </c>
      <c r="C1599">
        <v>30102.400000000001</v>
      </c>
      <c r="D1599">
        <v>2535.6</v>
      </c>
      <c r="E1599">
        <v>55365.599999999999</v>
      </c>
      <c r="F1599" s="2">
        <f t="shared" si="48"/>
        <v>45613.625</v>
      </c>
      <c r="G1599">
        <f t="shared" si="49"/>
        <v>18499.799999999996</v>
      </c>
    </row>
    <row r="1600" spans="1:7" x14ac:dyDescent="0.2">
      <c r="A1600" s="1">
        <v>45613.635416666672</v>
      </c>
      <c r="B1600">
        <v>4580.8999999999996</v>
      </c>
      <c r="C1600">
        <v>29526.799999999999</v>
      </c>
      <c r="D1600">
        <v>1802.2</v>
      </c>
      <c r="E1600">
        <v>55049.2</v>
      </c>
      <c r="F1600" s="2">
        <f t="shared" si="48"/>
        <v>45613.635416666672</v>
      </c>
      <c r="G1600">
        <f t="shared" si="49"/>
        <v>19139.300000000003</v>
      </c>
    </row>
    <row r="1601" spans="1:7" x14ac:dyDescent="0.2">
      <c r="A1601" s="1">
        <v>45613.645833333328</v>
      </c>
      <c r="B1601">
        <v>4868.2</v>
      </c>
      <c r="C1601">
        <v>29717.1</v>
      </c>
      <c r="D1601">
        <v>1105.8</v>
      </c>
      <c r="E1601">
        <v>55384.4</v>
      </c>
      <c r="F1601" s="2">
        <f t="shared" si="48"/>
        <v>45613.645833333328</v>
      </c>
      <c r="G1601">
        <f t="shared" si="49"/>
        <v>19693.300000000003</v>
      </c>
    </row>
    <row r="1602" spans="1:7" x14ac:dyDescent="0.2">
      <c r="A1602" s="1">
        <v>45613.65625</v>
      </c>
      <c r="B1602">
        <v>4937.5</v>
      </c>
      <c r="C1602">
        <v>29798.3</v>
      </c>
      <c r="D1602">
        <v>597.20000000000005</v>
      </c>
      <c r="E1602">
        <v>55362.1</v>
      </c>
      <c r="F1602" s="2">
        <f t="shared" si="48"/>
        <v>45613.65625</v>
      </c>
      <c r="G1602">
        <f t="shared" si="49"/>
        <v>20029.099999999999</v>
      </c>
    </row>
    <row r="1603" spans="1:7" x14ac:dyDescent="0.2">
      <c r="A1603" s="1">
        <v>45613.666666666672</v>
      </c>
      <c r="B1603">
        <v>5168</v>
      </c>
      <c r="C1603">
        <v>29620.2</v>
      </c>
      <c r="D1603">
        <v>236.1</v>
      </c>
      <c r="E1603">
        <v>55856.800000000003</v>
      </c>
      <c r="F1603" s="2">
        <f t="shared" si="48"/>
        <v>45613.666666666672</v>
      </c>
      <c r="G1603">
        <f t="shared" si="49"/>
        <v>20832.500000000007</v>
      </c>
    </row>
    <row r="1604" spans="1:7" x14ac:dyDescent="0.2">
      <c r="A1604" s="1">
        <v>45613.677083333328</v>
      </c>
      <c r="B1604">
        <v>4995.1000000000004</v>
      </c>
      <c r="C1604">
        <v>29050.1</v>
      </c>
      <c r="D1604">
        <v>67.099999999999994</v>
      </c>
      <c r="E1604">
        <v>55813.3</v>
      </c>
      <c r="F1604" s="2">
        <f t="shared" ref="F1604:F1667" si="50">A1604</f>
        <v>45613.677083333328</v>
      </c>
      <c r="G1604">
        <f t="shared" ref="G1604:G1667" si="51">E1604-SUM(B1604:D1604)</f>
        <v>21701.000000000007</v>
      </c>
    </row>
    <row r="1605" spans="1:7" x14ac:dyDescent="0.2">
      <c r="A1605" s="1">
        <v>45613.6875</v>
      </c>
      <c r="B1605">
        <v>4839.3</v>
      </c>
      <c r="C1605">
        <v>28552</v>
      </c>
      <c r="D1605">
        <v>6.7</v>
      </c>
      <c r="E1605">
        <v>56280.800000000003</v>
      </c>
      <c r="F1605" s="2">
        <f t="shared" si="50"/>
        <v>45613.6875</v>
      </c>
      <c r="G1605">
        <f t="shared" si="51"/>
        <v>22882.800000000003</v>
      </c>
    </row>
    <row r="1606" spans="1:7" x14ac:dyDescent="0.2">
      <c r="A1606" s="1">
        <v>45613.697916666672</v>
      </c>
      <c r="B1606">
        <v>4535.1000000000004</v>
      </c>
      <c r="C1606">
        <v>28380.2</v>
      </c>
      <c r="D1606">
        <v>1.9</v>
      </c>
      <c r="E1606">
        <v>56825.599999999999</v>
      </c>
      <c r="F1606" s="2">
        <f t="shared" si="50"/>
        <v>45613.697916666672</v>
      </c>
      <c r="G1606">
        <f t="shared" si="51"/>
        <v>23908.399999999994</v>
      </c>
    </row>
    <row r="1607" spans="1:7" x14ac:dyDescent="0.2">
      <c r="A1607" s="1">
        <v>45613.708333333328</v>
      </c>
      <c r="B1607">
        <v>5113.7</v>
      </c>
      <c r="C1607">
        <v>28979.8</v>
      </c>
      <c r="D1607">
        <v>0</v>
      </c>
      <c r="E1607">
        <v>57684.4</v>
      </c>
      <c r="F1607" s="2">
        <f t="shared" si="50"/>
        <v>45613.708333333328</v>
      </c>
      <c r="G1607">
        <f t="shared" si="51"/>
        <v>23590.9</v>
      </c>
    </row>
    <row r="1608" spans="1:7" x14ac:dyDescent="0.2">
      <c r="A1608" s="1">
        <v>45613.71875</v>
      </c>
      <c r="B1608">
        <v>5287</v>
      </c>
      <c r="C1608">
        <v>30521.9</v>
      </c>
      <c r="D1608">
        <v>0</v>
      </c>
      <c r="E1608">
        <v>58613.9</v>
      </c>
      <c r="F1608" s="2">
        <f t="shared" si="50"/>
        <v>45613.71875</v>
      </c>
      <c r="G1608">
        <f t="shared" si="51"/>
        <v>22805</v>
      </c>
    </row>
    <row r="1609" spans="1:7" x14ac:dyDescent="0.2">
      <c r="A1609" s="1">
        <v>45613.729166666672</v>
      </c>
      <c r="B1609">
        <v>5190</v>
      </c>
      <c r="C1609">
        <v>30782.5</v>
      </c>
      <c r="D1609">
        <v>0</v>
      </c>
      <c r="E1609">
        <v>59273.599999999999</v>
      </c>
      <c r="F1609" s="2">
        <f t="shared" si="50"/>
        <v>45613.729166666672</v>
      </c>
      <c r="G1609">
        <f t="shared" si="51"/>
        <v>23301.1</v>
      </c>
    </row>
    <row r="1610" spans="1:7" x14ac:dyDescent="0.2">
      <c r="A1610" s="1">
        <v>45613.739583333328</v>
      </c>
      <c r="B1610">
        <v>5245.8</v>
      </c>
      <c r="C1610">
        <v>31332.6</v>
      </c>
      <c r="D1610">
        <v>0</v>
      </c>
      <c r="E1610">
        <v>60067.8</v>
      </c>
      <c r="F1610" s="2">
        <f t="shared" si="50"/>
        <v>45613.739583333328</v>
      </c>
      <c r="G1610">
        <f t="shared" si="51"/>
        <v>23489.4</v>
      </c>
    </row>
    <row r="1611" spans="1:7" x14ac:dyDescent="0.2">
      <c r="A1611" s="1">
        <v>45613.75</v>
      </c>
      <c r="B1611">
        <v>4607.3999999999996</v>
      </c>
      <c r="C1611">
        <v>31731.1</v>
      </c>
      <c r="D1611">
        <v>0</v>
      </c>
      <c r="E1611">
        <v>60083.4</v>
      </c>
      <c r="F1611" s="2">
        <f t="shared" si="50"/>
        <v>45613.75</v>
      </c>
      <c r="G1611">
        <f t="shared" si="51"/>
        <v>23744.9</v>
      </c>
    </row>
    <row r="1612" spans="1:7" x14ac:dyDescent="0.2">
      <c r="A1612" s="1">
        <v>45613.760416666672</v>
      </c>
      <c r="B1612">
        <v>4524.1000000000004</v>
      </c>
      <c r="C1612">
        <v>31866</v>
      </c>
      <c r="D1612">
        <v>0</v>
      </c>
      <c r="E1612">
        <v>59900.800000000003</v>
      </c>
      <c r="F1612" s="2">
        <f t="shared" si="50"/>
        <v>45613.760416666672</v>
      </c>
      <c r="G1612">
        <f t="shared" si="51"/>
        <v>23510.700000000004</v>
      </c>
    </row>
    <row r="1613" spans="1:7" x14ac:dyDescent="0.2">
      <c r="A1613" s="1">
        <v>45613.770833333328</v>
      </c>
      <c r="B1613">
        <v>4522.7</v>
      </c>
      <c r="C1613">
        <v>31998.799999999999</v>
      </c>
      <c r="D1613">
        <v>0</v>
      </c>
      <c r="E1613">
        <v>59585.1</v>
      </c>
      <c r="F1613" s="2">
        <f t="shared" si="50"/>
        <v>45613.770833333328</v>
      </c>
      <c r="G1613">
        <f t="shared" si="51"/>
        <v>23063.599999999999</v>
      </c>
    </row>
    <row r="1614" spans="1:7" x14ac:dyDescent="0.2">
      <c r="A1614" s="1">
        <v>45613.78125</v>
      </c>
      <c r="B1614">
        <v>4527</v>
      </c>
      <c r="C1614">
        <v>31937.7</v>
      </c>
      <c r="D1614">
        <v>0</v>
      </c>
      <c r="E1614">
        <v>59228.5</v>
      </c>
      <c r="F1614" s="2">
        <f t="shared" si="50"/>
        <v>45613.78125</v>
      </c>
      <c r="G1614">
        <f t="shared" si="51"/>
        <v>22763.800000000003</v>
      </c>
    </row>
    <row r="1615" spans="1:7" x14ac:dyDescent="0.2">
      <c r="A1615" s="1">
        <v>45613.791666666672</v>
      </c>
      <c r="B1615">
        <v>4204.7</v>
      </c>
      <c r="C1615">
        <v>32012.9</v>
      </c>
      <c r="D1615">
        <v>0</v>
      </c>
      <c r="E1615">
        <v>58648</v>
      </c>
      <c r="F1615" s="2">
        <f t="shared" si="50"/>
        <v>45613.791666666672</v>
      </c>
      <c r="G1615">
        <f t="shared" si="51"/>
        <v>22430.400000000001</v>
      </c>
    </row>
    <row r="1616" spans="1:7" x14ac:dyDescent="0.2">
      <c r="A1616" s="1">
        <v>45613.802083333328</v>
      </c>
      <c r="B1616">
        <v>4230.8</v>
      </c>
      <c r="C1616">
        <v>31756.2</v>
      </c>
      <c r="D1616">
        <v>0</v>
      </c>
      <c r="E1616">
        <v>57980.9</v>
      </c>
      <c r="F1616" s="2">
        <f t="shared" si="50"/>
        <v>45613.802083333328</v>
      </c>
      <c r="G1616">
        <f t="shared" si="51"/>
        <v>21993.9</v>
      </c>
    </row>
    <row r="1617" spans="1:7" x14ac:dyDescent="0.2">
      <c r="A1617" s="1">
        <v>45613.8125</v>
      </c>
      <c r="B1617">
        <v>4453.6000000000004</v>
      </c>
      <c r="C1617">
        <v>31520.2</v>
      </c>
      <c r="D1617">
        <v>0</v>
      </c>
      <c r="E1617">
        <v>57469.8</v>
      </c>
      <c r="F1617" s="2">
        <f t="shared" si="50"/>
        <v>45613.8125</v>
      </c>
      <c r="G1617">
        <f t="shared" si="51"/>
        <v>21496</v>
      </c>
    </row>
    <row r="1618" spans="1:7" x14ac:dyDescent="0.2">
      <c r="A1618" s="1">
        <v>45613.822916666672</v>
      </c>
      <c r="B1618">
        <v>4654.3999999999996</v>
      </c>
      <c r="C1618">
        <v>31440.3</v>
      </c>
      <c r="D1618">
        <v>0</v>
      </c>
      <c r="E1618">
        <v>57106.3</v>
      </c>
      <c r="F1618" s="2">
        <f t="shared" si="50"/>
        <v>45613.822916666672</v>
      </c>
      <c r="G1618">
        <f t="shared" si="51"/>
        <v>21011.600000000006</v>
      </c>
    </row>
    <row r="1619" spans="1:7" x14ac:dyDescent="0.2">
      <c r="A1619" s="1">
        <v>45613.833333333328</v>
      </c>
      <c r="B1619">
        <v>4077.6</v>
      </c>
      <c r="C1619">
        <v>31424.5</v>
      </c>
      <c r="D1619">
        <v>0</v>
      </c>
      <c r="E1619">
        <v>56190.7</v>
      </c>
      <c r="F1619" s="2">
        <f t="shared" si="50"/>
        <v>45613.833333333328</v>
      </c>
      <c r="G1619">
        <f t="shared" si="51"/>
        <v>20688.599999999999</v>
      </c>
    </row>
    <row r="1620" spans="1:7" x14ac:dyDescent="0.2">
      <c r="A1620" s="1">
        <v>45613.84375</v>
      </c>
      <c r="B1620">
        <v>4076.4</v>
      </c>
      <c r="C1620">
        <v>31541.1</v>
      </c>
      <c r="D1620">
        <v>0</v>
      </c>
      <c r="E1620">
        <v>55499.5</v>
      </c>
      <c r="F1620" s="2">
        <f t="shared" si="50"/>
        <v>45613.84375</v>
      </c>
      <c r="G1620">
        <f t="shared" si="51"/>
        <v>19882</v>
      </c>
    </row>
    <row r="1621" spans="1:7" x14ac:dyDescent="0.2">
      <c r="A1621" s="1">
        <v>45613.854166666672</v>
      </c>
      <c r="B1621">
        <v>4127.7</v>
      </c>
      <c r="C1621">
        <v>31103.4</v>
      </c>
      <c r="D1621">
        <v>0</v>
      </c>
      <c r="E1621">
        <v>55164.4</v>
      </c>
      <c r="F1621" s="2">
        <f t="shared" si="50"/>
        <v>45613.854166666672</v>
      </c>
      <c r="G1621">
        <f t="shared" si="51"/>
        <v>19933.300000000003</v>
      </c>
    </row>
    <row r="1622" spans="1:7" x14ac:dyDescent="0.2">
      <c r="A1622" s="1">
        <v>45613.864583333328</v>
      </c>
      <c r="B1622">
        <v>4127.1000000000004</v>
      </c>
      <c r="C1622">
        <v>30748.7</v>
      </c>
      <c r="D1622">
        <v>0</v>
      </c>
      <c r="E1622">
        <v>54789.1</v>
      </c>
      <c r="F1622" s="2">
        <f t="shared" si="50"/>
        <v>45613.864583333328</v>
      </c>
      <c r="G1622">
        <f t="shared" si="51"/>
        <v>19913.299999999996</v>
      </c>
    </row>
    <row r="1623" spans="1:7" x14ac:dyDescent="0.2">
      <c r="A1623" s="1">
        <v>45613.875</v>
      </c>
      <c r="B1623">
        <v>4489.8</v>
      </c>
      <c r="C1623">
        <v>30529.3</v>
      </c>
      <c r="D1623">
        <v>0</v>
      </c>
      <c r="E1623">
        <v>54073</v>
      </c>
      <c r="F1623" s="2">
        <f t="shared" si="50"/>
        <v>45613.875</v>
      </c>
      <c r="G1623">
        <f t="shared" si="51"/>
        <v>19053.900000000001</v>
      </c>
    </row>
    <row r="1624" spans="1:7" x14ac:dyDescent="0.2">
      <c r="A1624" s="1">
        <v>45613.885416666672</v>
      </c>
      <c r="B1624">
        <v>4478.8999999999996</v>
      </c>
      <c r="C1624">
        <v>30138.5</v>
      </c>
      <c r="D1624">
        <v>0</v>
      </c>
      <c r="E1624">
        <v>53526.2</v>
      </c>
      <c r="F1624" s="2">
        <f t="shared" si="50"/>
        <v>45613.885416666672</v>
      </c>
      <c r="G1624">
        <f t="shared" si="51"/>
        <v>18908.799999999996</v>
      </c>
    </row>
    <row r="1625" spans="1:7" x14ac:dyDescent="0.2">
      <c r="A1625" s="1">
        <v>45613.895833333328</v>
      </c>
      <c r="B1625">
        <v>4445</v>
      </c>
      <c r="C1625">
        <v>29868.3</v>
      </c>
      <c r="D1625">
        <v>0</v>
      </c>
      <c r="E1625">
        <v>52989.7</v>
      </c>
      <c r="F1625" s="2">
        <f t="shared" si="50"/>
        <v>45613.895833333328</v>
      </c>
      <c r="G1625">
        <f t="shared" si="51"/>
        <v>18676.399999999994</v>
      </c>
    </row>
    <row r="1626" spans="1:7" x14ac:dyDescent="0.2">
      <c r="A1626" s="1">
        <v>45613.90625</v>
      </c>
      <c r="B1626">
        <v>4373.1000000000004</v>
      </c>
      <c r="C1626">
        <v>29788.2</v>
      </c>
      <c r="D1626">
        <v>0</v>
      </c>
      <c r="E1626">
        <v>52668.5</v>
      </c>
      <c r="F1626" s="2">
        <f t="shared" si="50"/>
        <v>45613.90625</v>
      </c>
      <c r="G1626">
        <f t="shared" si="51"/>
        <v>18507.199999999997</v>
      </c>
    </row>
    <row r="1627" spans="1:7" x14ac:dyDescent="0.2">
      <c r="A1627" s="1">
        <v>45613.916666666672</v>
      </c>
      <c r="B1627">
        <v>4082.1</v>
      </c>
      <c r="C1627">
        <v>28975</v>
      </c>
      <c r="D1627">
        <v>0</v>
      </c>
      <c r="E1627">
        <v>52994.5</v>
      </c>
      <c r="F1627" s="2">
        <f t="shared" si="50"/>
        <v>45613.916666666672</v>
      </c>
      <c r="G1627">
        <f t="shared" si="51"/>
        <v>19937.400000000001</v>
      </c>
    </row>
    <row r="1628" spans="1:7" x14ac:dyDescent="0.2">
      <c r="A1628" s="1">
        <v>45613.927083333328</v>
      </c>
      <c r="B1628">
        <v>4184.8</v>
      </c>
      <c r="C1628">
        <v>28717.9</v>
      </c>
      <c r="D1628">
        <v>0</v>
      </c>
      <c r="E1628">
        <v>52388.7</v>
      </c>
      <c r="F1628" s="2">
        <f t="shared" si="50"/>
        <v>45613.927083333328</v>
      </c>
      <c r="G1628">
        <f t="shared" si="51"/>
        <v>19485.999999999993</v>
      </c>
    </row>
    <row r="1629" spans="1:7" x14ac:dyDescent="0.2">
      <c r="A1629" s="1">
        <v>45613.9375</v>
      </c>
      <c r="B1629">
        <v>4339.8999999999996</v>
      </c>
      <c r="C1629">
        <v>28827.5</v>
      </c>
      <c r="D1629">
        <v>0</v>
      </c>
      <c r="E1629">
        <v>51739.8</v>
      </c>
      <c r="F1629" s="2">
        <f t="shared" si="50"/>
        <v>45613.9375</v>
      </c>
      <c r="G1629">
        <f t="shared" si="51"/>
        <v>18572.400000000001</v>
      </c>
    </row>
    <row r="1630" spans="1:7" x14ac:dyDescent="0.2">
      <c r="A1630" s="1">
        <v>45613.947916666672</v>
      </c>
      <c r="B1630">
        <v>4395.6000000000004</v>
      </c>
      <c r="C1630">
        <v>29210.6</v>
      </c>
      <c r="D1630">
        <v>0</v>
      </c>
      <c r="E1630">
        <v>50957.4</v>
      </c>
      <c r="F1630" s="2">
        <f t="shared" si="50"/>
        <v>45613.947916666672</v>
      </c>
      <c r="G1630">
        <f t="shared" si="51"/>
        <v>17351.200000000004</v>
      </c>
    </row>
    <row r="1631" spans="1:7" x14ac:dyDescent="0.2">
      <c r="A1631" s="1">
        <v>45613.958333333328</v>
      </c>
      <c r="B1631">
        <v>4124.7</v>
      </c>
      <c r="C1631">
        <v>29206.1</v>
      </c>
      <c r="D1631">
        <v>0</v>
      </c>
      <c r="E1631">
        <v>50678.400000000001</v>
      </c>
      <c r="F1631" s="2">
        <f t="shared" si="50"/>
        <v>45613.958333333328</v>
      </c>
      <c r="G1631">
        <f t="shared" si="51"/>
        <v>17347.600000000006</v>
      </c>
    </row>
    <row r="1632" spans="1:7" x14ac:dyDescent="0.2">
      <c r="A1632" s="1">
        <v>45613.96875</v>
      </c>
      <c r="B1632">
        <v>4214.6000000000004</v>
      </c>
      <c r="C1632">
        <v>28978.7</v>
      </c>
      <c r="D1632">
        <v>0</v>
      </c>
      <c r="E1632">
        <v>49590</v>
      </c>
      <c r="F1632" s="2">
        <f t="shared" si="50"/>
        <v>45613.96875</v>
      </c>
      <c r="G1632">
        <f t="shared" si="51"/>
        <v>16396.699999999997</v>
      </c>
    </row>
    <row r="1633" spans="1:7" x14ac:dyDescent="0.2">
      <c r="A1633" s="1">
        <v>45613.979166666672</v>
      </c>
      <c r="B1633">
        <v>4358.7</v>
      </c>
      <c r="C1633">
        <v>29117.5</v>
      </c>
      <c r="D1633">
        <v>0</v>
      </c>
      <c r="E1633">
        <v>49181.7</v>
      </c>
      <c r="F1633" s="2">
        <f t="shared" si="50"/>
        <v>45613.979166666672</v>
      </c>
      <c r="G1633">
        <f t="shared" si="51"/>
        <v>15705.5</v>
      </c>
    </row>
    <row r="1634" spans="1:7" x14ac:dyDescent="0.2">
      <c r="A1634" s="1">
        <v>45613.989583333328</v>
      </c>
      <c r="B1634">
        <v>4290.3999999999996</v>
      </c>
      <c r="C1634">
        <v>28935.8</v>
      </c>
      <c r="D1634">
        <v>0</v>
      </c>
      <c r="E1634">
        <v>48382</v>
      </c>
      <c r="F1634" s="2">
        <f t="shared" si="50"/>
        <v>45613.989583333328</v>
      </c>
      <c r="G1634">
        <f t="shared" si="51"/>
        <v>15155.800000000003</v>
      </c>
    </row>
    <row r="1635" spans="1:7" x14ac:dyDescent="0.2">
      <c r="A1635" s="1">
        <v>45614</v>
      </c>
      <c r="B1635">
        <v>5249.5</v>
      </c>
      <c r="C1635">
        <v>28400.6</v>
      </c>
      <c r="D1635">
        <v>0</v>
      </c>
      <c r="E1635">
        <v>47416.2</v>
      </c>
      <c r="F1635" s="2">
        <f t="shared" si="50"/>
        <v>45614</v>
      </c>
      <c r="G1635">
        <f t="shared" si="51"/>
        <v>13766.099999999999</v>
      </c>
    </row>
    <row r="1636" spans="1:7" x14ac:dyDescent="0.2">
      <c r="A1636" s="1">
        <v>45614.010416666672</v>
      </c>
      <c r="B1636">
        <v>5345.7</v>
      </c>
      <c r="C1636">
        <v>28969.200000000001</v>
      </c>
      <c r="D1636">
        <v>0</v>
      </c>
      <c r="E1636">
        <v>47091.8</v>
      </c>
      <c r="F1636" s="2">
        <f t="shared" si="50"/>
        <v>45614.010416666672</v>
      </c>
      <c r="G1636">
        <f t="shared" si="51"/>
        <v>12776.900000000001</v>
      </c>
    </row>
    <row r="1637" spans="1:7" x14ac:dyDescent="0.2">
      <c r="A1637" s="1">
        <v>45614.020833333328</v>
      </c>
      <c r="B1637">
        <v>5324.9</v>
      </c>
      <c r="C1637">
        <v>28674.6</v>
      </c>
      <c r="D1637">
        <v>0</v>
      </c>
      <c r="E1637">
        <v>46337.599999999999</v>
      </c>
      <c r="F1637" s="2">
        <f t="shared" si="50"/>
        <v>45614.020833333328</v>
      </c>
      <c r="G1637">
        <f t="shared" si="51"/>
        <v>12338.099999999999</v>
      </c>
    </row>
    <row r="1638" spans="1:7" x14ac:dyDescent="0.2">
      <c r="A1638" s="1">
        <v>45614.03125</v>
      </c>
      <c r="B1638">
        <v>5348.3</v>
      </c>
      <c r="C1638">
        <v>28100.9</v>
      </c>
      <c r="D1638">
        <v>0</v>
      </c>
      <c r="E1638">
        <v>45882.400000000001</v>
      </c>
      <c r="F1638" s="2">
        <f t="shared" si="50"/>
        <v>45614.03125</v>
      </c>
      <c r="G1638">
        <f t="shared" si="51"/>
        <v>12433.199999999997</v>
      </c>
    </row>
    <row r="1639" spans="1:7" x14ac:dyDescent="0.2">
      <c r="A1639" s="1">
        <v>45614.041666666672</v>
      </c>
      <c r="B1639">
        <v>5414.2</v>
      </c>
      <c r="C1639">
        <v>27800.7</v>
      </c>
      <c r="D1639">
        <v>0</v>
      </c>
      <c r="E1639">
        <v>45289.9</v>
      </c>
      <c r="F1639" s="2">
        <f t="shared" si="50"/>
        <v>45614.041666666672</v>
      </c>
      <c r="G1639">
        <f t="shared" si="51"/>
        <v>12075</v>
      </c>
    </row>
    <row r="1640" spans="1:7" x14ac:dyDescent="0.2">
      <c r="A1640" s="1">
        <v>45614.052083333328</v>
      </c>
      <c r="B1640">
        <v>5570.1</v>
      </c>
      <c r="C1640">
        <v>27825.599999999999</v>
      </c>
      <c r="D1640">
        <v>0</v>
      </c>
      <c r="E1640">
        <v>45464.9</v>
      </c>
      <c r="F1640" s="2">
        <f t="shared" si="50"/>
        <v>45614.052083333328</v>
      </c>
      <c r="G1640">
        <f t="shared" si="51"/>
        <v>12069.200000000004</v>
      </c>
    </row>
    <row r="1641" spans="1:7" x14ac:dyDescent="0.2">
      <c r="A1641" s="1">
        <v>45614.0625</v>
      </c>
      <c r="B1641">
        <v>5640.4</v>
      </c>
      <c r="C1641">
        <v>27740.6</v>
      </c>
      <c r="D1641">
        <v>0</v>
      </c>
      <c r="E1641">
        <v>45581</v>
      </c>
      <c r="F1641" s="2">
        <f t="shared" si="50"/>
        <v>45614.0625</v>
      </c>
      <c r="G1641">
        <f t="shared" si="51"/>
        <v>12200</v>
      </c>
    </row>
    <row r="1642" spans="1:7" x14ac:dyDescent="0.2">
      <c r="A1642" s="1">
        <v>45614.072916666672</v>
      </c>
      <c r="B1642">
        <v>5701.3</v>
      </c>
      <c r="C1642">
        <v>27992.5</v>
      </c>
      <c r="D1642">
        <v>0</v>
      </c>
      <c r="E1642">
        <v>45528.6</v>
      </c>
      <c r="F1642" s="2">
        <f t="shared" si="50"/>
        <v>45614.072916666672</v>
      </c>
      <c r="G1642">
        <f t="shared" si="51"/>
        <v>11834.799999999996</v>
      </c>
    </row>
    <row r="1643" spans="1:7" x14ac:dyDescent="0.2">
      <c r="A1643" s="1">
        <v>45614.083333333328</v>
      </c>
      <c r="B1643">
        <v>5953.4</v>
      </c>
      <c r="C1643">
        <v>28178.3</v>
      </c>
      <c r="D1643">
        <v>0</v>
      </c>
      <c r="E1643">
        <v>45112.800000000003</v>
      </c>
      <c r="F1643" s="2">
        <f t="shared" si="50"/>
        <v>45614.083333333328</v>
      </c>
      <c r="G1643">
        <f t="shared" si="51"/>
        <v>10981.100000000006</v>
      </c>
    </row>
    <row r="1644" spans="1:7" x14ac:dyDescent="0.2">
      <c r="A1644" s="1">
        <v>45614.09375</v>
      </c>
      <c r="B1644">
        <v>6072.2</v>
      </c>
      <c r="C1644">
        <v>28384.2</v>
      </c>
      <c r="D1644">
        <v>0</v>
      </c>
      <c r="E1644">
        <v>45198.1</v>
      </c>
      <c r="F1644" s="2">
        <f t="shared" si="50"/>
        <v>45614.09375</v>
      </c>
      <c r="G1644">
        <f t="shared" si="51"/>
        <v>10741.699999999997</v>
      </c>
    </row>
    <row r="1645" spans="1:7" x14ac:dyDescent="0.2">
      <c r="A1645" s="1">
        <v>45614.104166666672</v>
      </c>
      <c r="B1645">
        <v>6008.4</v>
      </c>
      <c r="C1645">
        <v>28280.2</v>
      </c>
      <c r="D1645">
        <v>0</v>
      </c>
      <c r="E1645">
        <v>45331.5</v>
      </c>
      <c r="F1645" s="2">
        <f t="shared" si="50"/>
        <v>45614.104166666672</v>
      </c>
      <c r="G1645">
        <f t="shared" si="51"/>
        <v>11042.900000000001</v>
      </c>
    </row>
    <row r="1646" spans="1:7" x14ac:dyDescent="0.2">
      <c r="A1646" s="1">
        <v>45614.114583333328</v>
      </c>
      <c r="B1646">
        <v>5900.8</v>
      </c>
      <c r="C1646">
        <v>28078.6</v>
      </c>
      <c r="D1646">
        <v>0</v>
      </c>
      <c r="E1646">
        <v>45411.3</v>
      </c>
      <c r="F1646" s="2">
        <f t="shared" si="50"/>
        <v>45614.114583333328</v>
      </c>
      <c r="G1646">
        <f t="shared" si="51"/>
        <v>11431.900000000001</v>
      </c>
    </row>
    <row r="1647" spans="1:7" x14ac:dyDescent="0.2">
      <c r="A1647" s="1">
        <v>45614.125</v>
      </c>
      <c r="B1647">
        <v>6302.9</v>
      </c>
      <c r="C1647">
        <v>27762.7</v>
      </c>
      <c r="D1647">
        <v>0</v>
      </c>
      <c r="E1647">
        <v>45195.7</v>
      </c>
      <c r="F1647" s="2">
        <f t="shared" si="50"/>
        <v>45614.125</v>
      </c>
      <c r="G1647">
        <f t="shared" si="51"/>
        <v>11130.099999999999</v>
      </c>
    </row>
    <row r="1648" spans="1:7" x14ac:dyDescent="0.2">
      <c r="A1648" s="1">
        <v>45614.135416666672</v>
      </c>
      <c r="B1648">
        <v>6295.4</v>
      </c>
      <c r="C1648">
        <v>27771.4</v>
      </c>
      <c r="D1648">
        <v>0</v>
      </c>
      <c r="E1648">
        <v>44806.5</v>
      </c>
      <c r="F1648" s="2">
        <f t="shared" si="50"/>
        <v>45614.135416666672</v>
      </c>
      <c r="G1648">
        <f t="shared" si="51"/>
        <v>10739.699999999997</v>
      </c>
    </row>
    <row r="1649" spans="1:7" x14ac:dyDescent="0.2">
      <c r="A1649" s="1">
        <v>45614.145833333328</v>
      </c>
      <c r="B1649">
        <v>6261.5</v>
      </c>
      <c r="C1649">
        <v>28266.6</v>
      </c>
      <c r="D1649">
        <v>0</v>
      </c>
      <c r="E1649">
        <v>44958</v>
      </c>
      <c r="F1649" s="2">
        <f t="shared" si="50"/>
        <v>45614.145833333328</v>
      </c>
      <c r="G1649">
        <f t="shared" si="51"/>
        <v>10429.900000000001</v>
      </c>
    </row>
    <row r="1650" spans="1:7" x14ac:dyDescent="0.2">
      <c r="A1650" s="1">
        <v>45614.15625</v>
      </c>
      <c r="B1650">
        <v>6029.4</v>
      </c>
      <c r="C1650">
        <v>28341.4</v>
      </c>
      <c r="D1650">
        <v>0</v>
      </c>
      <c r="E1650">
        <v>45270.2</v>
      </c>
      <c r="F1650" s="2">
        <f t="shared" si="50"/>
        <v>45614.15625</v>
      </c>
      <c r="G1650">
        <f t="shared" si="51"/>
        <v>10899.399999999994</v>
      </c>
    </row>
    <row r="1651" spans="1:7" x14ac:dyDescent="0.2">
      <c r="A1651" s="1">
        <v>45614.166666666672</v>
      </c>
      <c r="B1651">
        <v>6182</v>
      </c>
      <c r="C1651">
        <v>28521.1</v>
      </c>
      <c r="D1651">
        <v>0</v>
      </c>
      <c r="E1651">
        <v>46234.8</v>
      </c>
      <c r="F1651" s="2">
        <f t="shared" si="50"/>
        <v>45614.166666666672</v>
      </c>
      <c r="G1651">
        <f t="shared" si="51"/>
        <v>11531.700000000004</v>
      </c>
    </row>
    <row r="1652" spans="1:7" x14ac:dyDescent="0.2">
      <c r="A1652" s="1">
        <v>45614.177083333328</v>
      </c>
      <c r="B1652">
        <v>6220.5</v>
      </c>
      <c r="C1652">
        <v>28825.5</v>
      </c>
      <c r="D1652">
        <v>0</v>
      </c>
      <c r="E1652">
        <v>46743.4</v>
      </c>
      <c r="F1652" s="2">
        <f t="shared" si="50"/>
        <v>45614.177083333328</v>
      </c>
      <c r="G1652">
        <f t="shared" si="51"/>
        <v>11697.400000000001</v>
      </c>
    </row>
    <row r="1653" spans="1:7" x14ac:dyDescent="0.2">
      <c r="A1653" s="1">
        <v>45614.1875</v>
      </c>
      <c r="B1653">
        <v>6147.2</v>
      </c>
      <c r="C1653">
        <v>28385.8</v>
      </c>
      <c r="D1653">
        <v>0</v>
      </c>
      <c r="E1653">
        <v>47159.7</v>
      </c>
      <c r="F1653" s="2">
        <f t="shared" si="50"/>
        <v>45614.1875</v>
      </c>
      <c r="G1653">
        <f t="shared" si="51"/>
        <v>12626.699999999997</v>
      </c>
    </row>
    <row r="1654" spans="1:7" x14ac:dyDescent="0.2">
      <c r="A1654" s="1">
        <v>45614.197916666672</v>
      </c>
      <c r="B1654">
        <v>5742.8</v>
      </c>
      <c r="C1654">
        <v>28165.200000000001</v>
      </c>
      <c r="D1654">
        <v>0</v>
      </c>
      <c r="E1654">
        <v>47858.2</v>
      </c>
      <c r="F1654" s="2">
        <f t="shared" si="50"/>
        <v>45614.197916666672</v>
      </c>
      <c r="G1654">
        <f t="shared" si="51"/>
        <v>13950.199999999997</v>
      </c>
    </row>
    <row r="1655" spans="1:7" x14ac:dyDescent="0.2">
      <c r="A1655" s="1">
        <v>45614.208333333328</v>
      </c>
      <c r="B1655">
        <v>6237.4</v>
      </c>
      <c r="C1655">
        <v>28539.8</v>
      </c>
      <c r="D1655">
        <v>0</v>
      </c>
      <c r="E1655">
        <v>49186.5</v>
      </c>
      <c r="F1655" s="2">
        <f t="shared" si="50"/>
        <v>45614.208333333328</v>
      </c>
      <c r="G1655">
        <f t="shared" si="51"/>
        <v>14409.300000000003</v>
      </c>
    </row>
    <row r="1656" spans="1:7" x14ac:dyDescent="0.2">
      <c r="A1656" s="1">
        <v>45614.21875</v>
      </c>
      <c r="B1656">
        <v>6295.8</v>
      </c>
      <c r="C1656">
        <v>28577.200000000001</v>
      </c>
      <c r="D1656">
        <v>0</v>
      </c>
      <c r="E1656">
        <v>49922</v>
      </c>
      <c r="F1656" s="2">
        <f t="shared" si="50"/>
        <v>45614.21875</v>
      </c>
      <c r="G1656">
        <f t="shared" si="51"/>
        <v>15049</v>
      </c>
    </row>
    <row r="1657" spans="1:7" x14ac:dyDescent="0.2">
      <c r="A1657" s="1">
        <v>45614.229166666672</v>
      </c>
      <c r="B1657">
        <v>6299.1</v>
      </c>
      <c r="C1657">
        <v>28435.1</v>
      </c>
      <c r="D1657">
        <v>0</v>
      </c>
      <c r="E1657">
        <v>51336.9</v>
      </c>
      <c r="F1657" s="2">
        <f t="shared" si="50"/>
        <v>45614.229166666672</v>
      </c>
      <c r="G1657">
        <f t="shared" si="51"/>
        <v>16602.700000000004</v>
      </c>
    </row>
    <row r="1658" spans="1:7" x14ac:dyDescent="0.2">
      <c r="A1658" s="1">
        <v>45614.239583333328</v>
      </c>
      <c r="B1658">
        <v>6279.9</v>
      </c>
      <c r="C1658">
        <v>28246.799999999999</v>
      </c>
      <c r="D1658">
        <v>0</v>
      </c>
      <c r="E1658">
        <v>52729.1</v>
      </c>
      <c r="F1658" s="2">
        <f t="shared" si="50"/>
        <v>45614.239583333328</v>
      </c>
      <c r="G1658">
        <f t="shared" si="51"/>
        <v>18202.400000000001</v>
      </c>
    </row>
    <row r="1659" spans="1:7" x14ac:dyDescent="0.2">
      <c r="A1659" s="1">
        <v>45614.25</v>
      </c>
      <c r="B1659">
        <v>5933.4</v>
      </c>
      <c r="C1659">
        <v>28640</v>
      </c>
      <c r="D1659">
        <v>0</v>
      </c>
      <c r="E1659">
        <v>56356.4</v>
      </c>
      <c r="F1659" s="2">
        <f t="shared" si="50"/>
        <v>45614.25</v>
      </c>
      <c r="G1659">
        <f t="shared" si="51"/>
        <v>21783</v>
      </c>
    </row>
    <row r="1660" spans="1:7" x14ac:dyDescent="0.2">
      <c r="A1660" s="1">
        <v>45614.260416666672</v>
      </c>
      <c r="B1660">
        <v>5930.5</v>
      </c>
      <c r="C1660">
        <v>27645.8</v>
      </c>
      <c r="D1660">
        <v>0</v>
      </c>
      <c r="E1660">
        <v>58266.6</v>
      </c>
      <c r="F1660" s="2">
        <f t="shared" si="50"/>
        <v>45614.260416666672</v>
      </c>
      <c r="G1660">
        <f t="shared" si="51"/>
        <v>24690.299999999996</v>
      </c>
    </row>
    <row r="1661" spans="1:7" x14ac:dyDescent="0.2">
      <c r="A1661" s="1">
        <v>45614.270833333328</v>
      </c>
      <c r="B1661">
        <v>6001.1</v>
      </c>
      <c r="C1661">
        <v>27365.7</v>
      </c>
      <c r="D1661">
        <v>0</v>
      </c>
      <c r="E1661">
        <v>59717.8</v>
      </c>
      <c r="F1661" s="2">
        <f t="shared" si="50"/>
        <v>45614.270833333328</v>
      </c>
      <c r="G1661">
        <f t="shared" si="51"/>
        <v>26351</v>
      </c>
    </row>
    <row r="1662" spans="1:7" x14ac:dyDescent="0.2">
      <c r="A1662" s="1">
        <v>45614.28125</v>
      </c>
      <c r="B1662">
        <v>6043.2</v>
      </c>
      <c r="C1662">
        <v>26873</v>
      </c>
      <c r="D1662">
        <v>0</v>
      </c>
      <c r="E1662">
        <v>60602.6</v>
      </c>
      <c r="F1662" s="2">
        <f t="shared" si="50"/>
        <v>45614.28125</v>
      </c>
      <c r="G1662">
        <f t="shared" si="51"/>
        <v>27686.400000000001</v>
      </c>
    </row>
    <row r="1663" spans="1:7" x14ac:dyDescent="0.2">
      <c r="A1663" s="1">
        <v>45614.291666666672</v>
      </c>
      <c r="B1663">
        <v>6139.1</v>
      </c>
      <c r="C1663">
        <v>26825.7</v>
      </c>
      <c r="D1663">
        <v>0.1</v>
      </c>
      <c r="E1663">
        <v>63062.3</v>
      </c>
      <c r="F1663" s="2">
        <f t="shared" si="50"/>
        <v>45614.291666666672</v>
      </c>
      <c r="G1663">
        <f t="shared" si="51"/>
        <v>30097.4</v>
      </c>
    </row>
    <row r="1664" spans="1:7" x14ac:dyDescent="0.2">
      <c r="A1664" s="1">
        <v>45614.302083333328</v>
      </c>
      <c r="B1664">
        <v>6201.8</v>
      </c>
      <c r="C1664">
        <v>26738</v>
      </c>
      <c r="D1664">
        <v>21.3</v>
      </c>
      <c r="E1664">
        <v>63914.2</v>
      </c>
      <c r="F1664" s="2">
        <f t="shared" si="50"/>
        <v>45614.302083333328</v>
      </c>
      <c r="G1664">
        <f t="shared" si="51"/>
        <v>30953.099999999991</v>
      </c>
    </row>
    <row r="1665" spans="1:7" x14ac:dyDescent="0.2">
      <c r="A1665" s="1">
        <v>45614.3125</v>
      </c>
      <c r="B1665">
        <v>6222.3</v>
      </c>
      <c r="C1665">
        <v>26645</v>
      </c>
      <c r="D1665">
        <v>65.8</v>
      </c>
      <c r="E1665">
        <v>64824.2</v>
      </c>
      <c r="F1665" s="2">
        <f t="shared" si="50"/>
        <v>45614.3125</v>
      </c>
      <c r="G1665">
        <f t="shared" si="51"/>
        <v>31891.099999999991</v>
      </c>
    </row>
    <row r="1666" spans="1:7" x14ac:dyDescent="0.2">
      <c r="A1666" s="1">
        <v>45614.322916666672</v>
      </c>
      <c r="B1666">
        <v>6247.8</v>
      </c>
      <c r="C1666">
        <v>26467</v>
      </c>
      <c r="D1666">
        <v>465.9</v>
      </c>
      <c r="E1666">
        <v>66069.399999999994</v>
      </c>
      <c r="F1666" s="2">
        <f t="shared" si="50"/>
        <v>45614.322916666672</v>
      </c>
      <c r="G1666">
        <f t="shared" si="51"/>
        <v>32888.699999999997</v>
      </c>
    </row>
    <row r="1667" spans="1:7" x14ac:dyDescent="0.2">
      <c r="A1667" s="1">
        <v>45614.333333333328</v>
      </c>
      <c r="B1667">
        <v>6015.2</v>
      </c>
      <c r="C1667">
        <v>26467.200000000001</v>
      </c>
      <c r="D1667">
        <v>973.8</v>
      </c>
      <c r="E1667">
        <v>66520.3</v>
      </c>
      <c r="F1667" s="2">
        <f t="shared" si="50"/>
        <v>45614.333333333328</v>
      </c>
      <c r="G1667">
        <f t="shared" si="51"/>
        <v>33064.1</v>
      </c>
    </row>
    <row r="1668" spans="1:7" x14ac:dyDescent="0.2">
      <c r="A1668" s="1">
        <v>45614.34375</v>
      </c>
      <c r="B1668">
        <v>5969.7</v>
      </c>
      <c r="C1668">
        <v>25841.9</v>
      </c>
      <c r="D1668">
        <v>1701.1</v>
      </c>
      <c r="E1668">
        <v>67376.3</v>
      </c>
      <c r="F1668" s="2">
        <f t="shared" ref="F1668:F1731" si="52">A1668</f>
        <v>45614.34375</v>
      </c>
      <c r="G1668">
        <f t="shared" ref="G1668:G1731" si="53">E1668-SUM(B1668:D1668)</f>
        <v>33863.599999999999</v>
      </c>
    </row>
    <row r="1669" spans="1:7" x14ac:dyDescent="0.2">
      <c r="A1669" s="1">
        <v>45614.354166666672</v>
      </c>
      <c r="B1669">
        <v>6061.4</v>
      </c>
      <c r="C1669">
        <v>25357.9</v>
      </c>
      <c r="D1669">
        <v>2552</v>
      </c>
      <c r="E1669">
        <v>68111.5</v>
      </c>
      <c r="F1669" s="2">
        <f t="shared" si="52"/>
        <v>45614.354166666672</v>
      </c>
      <c r="G1669">
        <f t="shared" si="53"/>
        <v>34140.199999999997</v>
      </c>
    </row>
    <row r="1670" spans="1:7" x14ac:dyDescent="0.2">
      <c r="A1670" s="1">
        <v>45614.364583333328</v>
      </c>
      <c r="B1670">
        <v>6069.4</v>
      </c>
      <c r="C1670">
        <v>25861.200000000001</v>
      </c>
      <c r="D1670">
        <v>3354.6</v>
      </c>
      <c r="E1670">
        <v>68763.7</v>
      </c>
      <c r="F1670" s="2">
        <f t="shared" si="52"/>
        <v>45614.364583333328</v>
      </c>
      <c r="G1670">
        <f t="shared" si="53"/>
        <v>33478.5</v>
      </c>
    </row>
    <row r="1671" spans="1:7" x14ac:dyDescent="0.2">
      <c r="A1671" s="1">
        <v>45614.375</v>
      </c>
      <c r="B1671">
        <v>5854.9</v>
      </c>
      <c r="C1671">
        <v>25592.5</v>
      </c>
      <c r="D1671">
        <v>4254.7</v>
      </c>
      <c r="E1671">
        <v>68865.2</v>
      </c>
      <c r="F1671" s="2">
        <f t="shared" si="52"/>
        <v>45614.375</v>
      </c>
      <c r="G1671">
        <f t="shared" si="53"/>
        <v>33163.1</v>
      </c>
    </row>
    <row r="1672" spans="1:7" x14ac:dyDescent="0.2">
      <c r="A1672" s="1">
        <v>45614.385416666672</v>
      </c>
      <c r="B1672">
        <v>5868.1</v>
      </c>
      <c r="C1672">
        <v>25322.6</v>
      </c>
      <c r="D1672">
        <v>5094.3999999999996</v>
      </c>
      <c r="E1672">
        <v>69311.8</v>
      </c>
      <c r="F1672" s="2">
        <f t="shared" si="52"/>
        <v>45614.385416666672</v>
      </c>
      <c r="G1672">
        <f t="shared" si="53"/>
        <v>33026.700000000004</v>
      </c>
    </row>
    <row r="1673" spans="1:7" x14ac:dyDescent="0.2">
      <c r="A1673" s="1">
        <v>45614.395833333328</v>
      </c>
      <c r="B1673">
        <v>5945.3</v>
      </c>
      <c r="C1673">
        <v>25391.8</v>
      </c>
      <c r="D1673">
        <v>5946.1</v>
      </c>
      <c r="E1673">
        <v>69847.5</v>
      </c>
      <c r="F1673" s="2">
        <f t="shared" si="52"/>
        <v>45614.395833333328</v>
      </c>
      <c r="G1673">
        <f t="shared" si="53"/>
        <v>32564.300000000003</v>
      </c>
    </row>
    <row r="1674" spans="1:7" x14ac:dyDescent="0.2">
      <c r="A1674" s="1">
        <v>45614.40625</v>
      </c>
      <c r="B1674">
        <v>5740.9</v>
      </c>
      <c r="C1674">
        <v>25599.3</v>
      </c>
      <c r="D1674">
        <v>6785.2</v>
      </c>
      <c r="E1674">
        <v>70373.5</v>
      </c>
      <c r="F1674" s="2">
        <f t="shared" si="52"/>
        <v>45614.40625</v>
      </c>
      <c r="G1674">
        <f t="shared" si="53"/>
        <v>32248.100000000006</v>
      </c>
    </row>
    <row r="1675" spans="1:7" x14ac:dyDescent="0.2">
      <c r="A1675" s="1">
        <v>45614.416666666672</v>
      </c>
      <c r="B1675">
        <v>5911.4</v>
      </c>
      <c r="C1675">
        <v>25591.599999999999</v>
      </c>
      <c r="D1675">
        <v>7600.1</v>
      </c>
      <c r="E1675">
        <v>70436.100000000006</v>
      </c>
      <c r="F1675" s="2">
        <f t="shared" si="52"/>
        <v>45614.416666666672</v>
      </c>
      <c r="G1675">
        <f t="shared" si="53"/>
        <v>31333.000000000007</v>
      </c>
    </row>
    <row r="1676" spans="1:7" x14ac:dyDescent="0.2">
      <c r="A1676" s="1">
        <v>45614.427083333328</v>
      </c>
      <c r="B1676">
        <v>5871.9</v>
      </c>
      <c r="C1676">
        <v>24901.599999999999</v>
      </c>
      <c r="D1676">
        <v>8360.6</v>
      </c>
      <c r="E1676">
        <v>71049.100000000006</v>
      </c>
      <c r="F1676" s="2">
        <f t="shared" si="52"/>
        <v>45614.427083333328</v>
      </c>
      <c r="G1676">
        <f t="shared" si="53"/>
        <v>31915.000000000007</v>
      </c>
    </row>
    <row r="1677" spans="1:7" x14ac:dyDescent="0.2">
      <c r="A1677" s="1">
        <v>45614.4375</v>
      </c>
      <c r="B1677">
        <v>5791.5</v>
      </c>
      <c r="C1677">
        <v>24618.5</v>
      </c>
      <c r="D1677">
        <v>9239.2000000000007</v>
      </c>
      <c r="E1677">
        <v>71133.7</v>
      </c>
      <c r="F1677" s="2">
        <f t="shared" si="52"/>
        <v>45614.4375</v>
      </c>
      <c r="G1677">
        <f t="shared" si="53"/>
        <v>31484.5</v>
      </c>
    </row>
    <row r="1678" spans="1:7" x14ac:dyDescent="0.2">
      <c r="A1678" s="1">
        <v>45614.447916666672</v>
      </c>
      <c r="B1678">
        <v>5543.9</v>
      </c>
      <c r="C1678">
        <v>24283.9</v>
      </c>
      <c r="D1678">
        <v>9927.1</v>
      </c>
      <c r="E1678">
        <v>71221.7</v>
      </c>
      <c r="F1678" s="2">
        <f t="shared" si="52"/>
        <v>45614.447916666672</v>
      </c>
      <c r="G1678">
        <f t="shared" si="53"/>
        <v>31466.799999999996</v>
      </c>
    </row>
    <row r="1679" spans="1:7" x14ac:dyDescent="0.2">
      <c r="A1679" s="1">
        <v>45614.458333333328</v>
      </c>
      <c r="B1679">
        <v>4930.3999999999996</v>
      </c>
      <c r="C1679">
        <v>23849.7</v>
      </c>
      <c r="D1679">
        <v>10547.6</v>
      </c>
      <c r="E1679">
        <v>71380.3</v>
      </c>
      <c r="F1679" s="2">
        <f t="shared" si="52"/>
        <v>45614.458333333328</v>
      </c>
      <c r="G1679">
        <f t="shared" si="53"/>
        <v>32052.600000000006</v>
      </c>
    </row>
    <row r="1680" spans="1:7" x14ac:dyDescent="0.2">
      <c r="A1680" s="1">
        <v>45614.46875</v>
      </c>
      <c r="B1680">
        <v>4840.8999999999996</v>
      </c>
      <c r="C1680">
        <v>23350.5</v>
      </c>
      <c r="D1680">
        <v>11043.8</v>
      </c>
      <c r="E1680">
        <v>71751.5</v>
      </c>
      <c r="F1680" s="2">
        <f t="shared" si="52"/>
        <v>45614.46875</v>
      </c>
      <c r="G1680">
        <f t="shared" si="53"/>
        <v>32516.300000000003</v>
      </c>
    </row>
    <row r="1681" spans="1:7" x14ac:dyDescent="0.2">
      <c r="A1681" s="1">
        <v>45614.479166666672</v>
      </c>
      <c r="B1681">
        <v>4789.2</v>
      </c>
      <c r="C1681">
        <v>23061</v>
      </c>
      <c r="D1681">
        <v>11394.6</v>
      </c>
      <c r="E1681">
        <v>71561.3</v>
      </c>
      <c r="F1681" s="2">
        <f t="shared" si="52"/>
        <v>45614.479166666672</v>
      </c>
      <c r="G1681">
        <f t="shared" si="53"/>
        <v>32316.5</v>
      </c>
    </row>
    <row r="1682" spans="1:7" x14ac:dyDescent="0.2">
      <c r="A1682" s="1">
        <v>45614.489583333328</v>
      </c>
      <c r="B1682">
        <v>4661.3999999999996</v>
      </c>
      <c r="C1682">
        <v>23002.7</v>
      </c>
      <c r="D1682">
        <v>11713.1</v>
      </c>
      <c r="E1682">
        <v>71646.2</v>
      </c>
      <c r="F1682" s="2">
        <f t="shared" si="52"/>
        <v>45614.489583333328</v>
      </c>
      <c r="G1682">
        <f t="shared" si="53"/>
        <v>32269</v>
      </c>
    </row>
    <row r="1683" spans="1:7" x14ac:dyDescent="0.2">
      <c r="A1683" s="1">
        <v>45614.5</v>
      </c>
      <c r="B1683">
        <v>4458.3999999999996</v>
      </c>
      <c r="C1683">
        <v>23392.1</v>
      </c>
      <c r="D1683">
        <v>11884.1</v>
      </c>
      <c r="E1683">
        <v>71586.899999999994</v>
      </c>
      <c r="F1683" s="2">
        <f t="shared" si="52"/>
        <v>45614.5</v>
      </c>
      <c r="G1683">
        <f t="shared" si="53"/>
        <v>31852.299999999996</v>
      </c>
    </row>
    <row r="1684" spans="1:7" x14ac:dyDescent="0.2">
      <c r="A1684" s="1">
        <v>45614.510416666672</v>
      </c>
      <c r="B1684">
        <v>4299.8999999999996</v>
      </c>
      <c r="C1684">
        <v>23555.200000000001</v>
      </c>
      <c r="D1684">
        <v>11795.4</v>
      </c>
      <c r="E1684">
        <v>71415.399999999994</v>
      </c>
      <c r="F1684" s="2">
        <f t="shared" si="52"/>
        <v>45614.510416666672</v>
      </c>
      <c r="G1684">
        <f t="shared" si="53"/>
        <v>31764.899999999994</v>
      </c>
    </row>
    <row r="1685" spans="1:7" x14ac:dyDescent="0.2">
      <c r="A1685" s="1">
        <v>45614.520833333328</v>
      </c>
      <c r="B1685">
        <v>4504.8999999999996</v>
      </c>
      <c r="C1685">
        <v>23669.8</v>
      </c>
      <c r="D1685">
        <v>11399.2</v>
      </c>
      <c r="E1685">
        <v>71600.7</v>
      </c>
      <c r="F1685" s="2">
        <f t="shared" si="52"/>
        <v>45614.520833333328</v>
      </c>
      <c r="G1685">
        <f t="shared" si="53"/>
        <v>32026.800000000003</v>
      </c>
    </row>
    <row r="1686" spans="1:7" x14ac:dyDescent="0.2">
      <c r="A1686" s="1">
        <v>45614.53125</v>
      </c>
      <c r="B1686">
        <v>4495.6000000000004</v>
      </c>
      <c r="C1686">
        <v>23854.400000000001</v>
      </c>
      <c r="D1686">
        <v>10804.9</v>
      </c>
      <c r="E1686">
        <v>71822.5</v>
      </c>
      <c r="F1686" s="2">
        <f t="shared" si="52"/>
        <v>45614.53125</v>
      </c>
      <c r="G1686">
        <f t="shared" si="53"/>
        <v>32667.599999999999</v>
      </c>
    </row>
    <row r="1687" spans="1:7" x14ac:dyDescent="0.2">
      <c r="A1687" s="1">
        <v>45614.541666666672</v>
      </c>
      <c r="B1687">
        <v>4720.8999999999996</v>
      </c>
      <c r="C1687">
        <v>23982.9</v>
      </c>
      <c r="D1687">
        <v>10125.4</v>
      </c>
      <c r="E1687">
        <v>71053.3</v>
      </c>
      <c r="F1687" s="2">
        <f t="shared" si="52"/>
        <v>45614.541666666672</v>
      </c>
      <c r="G1687">
        <f t="shared" si="53"/>
        <v>32224.1</v>
      </c>
    </row>
    <row r="1688" spans="1:7" x14ac:dyDescent="0.2">
      <c r="A1688" s="1">
        <v>45614.552083333328</v>
      </c>
      <c r="B1688">
        <v>4649.8</v>
      </c>
      <c r="C1688">
        <v>24616.799999999999</v>
      </c>
      <c r="D1688">
        <v>9312.1</v>
      </c>
      <c r="E1688">
        <v>71155.8</v>
      </c>
      <c r="F1688" s="2">
        <f t="shared" si="52"/>
        <v>45614.552083333328</v>
      </c>
      <c r="G1688">
        <f t="shared" si="53"/>
        <v>32577.100000000006</v>
      </c>
    </row>
    <row r="1689" spans="1:7" x14ac:dyDescent="0.2">
      <c r="A1689" s="1">
        <v>45614.5625</v>
      </c>
      <c r="B1689">
        <v>4733.1000000000004</v>
      </c>
      <c r="C1689">
        <v>24605.3</v>
      </c>
      <c r="D1689">
        <v>8515.7000000000007</v>
      </c>
      <c r="E1689">
        <v>70765.3</v>
      </c>
      <c r="F1689" s="2">
        <f t="shared" si="52"/>
        <v>45614.5625</v>
      </c>
      <c r="G1689">
        <f t="shared" si="53"/>
        <v>32911.199999999997</v>
      </c>
    </row>
    <row r="1690" spans="1:7" x14ac:dyDescent="0.2">
      <c r="A1690" s="1">
        <v>45614.572916666672</v>
      </c>
      <c r="B1690">
        <v>4654.3999999999996</v>
      </c>
      <c r="C1690">
        <v>24520.5</v>
      </c>
      <c r="D1690">
        <v>7597.5</v>
      </c>
      <c r="E1690">
        <v>70394.3</v>
      </c>
      <c r="F1690" s="2">
        <f t="shared" si="52"/>
        <v>45614.572916666672</v>
      </c>
      <c r="G1690">
        <f t="shared" si="53"/>
        <v>33621.9</v>
      </c>
    </row>
    <row r="1691" spans="1:7" x14ac:dyDescent="0.2">
      <c r="A1691" s="1">
        <v>45614.583333333328</v>
      </c>
      <c r="B1691">
        <v>5067.1000000000004</v>
      </c>
      <c r="C1691">
        <v>23994</v>
      </c>
      <c r="D1691">
        <v>6747.9</v>
      </c>
      <c r="E1691">
        <v>70098.5</v>
      </c>
      <c r="F1691" s="2">
        <f t="shared" si="52"/>
        <v>45614.583333333328</v>
      </c>
      <c r="G1691">
        <f t="shared" si="53"/>
        <v>34289.5</v>
      </c>
    </row>
    <row r="1692" spans="1:7" x14ac:dyDescent="0.2">
      <c r="A1692" s="1">
        <v>45614.59375</v>
      </c>
      <c r="B1692">
        <v>5737.8</v>
      </c>
      <c r="C1692">
        <v>23362.400000000001</v>
      </c>
      <c r="D1692">
        <v>5792.9</v>
      </c>
      <c r="E1692">
        <v>69792.2</v>
      </c>
      <c r="F1692" s="2">
        <f t="shared" si="52"/>
        <v>45614.59375</v>
      </c>
      <c r="G1692">
        <f t="shared" si="53"/>
        <v>34899.1</v>
      </c>
    </row>
    <row r="1693" spans="1:7" x14ac:dyDescent="0.2">
      <c r="A1693" s="1">
        <v>45614.604166666672</v>
      </c>
      <c r="B1693">
        <v>5781.7</v>
      </c>
      <c r="C1693">
        <v>23130.799999999999</v>
      </c>
      <c r="D1693">
        <v>4812.6000000000004</v>
      </c>
      <c r="E1693">
        <v>69266.2</v>
      </c>
      <c r="F1693" s="2">
        <f t="shared" si="52"/>
        <v>45614.604166666672</v>
      </c>
      <c r="G1693">
        <f t="shared" si="53"/>
        <v>35541.1</v>
      </c>
    </row>
    <row r="1694" spans="1:7" x14ac:dyDescent="0.2">
      <c r="A1694" s="1">
        <v>45614.614583333328</v>
      </c>
      <c r="B1694">
        <v>5700.1</v>
      </c>
      <c r="C1694">
        <v>22485</v>
      </c>
      <c r="D1694">
        <v>3853</v>
      </c>
      <c r="E1694">
        <v>68836.399999999994</v>
      </c>
      <c r="F1694" s="2">
        <f t="shared" si="52"/>
        <v>45614.614583333328</v>
      </c>
      <c r="G1694">
        <f t="shared" si="53"/>
        <v>36798.299999999996</v>
      </c>
    </row>
    <row r="1695" spans="1:7" x14ac:dyDescent="0.2">
      <c r="A1695" s="1">
        <v>45614.625</v>
      </c>
      <c r="B1695">
        <v>5778</v>
      </c>
      <c r="C1695">
        <v>22079.200000000001</v>
      </c>
      <c r="D1695">
        <v>2847.2</v>
      </c>
      <c r="E1695">
        <v>68537.100000000006</v>
      </c>
      <c r="F1695" s="2">
        <f t="shared" si="52"/>
        <v>45614.625</v>
      </c>
      <c r="G1695">
        <f t="shared" si="53"/>
        <v>37832.700000000004</v>
      </c>
    </row>
    <row r="1696" spans="1:7" x14ac:dyDescent="0.2">
      <c r="A1696" s="1">
        <v>45614.635416666672</v>
      </c>
      <c r="B1696">
        <v>6189.9</v>
      </c>
      <c r="C1696">
        <v>21585.599999999999</v>
      </c>
      <c r="D1696">
        <v>1949.9</v>
      </c>
      <c r="E1696">
        <v>68447.5</v>
      </c>
      <c r="F1696" s="2">
        <f t="shared" si="52"/>
        <v>45614.635416666672</v>
      </c>
      <c r="G1696">
        <f t="shared" si="53"/>
        <v>38722.1</v>
      </c>
    </row>
    <row r="1697" spans="1:7" x14ac:dyDescent="0.2">
      <c r="A1697" s="1">
        <v>45614.645833333328</v>
      </c>
      <c r="B1697">
        <v>5815.7</v>
      </c>
      <c r="C1697">
        <v>20713.599999999999</v>
      </c>
      <c r="D1697">
        <v>1182.2</v>
      </c>
      <c r="E1697">
        <v>68192.7</v>
      </c>
      <c r="F1697" s="2">
        <f t="shared" si="52"/>
        <v>45614.645833333328</v>
      </c>
      <c r="G1697">
        <f t="shared" si="53"/>
        <v>40481.199999999997</v>
      </c>
    </row>
    <row r="1698" spans="1:7" x14ac:dyDescent="0.2">
      <c r="A1698" s="1">
        <v>45614.65625</v>
      </c>
      <c r="B1698">
        <v>5888.1</v>
      </c>
      <c r="C1698">
        <v>20092</v>
      </c>
      <c r="D1698">
        <v>618.5</v>
      </c>
      <c r="E1698">
        <v>67771.3</v>
      </c>
      <c r="F1698" s="2">
        <f t="shared" si="52"/>
        <v>45614.65625</v>
      </c>
      <c r="G1698">
        <f t="shared" si="53"/>
        <v>41172.700000000004</v>
      </c>
    </row>
    <row r="1699" spans="1:7" x14ac:dyDescent="0.2">
      <c r="A1699" s="1">
        <v>45614.666666666672</v>
      </c>
      <c r="B1699">
        <v>5848.6</v>
      </c>
      <c r="C1699">
        <v>19877.8</v>
      </c>
      <c r="D1699">
        <v>221.1</v>
      </c>
      <c r="E1699">
        <v>67301.399999999994</v>
      </c>
      <c r="F1699" s="2">
        <f t="shared" si="52"/>
        <v>45614.666666666672</v>
      </c>
      <c r="G1699">
        <f t="shared" si="53"/>
        <v>41353.899999999994</v>
      </c>
    </row>
    <row r="1700" spans="1:7" x14ac:dyDescent="0.2">
      <c r="A1700" s="1">
        <v>45614.677083333328</v>
      </c>
      <c r="B1700">
        <v>5899.4</v>
      </c>
      <c r="C1700">
        <v>20319.900000000001</v>
      </c>
      <c r="D1700">
        <v>47.1</v>
      </c>
      <c r="E1700">
        <v>67748.399999999994</v>
      </c>
      <c r="F1700" s="2">
        <f t="shared" si="52"/>
        <v>45614.677083333328</v>
      </c>
      <c r="G1700">
        <f t="shared" si="53"/>
        <v>41481.999999999993</v>
      </c>
    </row>
    <row r="1701" spans="1:7" x14ac:dyDescent="0.2">
      <c r="A1701" s="1">
        <v>45614.6875</v>
      </c>
      <c r="B1701">
        <v>5617.4</v>
      </c>
      <c r="C1701">
        <v>20509.8</v>
      </c>
      <c r="D1701">
        <v>5.3</v>
      </c>
      <c r="E1701">
        <v>68433</v>
      </c>
      <c r="F1701" s="2">
        <f t="shared" si="52"/>
        <v>45614.6875</v>
      </c>
      <c r="G1701">
        <f t="shared" si="53"/>
        <v>42300.5</v>
      </c>
    </row>
    <row r="1702" spans="1:7" x14ac:dyDescent="0.2">
      <c r="A1702" s="1">
        <v>45614.697916666672</v>
      </c>
      <c r="B1702">
        <v>6009.8</v>
      </c>
      <c r="C1702">
        <v>20764.7</v>
      </c>
      <c r="D1702">
        <v>2.4</v>
      </c>
      <c r="E1702">
        <v>69609.7</v>
      </c>
      <c r="F1702" s="2">
        <f t="shared" si="52"/>
        <v>45614.697916666672</v>
      </c>
      <c r="G1702">
        <f t="shared" si="53"/>
        <v>42832.799999999996</v>
      </c>
    </row>
    <row r="1703" spans="1:7" x14ac:dyDescent="0.2">
      <c r="A1703" s="1">
        <v>45614.708333333328</v>
      </c>
      <c r="B1703">
        <v>6501.2</v>
      </c>
      <c r="C1703">
        <v>20830.8</v>
      </c>
      <c r="D1703">
        <v>0.2</v>
      </c>
      <c r="E1703">
        <v>70209.8</v>
      </c>
      <c r="F1703" s="2">
        <f t="shared" si="52"/>
        <v>45614.708333333328</v>
      </c>
      <c r="G1703">
        <f t="shared" si="53"/>
        <v>42877.600000000006</v>
      </c>
    </row>
    <row r="1704" spans="1:7" x14ac:dyDescent="0.2">
      <c r="A1704" s="1">
        <v>45614.71875</v>
      </c>
      <c r="B1704">
        <v>6764.9</v>
      </c>
      <c r="C1704">
        <v>20212.8</v>
      </c>
      <c r="D1704">
        <v>0</v>
      </c>
      <c r="E1704">
        <v>70158.899999999994</v>
      </c>
      <c r="F1704" s="2">
        <f t="shared" si="52"/>
        <v>45614.71875</v>
      </c>
      <c r="G1704">
        <f t="shared" si="53"/>
        <v>43181.2</v>
      </c>
    </row>
    <row r="1705" spans="1:7" x14ac:dyDescent="0.2">
      <c r="A1705" s="1">
        <v>45614.729166666672</v>
      </c>
      <c r="B1705">
        <v>6418.3</v>
      </c>
      <c r="C1705">
        <v>19790.099999999999</v>
      </c>
      <c r="D1705">
        <v>0</v>
      </c>
      <c r="E1705">
        <v>70291.3</v>
      </c>
      <c r="F1705" s="2">
        <f t="shared" si="52"/>
        <v>45614.729166666672</v>
      </c>
      <c r="G1705">
        <f t="shared" si="53"/>
        <v>44082.900000000009</v>
      </c>
    </row>
    <row r="1706" spans="1:7" x14ac:dyDescent="0.2">
      <c r="A1706" s="1">
        <v>45614.739583333328</v>
      </c>
      <c r="B1706">
        <v>6195.4</v>
      </c>
      <c r="C1706">
        <v>19844.599999999999</v>
      </c>
      <c r="D1706">
        <v>0</v>
      </c>
      <c r="E1706">
        <v>70319.8</v>
      </c>
      <c r="F1706" s="2">
        <f t="shared" si="52"/>
        <v>45614.739583333328</v>
      </c>
      <c r="G1706">
        <f t="shared" si="53"/>
        <v>44279.8</v>
      </c>
    </row>
    <row r="1707" spans="1:7" x14ac:dyDescent="0.2">
      <c r="A1707" s="1">
        <v>45614.75</v>
      </c>
      <c r="B1707">
        <v>6327.8</v>
      </c>
      <c r="C1707">
        <v>20407.3</v>
      </c>
      <c r="D1707">
        <v>0</v>
      </c>
      <c r="E1707">
        <v>69337.7</v>
      </c>
      <c r="F1707" s="2">
        <f t="shared" si="52"/>
        <v>45614.75</v>
      </c>
      <c r="G1707">
        <f t="shared" si="53"/>
        <v>42602.6</v>
      </c>
    </row>
    <row r="1708" spans="1:7" x14ac:dyDescent="0.2">
      <c r="A1708" s="1">
        <v>45614.760416666672</v>
      </c>
      <c r="B1708">
        <v>6216.7</v>
      </c>
      <c r="C1708">
        <v>20333.099999999999</v>
      </c>
      <c r="D1708">
        <v>0</v>
      </c>
      <c r="E1708">
        <v>68757.2</v>
      </c>
      <c r="F1708" s="2">
        <f t="shared" si="52"/>
        <v>45614.760416666672</v>
      </c>
      <c r="G1708">
        <f t="shared" si="53"/>
        <v>42207.399999999994</v>
      </c>
    </row>
    <row r="1709" spans="1:7" x14ac:dyDescent="0.2">
      <c r="A1709" s="1">
        <v>45614.770833333328</v>
      </c>
      <c r="B1709">
        <v>6222.5</v>
      </c>
      <c r="C1709">
        <v>20107.8</v>
      </c>
      <c r="D1709">
        <v>0</v>
      </c>
      <c r="E1709">
        <v>68367.399999999994</v>
      </c>
      <c r="F1709" s="2">
        <f t="shared" si="52"/>
        <v>45614.770833333328</v>
      </c>
      <c r="G1709">
        <f t="shared" si="53"/>
        <v>42037.099999999991</v>
      </c>
    </row>
    <row r="1710" spans="1:7" x14ac:dyDescent="0.2">
      <c r="A1710" s="1">
        <v>45614.78125</v>
      </c>
      <c r="B1710">
        <v>6080.6</v>
      </c>
      <c r="C1710">
        <v>19652.7</v>
      </c>
      <c r="D1710">
        <v>0</v>
      </c>
      <c r="E1710">
        <v>67998.600000000006</v>
      </c>
      <c r="F1710" s="2">
        <f t="shared" si="52"/>
        <v>45614.78125</v>
      </c>
      <c r="G1710">
        <f t="shared" si="53"/>
        <v>42265.3</v>
      </c>
    </row>
    <row r="1711" spans="1:7" x14ac:dyDescent="0.2">
      <c r="A1711" s="1">
        <v>45614.791666666672</v>
      </c>
      <c r="B1711">
        <v>6272.2</v>
      </c>
      <c r="C1711">
        <v>19397.5</v>
      </c>
      <c r="D1711">
        <v>0</v>
      </c>
      <c r="E1711">
        <v>67613.3</v>
      </c>
      <c r="F1711" s="2">
        <f t="shared" si="52"/>
        <v>45614.791666666672</v>
      </c>
      <c r="G1711">
        <f t="shared" si="53"/>
        <v>41943.600000000006</v>
      </c>
    </row>
    <row r="1712" spans="1:7" x14ac:dyDescent="0.2">
      <c r="A1712" s="1">
        <v>45614.802083333328</v>
      </c>
      <c r="B1712">
        <v>5722.8</v>
      </c>
      <c r="C1712">
        <v>19041.5</v>
      </c>
      <c r="D1712">
        <v>0</v>
      </c>
      <c r="E1712">
        <v>67029.399999999994</v>
      </c>
      <c r="F1712" s="2">
        <f t="shared" si="52"/>
        <v>45614.802083333328</v>
      </c>
      <c r="G1712">
        <f t="shared" si="53"/>
        <v>42265.099999999991</v>
      </c>
    </row>
    <row r="1713" spans="1:7" x14ac:dyDescent="0.2">
      <c r="A1713" s="1">
        <v>45614.8125</v>
      </c>
      <c r="B1713">
        <v>5867.4</v>
      </c>
      <c r="C1713">
        <v>18878.900000000001</v>
      </c>
      <c r="D1713">
        <v>0</v>
      </c>
      <c r="E1713">
        <v>66341.100000000006</v>
      </c>
      <c r="F1713" s="2">
        <f t="shared" si="52"/>
        <v>45614.8125</v>
      </c>
      <c r="G1713">
        <f t="shared" si="53"/>
        <v>41594.800000000003</v>
      </c>
    </row>
    <row r="1714" spans="1:7" x14ac:dyDescent="0.2">
      <c r="A1714" s="1">
        <v>45614.822916666672</v>
      </c>
      <c r="B1714">
        <v>5759.1</v>
      </c>
      <c r="C1714">
        <v>18941.599999999999</v>
      </c>
      <c r="D1714">
        <v>0</v>
      </c>
      <c r="E1714">
        <v>65694.3</v>
      </c>
      <c r="F1714" s="2">
        <f t="shared" si="52"/>
        <v>45614.822916666672</v>
      </c>
      <c r="G1714">
        <f t="shared" si="53"/>
        <v>40993.600000000006</v>
      </c>
    </row>
    <row r="1715" spans="1:7" x14ac:dyDescent="0.2">
      <c r="A1715" s="1">
        <v>45614.833333333328</v>
      </c>
      <c r="B1715">
        <v>5445.1</v>
      </c>
      <c r="C1715">
        <v>19032</v>
      </c>
      <c r="D1715">
        <v>0</v>
      </c>
      <c r="E1715">
        <v>64985.2</v>
      </c>
      <c r="F1715" s="2">
        <f t="shared" si="52"/>
        <v>45614.833333333328</v>
      </c>
      <c r="G1715">
        <f t="shared" si="53"/>
        <v>40508.1</v>
      </c>
    </row>
    <row r="1716" spans="1:7" x14ac:dyDescent="0.2">
      <c r="A1716" s="1">
        <v>45614.84375</v>
      </c>
      <c r="B1716">
        <v>4967.8999999999996</v>
      </c>
      <c r="C1716">
        <v>18453.599999999999</v>
      </c>
      <c r="D1716">
        <v>0</v>
      </c>
      <c r="E1716">
        <v>64011.6</v>
      </c>
      <c r="F1716" s="2">
        <f t="shared" si="52"/>
        <v>45614.84375</v>
      </c>
      <c r="G1716">
        <f t="shared" si="53"/>
        <v>40590.1</v>
      </c>
    </row>
    <row r="1717" spans="1:7" x14ac:dyDescent="0.2">
      <c r="A1717" s="1">
        <v>45614.854166666672</v>
      </c>
      <c r="B1717">
        <v>4957.3999999999996</v>
      </c>
      <c r="C1717">
        <v>18100.7</v>
      </c>
      <c r="D1717">
        <v>0</v>
      </c>
      <c r="E1717">
        <v>63453.5</v>
      </c>
      <c r="F1717" s="2">
        <f t="shared" si="52"/>
        <v>45614.854166666672</v>
      </c>
      <c r="G1717">
        <f t="shared" si="53"/>
        <v>40395.4</v>
      </c>
    </row>
    <row r="1718" spans="1:7" x14ac:dyDescent="0.2">
      <c r="A1718" s="1">
        <v>45614.864583333328</v>
      </c>
      <c r="B1718">
        <v>4760.5</v>
      </c>
      <c r="C1718">
        <v>17745.7</v>
      </c>
      <c r="D1718">
        <v>0</v>
      </c>
      <c r="E1718">
        <v>62317.1</v>
      </c>
      <c r="F1718" s="2">
        <f t="shared" si="52"/>
        <v>45614.864583333328</v>
      </c>
      <c r="G1718">
        <f t="shared" si="53"/>
        <v>39810.899999999994</v>
      </c>
    </row>
    <row r="1719" spans="1:7" x14ac:dyDescent="0.2">
      <c r="A1719" s="1">
        <v>45614.875</v>
      </c>
      <c r="B1719">
        <v>4129.8999999999996</v>
      </c>
      <c r="C1719">
        <v>17750</v>
      </c>
      <c r="D1719">
        <v>0</v>
      </c>
      <c r="E1719">
        <v>61294.8</v>
      </c>
      <c r="F1719" s="2">
        <f t="shared" si="52"/>
        <v>45614.875</v>
      </c>
      <c r="G1719">
        <f t="shared" si="53"/>
        <v>39414.9</v>
      </c>
    </row>
    <row r="1720" spans="1:7" x14ac:dyDescent="0.2">
      <c r="A1720" s="1">
        <v>45614.885416666672</v>
      </c>
      <c r="B1720">
        <v>3667.5</v>
      </c>
      <c r="C1720">
        <v>17764</v>
      </c>
      <c r="D1720">
        <v>0</v>
      </c>
      <c r="E1720">
        <v>60664.3</v>
      </c>
      <c r="F1720" s="2">
        <f t="shared" si="52"/>
        <v>45614.885416666672</v>
      </c>
      <c r="G1720">
        <f t="shared" si="53"/>
        <v>39232.800000000003</v>
      </c>
    </row>
    <row r="1721" spans="1:7" x14ac:dyDescent="0.2">
      <c r="A1721" s="1">
        <v>45614.895833333328</v>
      </c>
      <c r="B1721">
        <v>3418.7</v>
      </c>
      <c r="C1721">
        <v>17506.7</v>
      </c>
      <c r="D1721">
        <v>0</v>
      </c>
      <c r="E1721">
        <v>59711.3</v>
      </c>
      <c r="F1721" s="2">
        <f t="shared" si="52"/>
        <v>45614.895833333328</v>
      </c>
      <c r="G1721">
        <f t="shared" si="53"/>
        <v>38785.9</v>
      </c>
    </row>
    <row r="1722" spans="1:7" x14ac:dyDescent="0.2">
      <c r="A1722" s="1">
        <v>45614.90625</v>
      </c>
      <c r="B1722">
        <v>3103.5</v>
      </c>
      <c r="C1722">
        <v>17174.900000000001</v>
      </c>
      <c r="D1722">
        <v>0</v>
      </c>
      <c r="E1722">
        <v>58906.8</v>
      </c>
      <c r="F1722" s="2">
        <f t="shared" si="52"/>
        <v>45614.90625</v>
      </c>
      <c r="G1722">
        <f t="shared" si="53"/>
        <v>38628.400000000001</v>
      </c>
    </row>
    <row r="1723" spans="1:7" x14ac:dyDescent="0.2">
      <c r="A1723" s="1">
        <v>45614.916666666672</v>
      </c>
      <c r="B1723">
        <v>3065.8</v>
      </c>
      <c r="C1723">
        <v>16861.8</v>
      </c>
      <c r="D1723">
        <v>0</v>
      </c>
      <c r="E1723">
        <v>57564.2</v>
      </c>
      <c r="F1723" s="2">
        <f t="shared" si="52"/>
        <v>45614.916666666672</v>
      </c>
      <c r="G1723">
        <f t="shared" si="53"/>
        <v>37636.6</v>
      </c>
    </row>
    <row r="1724" spans="1:7" x14ac:dyDescent="0.2">
      <c r="A1724" s="1">
        <v>45614.927083333328</v>
      </c>
      <c r="B1724">
        <v>3057.5</v>
      </c>
      <c r="C1724">
        <v>17054.7</v>
      </c>
      <c r="D1724">
        <v>0</v>
      </c>
      <c r="E1724">
        <v>56683.7</v>
      </c>
      <c r="F1724" s="2">
        <f t="shared" si="52"/>
        <v>45614.927083333328</v>
      </c>
      <c r="G1724">
        <f t="shared" si="53"/>
        <v>36571.5</v>
      </c>
    </row>
    <row r="1725" spans="1:7" x14ac:dyDescent="0.2">
      <c r="A1725" s="1">
        <v>45614.9375</v>
      </c>
      <c r="B1725">
        <v>2904.9</v>
      </c>
      <c r="C1725">
        <v>16840.599999999999</v>
      </c>
      <c r="D1725">
        <v>0</v>
      </c>
      <c r="E1725">
        <v>55814.2</v>
      </c>
      <c r="F1725" s="2">
        <f t="shared" si="52"/>
        <v>45614.9375</v>
      </c>
      <c r="G1725">
        <f t="shared" si="53"/>
        <v>36068.699999999997</v>
      </c>
    </row>
    <row r="1726" spans="1:7" x14ac:dyDescent="0.2">
      <c r="A1726" s="1">
        <v>45614.947916666672</v>
      </c>
      <c r="B1726">
        <v>2823.6</v>
      </c>
      <c r="C1726">
        <v>16237.4</v>
      </c>
      <c r="D1726">
        <v>0</v>
      </c>
      <c r="E1726">
        <v>54849.8</v>
      </c>
      <c r="F1726" s="2">
        <f t="shared" si="52"/>
        <v>45614.947916666672</v>
      </c>
      <c r="G1726">
        <f t="shared" si="53"/>
        <v>35788.800000000003</v>
      </c>
    </row>
    <row r="1727" spans="1:7" x14ac:dyDescent="0.2">
      <c r="A1727" s="1">
        <v>45614.958333333328</v>
      </c>
      <c r="B1727">
        <v>2805.4</v>
      </c>
      <c r="C1727">
        <v>15811.3</v>
      </c>
      <c r="D1727">
        <v>0</v>
      </c>
      <c r="E1727">
        <v>53752.9</v>
      </c>
      <c r="F1727" s="2">
        <f t="shared" si="52"/>
        <v>45614.958333333328</v>
      </c>
      <c r="G1727">
        <f t="shared" si="53"/>
        <v>35136.199999999997</v>
      </c>
    </row>
    <row r="1728" spans="1:7" x14ac:dyDescent="0.2">
      <c r="A1728" s="1">
        <v>45614.96875</v>
      </c>
      <c r="B1728">
        <v>2449.5</v>
      </c>
      <c r="C1728">
        <v>15512.8</v>
      </c>
      <c r="D1728">
        <v>0</v>
      </c>
      <c r="E1728">
        <v>52763</v>
      </c>
      <c r="F1728" s="2">
        <f t="shared" si="52"/>
        <v>45614.96875</v>
      </c>
      <c r="G1728">
        <f t="shared" si="53"/>
        <v>34800.699999999997</v>
      </c>
    </row>
    <row r="1729" spans="1:7" x14ac:dyDescent="0.2">
      <c r="A1729" s="1">
        <v>45614.979166666672</v>
      </c>
      <c r="B1729">
        <v>2173</v>
      </c>
      <c r="C1729">
        <v>15150.3</v>
      </c>
      <c r="D1729">
        <v>0</v>
      </c>
      <c r="E1729">
        <v>51867.4</v>
      </c>
      <c r="F1729" s="2">
        <f t="shared" si="52"/>
        <v>45614.979166666672</v>
      </c>
      <c r="G1729">
        <f t="shared" si="53"/>
        <v>34544.100000000006</v>
      </c>
    </row>
    <row r="1730" spans="1:7" x14ac:dyDescent="0.2">
      <c r="A1730" s="1">
        <v>45614.989583333328</v>
      </c>
      <c r="B1730">
        <v>2152.1999999999998</v>
      </c>
      <c r="C1730">
        <v>15041</v>
      </c>
      <c r="D1730">
        <v>0</v>
      </c>
      <c r="E1730">
        <v>50727.4</v>
      </c>
      <c r="F1730" s="2">
        <f t="shared" si="52"/>
        <v>45614.989583333328</v>
      </c>
      <c r="G1730">
        <f t="shared" si="53"/>
        <v>33534.199999999997</v>
      </c>
    </row>
    <row r="1731" spans="1:7" x14ac:dyDescent="0.2">
      <c r="A1731" s="1">
        <v>45615</v>
      </c>
      <c r="B1731">
        <v>2456.1999999999998</v>
      </c>
      <c r="C1731">
        <v>15004.4</v>
      </c>
      <c r="D1731">
        <v>0</v>
      </c>
      <c r="E1731">
        <v>49920.2</v>
      </c>
      <c r="F1731" s="2">
        <f t="shared" si="52"/>
        <v>45615</v>
      </c>
      <c r="G1731">
        <f t="shared" si="53"/>
        <v>32459.599999999999</v>
      </c>
    </row>
    <row r="1732" spans="1:7" x14ac:dyDescent="0.2">
      <c r="A1732" s="1">
        <v>45615.010416666672</v>
      </c>
      <c r="B1732">
        <v>2178.1</v>
      </c>
      <c r="C1732">
        <v>14836.4</v>
      </c>
      <c r="D1732">
        <v>0</v>
      </c>
      <c r="E1732">
        <v>49244.9</v>
      </c>
      <c r="F1732" s="2">
        <f t="shared" ref="F1732:F1795" si="54">A1732</f>
        <v>45615.010416666672</v>
      </c>
      <c r="G1732">
        <f t="shared" ref="G1732:G1795" si="55">E1732-SUM(B1732:D1732)</f>
        <v>32230.400000000001</v>
      </c>
    </row>
    <row r="1733" spans="1:7" x14ac:dyDescent="0.2">
      <c r="A1733" s="1">
        <v>45615.020833333328</v>
      </c>
      <c r="B1733">
        <v>2079.4</v>
      </c>
      <c r="C1733">
        <v>14507.6</v>
      </c>
      <c r="D1733">
        <v>0</v>
      </c>
      <c r="E1733">
        <v>48856.800000000003</v>
      </c>
      <c r="F1733" s="2">
        <f t="shared" si="54"/>
        <v>45615.020833333328</v>
      </c>
      <c r="G1733">
        <f t="shared" si="55"/>
        <v>32269.800000000003</v>
      </c>
    </row>
    <row r="1734" spans="1:7" x14ac:dyDescent="0.2">
      <c r="A1734" s="1">
        <v>45615.03125</v>
      </c>
      <c r="B1734">
        <v>2165.6</v>
      </c>
      <c r="C1734">
        <v>14512.2</v>
      </c>
      <c r="D1734">
        <v>0</v>
      </c>
      <c r="E1734">
        <v>47751</v>
      </c>
      <c r="F1734" s="2">
        <f t="shared" si="54"/>
        <v>45615.03125</v>
      </c>
      <c r="G1734">
        <f t="shared" si="55"/>
        <v>31073.200000000001</v>
      </c>
    </row>
    <row r="1735" spans="1:7" x14ac:dyDescent="0.2">
      <c r="A1735" s="1">
        <v>45615.041666666672</v>
      </c>
      <c r="B1735">
        <v>2468.4</v>
      </c>
      <c r="C1735">
        <v>14645.9</v>
      </c>
      <c r="D1735">
        <v>0</v>
      </c>
      <c r="E1735">
        <v>47593.5</v>
      </c>
      <c r="F1735" s="2">
        <f t="shared" si="54"/>
        <v>45615.041666666672</v>
      </c>
      <c r="G1735">
        <f t="shared" si="55"/>
        <v>30479.200000000001</v>
      </c>
    </row>
    <row r="1736" spans="1:7" x14ac:dyDescent="0.2">
      <c r="A1736" s="1">
        <v>45615.052083333328</v>
      </c>
      <c r="B1736">
        <v>3007.5</v>
      </c>
      <c r="C1736">
        <v>14674</v>
      </c>
      <c r="D1736">
        <v>0</v>
      </c>
      <c r="E1736">
        <v>47306.8</v>
      </c>
      <c r="F1736" s="2">
        <f t="shared" si="54"/>
        <v>45615.052083333328</v>
      </c>
      <c r="G1736">
        <f t="shared" si="55"/>
        <v>29625.300000000003</v>
      </c>
    </row>
    <row r="1737" spans="1:7" x14ac:dyDescent="0.2">
      <c r="A1737" s="1">
        <v>45615.0625</v>
      </c>
      <c r="B1737">
        <v>3485</v>
      </c>
      <c r="C1737">
        <v>14385.8</v>
      </c>
      <c r="D1737">
        <v>0</v>
      </c>
      <c r="E1737">
        <v>47020.2</v>
      </c>
      <c r="F1737" s="2">
        <f t="shared" si="54"/>
        <v>45615.0625</v>
      </c>
      <c r="G1737">
        <f t="shared" si="55"/>
        <v>29149.399999999998</v>
      </c>
    </row>
    <row r="1738" spans="1:7" x14ac:dyDescent="0.2">
      <c r="A1738" s="1">
        <v>45615.072916666672</v>
      </c>
      <c r="B1738">
        <v>3402.6</v>
      </c>
      <c r="C1738">
        <v>14284.7</v>
      </c>
      <c r="D1738">
        <v>0</v>
      </c>
      <c r="E1738">
        <v>46598.5</v>
      </c>
      <c r="F1738" s="2">
        <f t="shared" si="54"/>
        <v>45615.072916666672</v>
      </c>
      <c r="G1738">
        <f t="shared" si="55"/>
        <v>28911.200000000001</v>
      </c>
    </row>
    <row r="1739" spans="1:7" x14ac:dyDescent="0.2">
      <c r="A1739" s="1">
        <v>45615.083333333328</v>
      </c>
      <c r="B1739">
        <v>2722</v>
      </c>
      <c r="C1739">
        <v>14481.1</v>
      </c>
      <c r="D1739">
        <v>0</v>
      </c>
      <c r="E1739">
        <v>46488.3</v>
      </c>
      <c r="F1739" s="2">
        <f t="shared" si="54"/>
        <v>45615.083333333328</v>
      </c>
      <c r="G1739">
        <f t="shared" si="55"/>
        <v>29285.200000000004</v>
      </c>
    </row>
    <row r="1740" spans="1:7" x14ac:dyDescent="0.2">
      <c r="A1740" s="1">
        <v>45615.09375</v>
      </c>
      <c r="B1740">
        <v>2385.6</v>
      </c>
      <c r="C1740">
        <v>14687</v>
      </c>
      <c r="D1740">
        <v>0</v>
      </c>
      <c r="E1740">
        <v>46471.4</v>
      </c>
      <c r="F1740" s="2">
        <f t="shared" si="54"/>
        <v>45615.09375</v>
      </c>
      <c r="G1740">
        <f t="shared" si="55"/>
        <v>29398.800000000003</v>
      </c>
    </row>
    <row r="1741" spans="1:7" x14ac:dyDescent="0.2">
      <c r="A1741" s="1">
        <v>45615.104166666672</v>
      </c>
      <c r="B1741">
        <v>2112.1999999999998</v>
      </c>
      <c r="C1741">
        <v>14844.1</v>
      </c>
      <c r="D1741">
        <v>0</v>
      </c>
      <c r="E1741">
        <v>45627.6</v>
      </c>
      <c r="F1741" s="2">
        <f t="shared" si="54"/>
        <v>45615.104166666672</v>
      </c>
      <c r="G1741">
        <f t="shared" si="55"/>
        <v>28671.3</v>
      </c>
    </row>
    <row r="1742" spans="1:7" x14ac:dyDescent="0.2">
      <c r="A1742" s="1">
        <v>45615.114583333328</v>
      </c>
      <c r="B1742">
        <v>1881.2</v>
      </c>
      <c r="C1742">
        <v>15041.8</v>
      </c>
      <c r="D1742">
        <v>0</v>
      </c>
      <c r="E1742">
        <v>45843.4</v>
      </c>
      <c r="F1742" s="2">
        <f t="shared" si="54"/>
        <v>45615.114583333328</v>
      </c>
      <c r="G1742">
        <f t="shared" si="55"/>
        <v>28920.400000000001</v>
      </c>
    </row>
    <row r="1743" spans="1:7" x14ac:dyDescent="0.2">
      <c r="A1743" s="1">
        <v>45615.125</v>
      </c>
      <c r="B1743">
        <v>1834.9</v>
      </c>
      <c r="C1743">
        <v>15182.3</v>
      </c>
      <c r="D1743">
        <v>0</v>
      </c>
      <c r="E1743">
        <v>46085.4</v>
      </c>
      <c r="F1743" s="2">
        <f t="shared" si="54"/>
        <v>45615.125</v>
      </c>
      <c r="G1743">
        <f t="shared" si="55"/>
        <v>29068.2</v>
      </c>
    </row>
    <row r="1744" spans="1:7" x14ac:dyDescent="0.2">
      <c r="A1744" s="1">
        <v>45615.135416666672</v>
      </c>
      <c r="B1744">
        <v>1865</v>
      </c>
      <c r="C1744">
        <v>15283.2</v>
      </c>
      <c r="D1744">
        <v>0</v>
      </c>
      <c r="E1744">
        <v>46191.4</v>
      </c>
      <c r="F1744" s="2">
        <f t="shared" si="54"/>
        <v>45615.135416666672</v>
      </c>
      <c r="G1744">
        <f t="shared" si="55"/>
        <v>29043.200000000001</v>
      </c>
    </row>
    <row r="1745" spans="1:7" x14ac:dyDescent="0.2">
      <c r="A1745" s="1">
        <v>45615.145833333328</v>
      </c>
      <c r="B1745">
        <v>1746.2</v>
      </c>
      <c r="C1745">
        <v>15524.8</v>
      </c>
      <c r="D1745">
        <v>0</v>
      </c>
      <c r="E1745">
        <v>46149.4</v>
      </c>
      <c r="F1745" s="2">
        <f t="shared" si="54"/>
        <v>45615.145833333328</v>
      </c>
      <c r="G1745">
        <f t="shared" si="55"/>
        <v>28878.400000000001</v>
      </c>
    </row>
    <row r="1746" spans="1:7" x14ac:dyDescent="0.2">
      <c r="A1746" s="1">
        <v>45615.15625</v>
      </c>
      <c r="B1746">
        <v>1504.6</v>
      </c>
      <c r="C1746">
        <v>15950.7</v>
      </c>
      <c r="D1746">
        <v>0</v>
      </c>
      <c r="E1746">
        <v>46176</v>
      </c>
      <c r="F1746" s="2">
        <f t="shared" si="54"/>
        <v>45615.15625</v>
      </c>
      <c r="G1746">
        <f t="shared" si="55"/>
        <v>28720.7</v>
      </c>
    </row>
    <row r="1747" spans="1:7" x14ac:dyDescent="0.2">
      <c r="A1747" s="1">
        <v>45615.166666666672</v>
      </c>
      <c r="B1747">
        <v>1323.5</v>
      </c>
      <c r="C1747">
        <v>16177.7</v>
      </c>
      <c r="D1747">
        <v>0</v>
      </c>
      <c r="E1747">
        <v>46843.6</v>
      </c>
      <c r="F1747" s="2">
        <f t="shared" si="54"/>
        <v>45615.166666666672</v>
      </c>
      <c r="G1747">
        <f t="shared" si="55"/>
        <v>29342.399999999998</v>
      </c>
    </row>
    <row r="1748" spans="1:7" x14ac:dyDescent="0.2">
      <c r="A1748" s="1">
        <v>45615.177083333328</v>
      </c>
      <c r="B1748">
        <v>1152.5</v>
      </c>
      <c r="C1748">
        <v>16387</v>
      </c>
      <c r="D1748">
        <v>0</v>
      </c>
      <c r="E1748">
        <v>46974.3</v>
      </c>
      <c r="F1748" s="2">
        <f t="shared" si="54"/>
        <v>45615.177083333328</v>
      </c>
      <c r="G1748">
        <f t="shared" si="55"/>
        <v>29434.800000000003</v>
      </c>
    </row>
    <row r="1749" spans="1:7" x14ac:dyDescent="0.2">
      <c r="A1749" s="1">
        <v>45615.1875</v>
      </c>
      <c r="B1749">
        <v>950.9</v>
      </c>
      <c r="C1749">
        <v>16821</v>
      </c>
      <c r="D1749">
        <v>0</v>
      </c>
      <c r="E1749">
        <v>47412</v>
      </c>
      <c r="F1749" s="2">
        <f t="shared" si="54"/>
        <v>45615.1875</v>
      </c>
      <c r="G1749">
        <f t="shared" si="55"/>
        <v>29640.1</v>
      </c>
    </row>
    <row r="1750" spans="1:7" x14ac:dyDescent="0.2">
      <c r="A1750" s="1">
        <v>45615.197916666672</v>
      </c>
      <c r="B1750">
        <v>804</v>
      </c>
      <c r="C1750">
        <v>17409.5</v>
      </c>
      <c r="D1750">
        <v>0</v>
      </c>
      <c r="E1750">
        <v>47871.6</v>
      </c>
      <c r="F1750" s="2">
        <f t="shared" si="54"/>
        <v>45615.197916666672</v>
      </c>
      <c r="G1750">
        <f t="shared" si="55"/>
        <v>29658.1</v>
      </c>
    </row>
    <row r="1751" spans="1:7" x14ac:dyDescent="0.2">
      <c r="A1751" s="1">
        <v>45615.208333333328</v>
      </c>
      <c r="B1751">
        <v>722.2</v>
      </c>
      <c r="C1751">
        <v>17974</v>
      </c>
      <c r="D1751">
        <v>0</v>
      </c>
      <c r="E1751">
        <v>49160.1</v>
      </c>
      <c r="F1751" s="2">
        <f t="shared" si="54"/>
        <v>45615.208333333328</v>
      </c>
      <c r="G1751">
        <f t="shared" si="55"/>
        <v>30463.899999999998</v>
      </c>
    </row>
    <row r="1752" spans="1:7" x14ac:dyDescent="0.2">
      <c r="A1752" s="1">
        <v>45615.21875</v>
      </c>
      <c r="B1752">
        <v>704.9</v>
      </c>
      <c r="C1752">
        <v>18419.5</v>
      </c>
      <c r="D1752">
        <v>0</v>
      </c>
      <c r="E1752">
        <v>49904.5</v>
      </c>
      <c r="F1752" s="2">
        <f t="shared" si="54"/>
        <v>45615.21875</v>
      </c>
      <c r="G1752">
        <f t="shared" si="55"/>
        <v>30780.1</v>
      </c>
    </row>
    <row r="1753" spans="1:7" x14ac:dyDescent="0.2">
      <c r="A1753" s="1">
        <v>45615.229166666672</v>
      </c>
      <c r="B1753">
        <v>775.9</v>
      </c>
      <c r="C1753">
        <v>18646.599999999999</v>
      </c>
      <c r="D1753">
        <v>0</v>
      </c>
      <c r="E1753">
        <v>51284.5</v>
      </c>
      <c r="F1753" s="2">
        <f t="shared" si="54"/>
        <v>45615.229166666672</v>
      </c>
      <c r="G1753">
        <f t="shared" si="55"/>
        <v>31862</v>
      </c>
    </row>
    <row r="1754" spans="1:7" x14ac:dyDescent="0.2">
      <c r="A1754" s="1">
        <v>45615.239583333328</v>
      </c>
      <c r="B1754">
        <v>681</v>
      </c>
      <c r="C1754">
        <v>18810.7</v>
      </c>
      <c r="D1754">
        <v>0</v>
      </c>
      <c r="E1754">
        <v>52969.8</v>
      </c>
      <c r="F1754" s="2">
        <f t="shared" si="54"/>
        <v>45615.239583333328</v>
      </c>
      <c r="G1754">
        <f t="shared" si="55"/>
        <v>33478.100000000006</v>
      </c>
    </row>
    <row r="1755" spans="1:7" x14ac:dyDescent="0.2">
      <c r="A1755" s="1">
        <v>45615.25</v>
      </c>
      <c r="B1755">
        <v>719</v>
      </c>
      <c r="C1755">
        <v>19455.8</v>
      </c>
      <c r="D1755">
        <v>0</v>
      </c>
      <c r="E1755">
        <v>56545.599999999999</v>
      </c>
      <c r="F1755" s="2">
        <f t="shared" si="54"/>
        <v>45615.25</v>
      </c>
      <c r="G1755">
        <f t="shared" si="55"/>
        <v>36370.800000000003</v>
      </c>
    </row>
    <row r="1756" spans="1:7" x14ac:dyDescent="0.2">
      <c r="A1756" s="1">
        <v>45615.260416666672</v>
      </c>
      <c r="B1756">
        <v>635.4</v>
      </c>
      <c r="C1756">
        <v>19788.2</v>
      </c>
      <c r="D1756">
        <v>0</v>
      </c>
      <c r="E1756">
        <v>58388.9</v>
      </c>
      <c r="F1756" s="2">
        <f t="shared" si="54"/>
        <v>45615.260416666672</v>
      </c>
      <c r="G1756">
        <f t="shared" si="55"/>
        <v>37965.300000000003</v>
      </c>
    </row>
    <row r="1757" spans="1:7" x14ac:dyDescent="0.2">
      <c r="A1757" s="1">
        <v>45615.270833333328</v>
      </c>
      <c r="B1757">
        <v>657.2</v>
      </c>
      <c r="C1757">
        <v>20170.099999999999</v>
      </c>
      <c r="D1757">
        <v>0</v>
      </c>
      <c r="E1757">
        <v>60047.9</v>
      </c>
      <c r="F1757" s="2">
        <f t="shared" si="54"/>
        <v>45615.270833333328</v>
      </c>
      <c r="G1757">
        <f t="shared" si="55"/>
        <v>39220.600000000006</v>
      </c>
    </row>
    <row r="1758" spans="1:7" x14ac:dyDescent="0.2">
      <c r="A1758" s="1">
        <v>45615.28125</v>
      </c>
      <c r="B1758">
        <v>575.79999999999995</v>
      </c>
      <c r="C1758">
        <v>20454.8</v>
      </c>
      <c r="D1758">
        <v>0</v>
      </c>
      <c r="E1758">
        <v>61166.7</v>
      </c>
      <c r="F1758" s="2">
        <f t="shared" si="54"/>
        <v>45615.28125</v>
      </c>
      <c r="G1758">
        <f t="shared" si="55"/>
        <v>40136.1</v>
      </c>
    </row>
    <row r="1759" spans="1:7" x14ac:dyDescent="0.2">
      <c r="A1759" s="1">
        <v>45615.291666666672</v>
      </c>
      <c r="B1759">
        <v>504.4</v>
      </c>
      <c r="C1759">
        <v>20842.8</v>
      </c>
      <c r="D1759">
        <v>0.1</v>
      </c>
      <c r="E1759">
        <v>62957.1</v>
      </c>
      <c r="F1759" s="2">
        <f t="shared" si="54"/>
        <v>45615.291666666672</v>
      </c>
      <c r="G1759">
        <f t="shared" si="55"/>
        <v>41609.800000000003</v>
      </c>
    </row>
    <row r="1760" spans="1:7" x14ac:dyDescent="0.2">
      <c r="A1760" s="1">
        <v>45615.302083333328</v>
      </c>
      <c r="B1760">
        <v>508.3</v>
      </c>
      <c r="C1760">
        <v>21321.200000000001</v>
      </c>
      <c r="D1760">
        <v>9.1</v>
      </c>
      <c r="E1760">
        <v>64468.1</v>
      </c>
      <c r="F1760" s="2">
        <f t="shared" si="54"/>
        <v>45615.302083333328</v>
      </c>
      <c r="G1760">
        <f t="shared" si="55"/>
        <v>42629.5</v>
      </c>
    </row>
    <row r="1761" spans="1:7" x14ac:dyDescent="0.2">
      <c r="A1761" s="1">
        <v>45615.3125</v>
      </c>
      <c r="B1761">
        <v>638</v>
      </c>
      <c r="C1761">
        <v>21778.7</v>
      </c>
      <c r="D1761">
        <v>38.799999999999997</v>
      </c>
      <c r="E1761">
        <v>65536.600000000006</v>
      </c>
      <c r="F1761" s="2">
        <f t="shared" si="54"/>
        <v>45615.3125</v>
      </c>
      <c r="G1761">
        <f t="shared" si="55"/>
        <v>43081.100000000006</v>
      </c>
    </row>
    <row r="1762" spans="1:7" x14ac:dyDescent="0.2">
      <c r="A1762" s="1">
        <v>45615.322916666672</v>
      </c>
      <c r="B1762">
        <v>798.1</v>
      </c>
      <c r="C1762">
        <v>22498.2</v>
      </c>
      <c r="D1762">
        <v>123.1</v>
      </c>
      <c r="E1762">
        <v>66229.899999999994</v>
      </c>
      <c r="F1762" s="2">
        <f t="shared" si="54"/>
        <v>45615.322916666672</v>
      </c>
      <c r="G1762">
        <f t="shared" si="55"/>
        <v>42810.5</v>
      </c>
    </row>
    <row r="1763" spans="1:7" x14ac:dyDescent="0.2">
      <c r="A1763" s="1">
        <v>45615.333333333328</v>
      </c>
      <c r="B1763">
        <v>920.7</v>
      </c>
      <c r="C1763">
        <v>23485.7</v>
      </c>
      <c r="D1763">
        <v>263.2</v>
      </c>
      <c r="E1763">
        <v>66802.8</v>
      </c>
      <c r="F1763" s="2">
        <f t="shared" si="54"/>
        <v>45615.333333333328</v>
      </c>
      <c r="G1763">
        <f t="shared" si="55"/>
        <v>42133.2</v>
      </c>
    </row>
    <row r="1764" spans="1:7" x14ac:dyDescent="0.2">
      <c r="A1764" s="1">
        <v>45615.34375</v>
      </c>
      <c r="B1764">
        <v>907.6</v>
      </c>
      <c r="C1764">
        <v>24175.5</v>
      </c>
      <c r="D1764">
        <v>483.3</v>
      </c>
      <c r="E1764">
        <v>67105.600000000006</v>
      </c>
      <c r="F1764" s="2">
        <f t="shared" si="54"/>
        <v>45615.34375</v>
      </c>
      <c r="G1764">
        <f t="shared" si="55"/>
        <v>41539.200000000012</v>
      </c>
    </row>
    <row r="1765" spans="1:7" x14ac:dyDescent="0.2">
      <c r="A1765" s="1">
        <v>45615.354166666672</v>
      </c>
      <c r="B1765">
        <v>896</v>
      </c>
      <c r="C1765">
        <v>24559.599999999999</v>
      </c>
      <c r="D1765">
        <v>765.6</v>
      </c>
      <c r="E1765">
        <v>67803</v>
      </c>
      <c r="F1765" s="2">
        <f t="shared" si="54"/>
        <v>45615.354166666672</v>
      </c>
      <c r="G1765">
        <f t="shared" si="55"/>
        <v>41581.800000000003</v>
      </c>
    </row>
    <row r="1766" spans="1:7" x14ac:dyDescent="0.2">
      <c r="A1766" s="1">
        <v>45615.364583333328</v>
      </c>
      <c r="B1766">
        <v>879.4</v>
      </c>
      <c r="C1766">
        <v>24722.1</v>
      </c>
      <c r="D1766">
        <v>1101.5999999999999</v>
      </c>
      <c r="E1766">
        <v>68601</v>
      </c>
      <c r="F1766" s="2">
        <f t="shared" si="54"/>
        <v>45615.364583333328</v>
      </c>
      <c r="G1766">
        <f t="shared" si="55"/>
        <v>41897.9</v>
      </c>
    </row>
    <row r="1767" spans="1:7" x14ac:dyDescent="0.2">
      <c r="A1767" s="1">
        <v>45615.375</v>
      </c>
      <c r="B1767">
        <v>818.4</v>
      </c>
      <c r="C1767">
        <v>24941.4</v>
      </c>
      <c r="D1767">
        <v>1486.5</v>
      </c>
      <c r="E1767">
        <v>68396.100000000006</v>
      </c>
      <c r="F1767" s="2">
        <f t="shared" si="54"/>
        <v>45615.375</v>
      </c>
      <c r="G1767">
        <f t="shared" si="55"/>
        <v>41149.800000000003</v>
      </c>
    </row>
    <row r="1768" spans="1:7" x14ac:dyDescent="0.2">
      <c r="A1768" s="1">
        <v>45615.385416666672</v>
      </c>
      <c r="B1768">
        <v>782.9</v>
      </c>
      <c r="C1768">
        <v>25134.400000000001</v>
      </c>
      <c r="D1768">
        <v>1872.2</v>
      </c>
      <c r="E1768">
        <v>68411.3</v>
      </c>
      <c r="F1768" s="2">
        <f t="shared" si="54"/>
        <v>45615.385416666672</v>
      </c>
      <c r="G1768">
        <f t="shared" si="55"/>
        <v>40621.800000000003</v>
      </c>
    </row>
    <row r="1769" spans="1:7" x14ac:dyDescent="0.2">
      <c r="A1769" s="1">
        <v>45615.395833333328</v>
      </c>
      <c r="B1769">
        <v>737.5</v>
      </c>
      <c r="C1769">
        <v>25361.8</v>
      </c>
      <c r="D1769">
        <v>2219.6999999999998</v>
      </c>
      <c r="E1769">
        <v>68284.7</v>
      </c>
      <c r="F1769" s="2">
        <f t="shared" si="54"/>
        <v>45615.395833333328</v>
      </c>
      <c r="G1769">
        <f t="shared" si="55"/>
        <v>39965.699999999997</v>
      </c>
    </row>
    <row r="1770" spans="1:7" x14ac:dyDescent="0.2">
      <c r="A1770" s="1">
        <v>45615.40625</v>
      </c>
      <c r="B1770">
        <v>827</v>
      </c>
      <c r="C1770">
        <v>25713.9</v>
      </c>
      <c r="D1770">
        <v>2556.6</v>
      </c>
      <c r="E1770">
        <v>68086.600000000006</v>
      </c>
      <c r="F1770" s="2">
        <f t="shared" si="54"/>
        <v>45615.40625</v>
      </c>
      <c r="G1770">
        <f t="shared" si="55"/>
        <v>38989.100000000006</v>
      </c>
    </row>
    <row r="1771" spans="1:7" x14ac:dyDescent="0.2">
      <c r="A1771" s="1">
        <v>45615.416666666672</v>
      </c>
      <c r="B1771">
        <v>910.6</v>
      </c>
      <c r="C1771">
        <v>26089.7</v>
      </c>
      <c r="D1771">
        <v>2949.5</v>
      </c>
      <c r="E1771">
        <v>68322.600000000006</v>
      </c>
      <c r="F1771" s="2">
        <f t="shared" si="54"/>
        <v>45615.416666666672</v>
      </c>
      <c r="G1771">
        <f t="shared" si="55"/>
        <v>38372.800000000003</v>
      </c>
    </row>
    <row r="1772" spans="1:7" x14ac:dyDescent="0.2">
      <c r="A1772" s="1">
        <v>45615.427083333328</v>
      </c>
      <c r="B1772">
        <v>981.1</v>
      </c>
      <c r="C1772">
        <v>26059.4</v>
      </c>
      <c r="D1772">
        <v>3382.4</v>
      </c>
      <c r="E1772">
        <v>68948.3</v>
      </c>
      <c r="F1772" s="2">
        <f t="shared" si="54"/>
        <v>45615.427083333328</v>
      </c>
      <c r="G1772">
        <f t="shared" si="55"/>
        <v>38525.4</v>
      </c>
    </row>
    <row r="1773" spans="1:7" x14ac:dyDescent="0.2">
      <c r="A1773" s="1">
        <v>45615.4375</v>
      </c>
      <c r="B1773">
        <v>1077.3</v>
      </c>
      <c r="C1773">
        <v>25859.599999999999</v>
      </c>
      <c r="D1773">
        <v>3754.4</v>
      </c>
      <c r="E1773">
        <v>69598.8</v>
      </c>
      <c r="F1773" s="2">
        <f t="shared" si="54"/>
        <v>45615.4375</v>
      </c>
      <c r="G1773">
        <f t="shared" si="55"/>
        <v>38907.5</v>
      </c>
    </row>
    <row r="1774" spans="1:7" x14ac:dyDescent="0.2">
      <c r="A1774" s="1">
        <v>45615.447916666672</v>
      </c>
      <c r="B1774">
        <v>1114.5</v>
      </c>
      <c r="C1774">
        <v>25962.7</v>
      </c>
      <c r="D1774">
        <v>4081.7</v>
      </c>
      <c r="E1774">
        <v>70075.899999999994</v>
      </c>
      <c r="F1774" s="2">
        <f t="shared" si="54"/>
        <v>45615.447916666672</v>
      </c>
      <c r="G1774">
        <f t="shared" si="55"/>
        <v>38916.999999999993</v>
      </c>
    </row>
    <row r="1775" spans="1:7" x14ac:dyDescent="0.2">
      <c r="A1775" s="1">
        <v>45615.458333333328</v>
      </c>
      <c r="B1775">
        <v>1056.7</v>
      </c>
      <c r="C1775">
        <v>26254.5</v>
      </c>
      <c r="D1775">
        <v>4333</v>
      </c>
      <c r="E1775">
        <v>70601.899999999994</v>
      </c>
      <c r="F1775" s="2">
        <f t="shared" si="54"/>
        <v>45615.458333333328</v>
      </c>
      <c r="G1775">
        <f t="shared" si="55"/>
        <v>38957.699999999997</v>
      </c>
    </row>
    <row r="1776" spans="1:7" x14ac:dyDescent="0.2">
      <c r="A1776" s="1">
        <v>45615.46875</v>
      </c>
      <c r="B1776">
        <v>1196.2</v>
      </c>
      <c r="C1776">
        <v>26166.7</v>
      </c>
      <c r="D1776">
        <v>4610.8999999999996</v>
      </c>
      <c r="E1776">
        <v>71286</v>
      </c>
      <c r="F1776" s="2">
        <f t="shared" si="54"/>
        <v>45615.46875</v>
      </c>
      <c r="G1776">
        <f t="shared" si="55"/>
        <v>39312.199999999997</v>
      </c>
    </row>
    <row r="1777" spans="1:7" x14ac:dyDescent="0.2">
      <c r="A1777" s="1">
        <v>45615.479166666672</v>
      </c>
      <c r="B1777">
        <v>1412.8</v>
      </c>
      <c r="C1777">
        <v>26237.1</v>
      </c>
      <c r="D1777">
        <v>4888.8</v>
      </c>
      <c r="E1777">
        <v>71480.899999999994</v>
      </c>
      <c r="F1777" s="2">
        <f t="shared" si="54"/>
        <v>45615.479166666672</v>
      </c>
      <c r="G1777">
        <f t="shared" si="55"/>
        <v>38942.199999999997</v>
      </c>
    </row>
    <row r="1778" spans="1:7" x14ac:dyDescent="0.2">
      <c r="A1778" s="1">
        <v>45615.489583333328</v>
      </c>
      <c r="B1778">
        <v>1653.4</v>
      </c>
      <c r="C1778">
        <v>26305.8</v>
      </c>
      <c r="D1778">
        <v>5000.2</v>
      </c>
      <c r="E1778">
        <v>71378.2</v>
      </c>
      <c r="F1778" s="2">
        <f t="shared" si="54"/>
        <v>45615.489583333328</v>
      </c>
      <c r="G1778">
        <f t="shared" si="55"/>
        <v>38418.799999999996</v>
      </c>
    </row>
    <row r="1779" spans="1:7" x14ac:dyDescent="0.2">
      <c r="A1779" s="1">
        <v>45615.5</v>
      </c>
      <c r="B1779">
        <v>1961.8</v>
      </c>
      <c r="C1779">
        <v>26198.5</v>
      </c>
      <c r="D1779">
        <v>5083.3999999999996</v>
      </c>
      <c r="E1779">
        <v>71043.399999999994</v>
      </c>
      <c r="F1779" s="2">
        <f t="shared" si="54"/>
        <v>45615.5</v>
      </c>
      <c r="G1779">
        <f t="shared" si="55"/>
        <v>37799.699999999997</v>
      </c>
    </row>
    <row r="1780" spans="1:7" x14ac:dyDescent="0.2">
      <c r="A1780" s="1">
        <v>45615.510416666672</v>
      </c>
      <c r="B1780">
        <v>1920.2</v>
      </c>
      <c r="C1780">
        <v>26010.3</v>
      </c>
      <c r="D1780">
        <v>5108.8999999999996</v>
      </c>
      <c r="E1780">
        <v>70703.199999999997</v>
      </c>
      <c r="F1780" s="2">
        <f t="shared" si="54"/>
        <v>45615.510416666672</v>
      </c>
      <c r="G1780">
        <f t="shared" si="55"/>
        <v>37663.799999999996</v>
      </c>
    </row>
    <row r="1781" spans="1:7" x14ac:dyDescent="0.2">
      <c r="A1781" s="1">
        <v>45615.520833333328</v>
      </c>
      <c r="B1781">
        <v>1783.5</v>
      </c>
      <c r="C1781">
        <v>26012.7</v>
      </c>
      <c r="D1781">
        <v>5146.1000000000004</v>
      </c>
      <c r="E1781">
        <v>70785.899999999994</v>
      </c>
      <c r="F1781" s="2">
        <f t="shared" si="54"/>
        <v>45615.520833333328</v>
      </c>
      <c r="G1781">
        <f t="shared" si="55"/>
        <v>37843.599999999991</v>
      </c>
    </row>
    <row r="1782" spans="1:7" x14ac:dyDescent="0.2">
      <c r="A1782" s="1">
        <v>45615.53125</v>
      </c>
      <c r="B1782">
        <v>1681.5</v>
      </c>
      <c r="C1782">
        <v>26103.200000000001</v>
      </c>
      <c r="D1782">
        <v>5060.8999999999996</v>
      </c>
      <c r="E1782">
        <v>70102.100000000006</v>
      </c>
      <c r="F1782" s="2">
        <f t="shared" si="54"/>
        <v>45615.53125</v>
      </c>
      <c r="G1782">
        <f t="shared" si="55"/>
        <v>37256.500000000007</v>
      </c>
    </row>
    <row r="1783" spans="1:7" x14ac:dyDescent="0.2">
      <c r="A1783" s="1">
        <v>45615.541666666672</v>
      </c>
      <c r="B1783">
        <v>1707.5</v>
      </c>
      <c r="C1783">
        <v>26116.799999999999</v>
      </c>
      <c r="D1783">
        <v>4937.8999999999996</v>
      </c>
      <c r="E1783">
        <v>70324.100000000006</v>
      </c>
      <c r="F1783" s="2">
        <f t="shared" si="54"/>
        <v>45615.541666666672</v>
      </c>
      <c r="G1783">
        <f t="shared" si="55"/>
        <v>37561.900000000009</v>
      </c>
    </row>
    <row r="1784" spans="1:7" x14ac:dyDescent="0.2">
      <c r="A1784" s="1">
        <v>45615.552083333328</v>
      </c>
      <c r="B1784">
        <v>2020.8</v>
      </c>
      <c r="C1784">
        <v>25979.5</v>
      </c>
      <c r="D1784">
        <v>4704.1000000000004</v>
      </c>
      <c r="E1784">
        <v>69632.600000000006</v>
      </c>
      <c r="F1784" s="2">
        <f t="shared" si="54"/>
        <v>45615.552083333328</v>
      </c>
      <c r="G1784">
        <f t="shared" si="55"/>
        <v>36928.200000000004</v>
      </c>
    </row>
    <row r="1785" spans="1:7" x14ac:dyDescent="0.2">
      <c r="A1785" s="1">
        <v>45615.5625</v>
      </c>
      <c r="B1785">
        <v>2240</v>
      </c>
      <c r="C1785">
        <v>25786.1</v>
      </c>
      <c r="D1785">
        <v>4372.2</v>
      </c>
      <c r="E1785">
        <v>69286.600000000006</v>
      </c>
      <c r="F1785" s="2">
        <f t="shared" si="54"/>
        <v>45615.5625</v>
      </c>
      <c r="G1785">
        <f t="shared" si="55"/>
        <v>36888.300000000003</v>
      </c>
    </row>
    <row r="1786" spans="1:7" x14ac:dyDescent="0.2">
      <c r="A1786" s="1">
        <v>45615.572916666672</v>
      </c>
      <c r="B1786">
        <v>2433.9</v>
      </c>
      <c r="C1786">
        <v>25884.6</v>
      </c>
      <c r="D1786">
        <v>3824.2</v>
      </c>
      <c r="E1786">
        <v>68850.399999999994</v>
      </c>
      <c r="F1786" s="2">
        <f t="shared" si="54"/>
        <v>45615.572916666672</v>
      </c>
      <c r="G1786">
        <f t="shared" si="55"/>
        <v>36707.699999999997</v>
      </c>
    </row>
    <row r="1787" spans="1:7" x14ac:dyDescent="0.2">
      <c r="A1787" s="1">
        <v>45615.583333333328</v>
      </c>
      <c r="B1787">
        <v>2584.6999999999998</v>
      </c>
      <c r="C1787">
        <v>25630.6</v>
      </c>
      <c r="D1787">
        <v>3291.7</v>
      </c>
      <c r="E1787">
        <v>68507.5</v>
      </c>
      <c r="F1787" s="2">
        <f t="shared" si="54"/>
        <v>45615.583333333328</v>
      </c>
      <c r="G1787">
        <f t="shared" si="55"/>
        <v>37000.5</v>
      </c>
    </row>
    <row r="1788" spans="1:7" x14ac:dyDescent="0.2">
      <c r="A1788" s="1">
        <v>45615.59375</v>
      </c>
      <c r="B1788">
        <v>2923.7</v>
      </c>
      <c r="C1788">
        <v>25400.7</v>
      </c>
      <c r="D1788">
        <v>2826.8</v>
      </c>
      <c r="E1788">
        <v>68145.7</v>
      </c>
      <c r="F1788" s="2">
        <f t="shared" si="54"/>
        <v>45615.59375</v>
      </c>
      <c r="G1788">
        <f t="shared" si="55"/>
        <v>36994.5</v>
      </c>
    </row>
    <row r="1789" spans="1:7" x14ac:dyDescent="0.2">
      <c r="A1789" s="1">
        <v>45615.604166666672</v>
      </c>
      <c r="B1789">
        <v>3337.4</v>
      </c>
      <c r="C1789">
        <v>25019.7</v>
      </c>
      <c r="D1789">
        <v>2334.6</v>
      </c>
      <c r="E1789">
        <v>67723.8</v>
      </c>
      <c r="F1789" s="2">
        <f t="shared" si="54"/>
        <v>45615.604166666672</v>
      </c>
      <c r="G1789">
        <f t="shared" si="55"/>
        <v>37032.100000000006</v>
      </c>
    </row>
    <row r="1790" spans="1:7" x14ac:dyDescent="0.2">
      <c r="A1790" s="1">
        <v>45615.614583333328</v>
      </c>
      <c r="B1790">
        <v>3339.8</v>
      </c>
      <c r="C1790">
        <v>24580.3</v>
      </c>
      <c r="D1790">
        <v>1900</v>
      </c>
      <c r="E1790">
        <v>67499</v>
      </c>
      <c r="F1790" s="2">
        <f t="shared" si="54"/>
        <v>45615.614583333328</v>
      </c>
      <c r="G1790">
        <f t="shared" si="55"/>
        <v>37678.9</v>
      </c>
    </row>
    <row r="1791" spans="1:7" x14ac:dyDescent="0.2">
      <c r="A1791" s="1">
        <v>45615.625</v>
      </c>
      <c r="B1791">
        <v>2926.1</v>
      </c>
      <c r="C1791">
        <v>24286</v>
      </c>
      <c r="D1791">
        <v>1476.1</v>
      </c>
      <c r="E1791">
        <v>68085.899999999994</v>
      </c>
      <c r="F1791" s="2">
        <f t="shared" si="54"/>
        <v>45615.625</v>
      </c>
      <c r="G1791">
        <f t="shared" si="55"/>
        <v>39397.699999999997</v>
      </c>
    </row>
    <row r="1792" spans="1:7" x14ac:dyDescent="0.2">
      <c r="A1792" s="1">
        <v>45615.635416666672</v>
      </c>
      <c r="B1792">
        <v>2743.1</v>
      </c>
      <c r="C1792">
        <v>23858.1</v>
      </c>
      <c r="D1792">
        <v>1077.5</v>
      </c>
      <c r="E1792">
        <v>67712.899999999994</v>
      </c>
      <c r="F1792" s="2">
        <f t="shared" si="54"/>
        <v>45615.635416666672</v>
      </c>
      <c r="G1792">
        <f t="shared" si="55"/>
        <v>40034.199999999997</v>
      </c>
    </row>
    <row r="1793" spans="1:7" x14ac:dyDescent="0.2">
      <c r="A1793" s="1">
        <v>45615.645833333328</v>
      </c>
      <c r="B1793">
        <v>2607.1</v>
      </c>
      <c r="C1793">
        <v>23584.6</v>
      </c>
      <c r="D1793">
        <v>703.2</v>
      </c>
      <c r="E1793">
        <v>67432.2</v>
      </c>
      <c r="F1793" s="2">
        <f t="shared" si="54"/>
        <v>45615.645833333328</v>
      </c>
      <c r="G1793">
        <f t="shared" si="55"/>
        <v>40537.300000000003</v>
      </c>
    </row>
    <row r="1794" spans="1:7" x14ac:dyDescent="0.2">
      <c r="A1794" s="1">
        <v>45615.65625</v>
      </c>
      <c r="B1794">
        <v>3166.9</v>
      </c>
      <c r="C1794">
        <v>23279</v>
      </c>
      <c r="D1794">
        <v>420.6</v>
      </c>
      <c r="E1794">
        <v>67356.7</v>
      </c>
      <c r="F1794" s="2">
        <f t="shared" si="54"/>
        <v>45615.65625</v>
      </c>
      <c r="G1794">
        <f t="shared" si="55"/>
        <v>40490.199999999997</v>
      </c>
    </row>
    <row r="1795" spans="1:7" x14ac:dyDescent="0.2">
      <c r="A1795" s="1">
        <v>45615.666666666672</v>
      </c>
      <c r="B1795">
        <v>3437.9</v>
      </c>
      <c r="C1795">
        <v>22966.7</v>
      </c>
      <c r="D1795">
        <v>160.19999999999999</v>
      </c>
      <c r="E1795">
        <v>67395.100000000006</v>
      </c>
      <c r="F1795" s="2">
        <f t="shared" si="54"/>
        <v>45615.666666666672</v>
      </c>
      <c r="G1795">
        <f t="shared" si="55"/>
        <v>40830.300000000003</v>
      </c>
    </row>
    <row r="1796" spans="1:7" x14ac:dyDescent="0.2">
      <c r="A1796" s="1">
        <v>45615.677083333328</v>
      </c>
      <c r="B1796">
        <v>3743.9</v>
      </c>
      <c r="C1796">
        <v>22902.7</v>
      </c>
      <c r="D1796">
        <v>29.6</v>
      </c>
      <c r="E1796">
        <v>68175.399999999994</v>
      </c>
      <c r="F1796" s="2">
        <f t="shared" ref="F1796:F1859" si="56">A1796</f>
        <v>45615.677083333328</v>
      </c>
      <c r="G1796">
        <f t="shared" ref="G1796:G1859" si="57">E1796-SUM(B1796:D1796)</f>
        <v>41499.199999999997</v>
      </c>
    </row>
    <row r="1797" spans="1:7" x14ac:dyDescent="0.2">
      <c r="A1797" s="1">
        <v>45615.6875</v>
      </c>
      <c r="B1797">
        <v>3588.6</v>
      </c>
      <c r="C1797">
        <v>22854.799999999999</v>
      </c>
      <c r="D1797">
        <v>4.0999999999999996</v>
      </c>
      <c r="E1797">
        <v>68666</v>
      </c>
      <c r="F1797" s="2">
        <f t="shared" si="56"/>
        <v>45615.6875</v>
      </c>
      <c r="G1797">
        <f t="shared" si="57"/>
        <v>42218.5</v>
      </c>
    </row>
    <row r="1798" spans="1:7" x14ac:dyDescent="0.2">
      <c r="A1798" s="1">
        <v>45615.697916666672</v>
      </c>
      <c r="B1798">
        <v>3624.1</v>
      </c>
      <c r="C1798">
        <v>22750.7</v>
      </c>
      <c r="D1798">
        <v>1.8</v>
      </c>
      <c r="E1798">
        <v>68942</v>
      </c>
      <c r="F1798" s="2">
        <f t="shared" si="56"/>
        <v>45615.697916666672</v>
      </c>
      <c r="G1798">
        <f t="shared" si="57"/>
        <v>42565.4</v>
      </c>
    </row>
    <row r="1799" spans="1:7" x14ac:dyDescent="0.2">
      <c r="A1799" s="1">
        <v>45615.708333333328</v>
      </c>
      <c r="B1799">
        <v>3727.9</v>
      </c>
      <c r="C1799">
        <v>22453</v>
      </c>
      <c r="D1799">
        <v>0.1</v>
      </c>
      <c r="E1799">
        <v>69337.2</v>
      </c>
      <c r="F1799" s="2">
        <f t="shared" si="56"/>
        <v>45615.708333333328</v>
      </c>
      <c r="G1799">
        <f t="shared" si="57"/>
        <v>43156.2</v>
      </c>
    </row>
    <row r="1800" spans="1:7" x14ac:dyDescent="0.2">
      <c r="A1800" s="1">
        <v>45615.71875</v>
      </c>
      <c r="B1800">
        <v>3471</v>
      </c>
      <c r="C1800">
        <v>22332.2</v>
      </c>
      <c r="D1800">
        <v>0</v>
      </c>
      <c r="E1800">
        <v>69443</v>
      </c>
      <c r="F1800" s="2">
        <f t="shared" si="56"/>
        <v>45615.71875</v>
      </c>
      <c r="G1800">
        <f t="shared" si="57"/>
        <v>43639.8</v>
      </c>
    </row>
    <row r="1801" spans="1:7" x14ac:dyDescent="0.2">
      <c r="A1801" s="1">
        <v>45615.729166666672</v>
      </c>
      <c r="B1801">
        <v>3339.5</v>
      </c>
      <c r="C1801">
        <v>22439.7</v>
      </c>
      <c r="D1801">
        <v>0</v>
      </c>
      <c r="E1801">
        <v>69390</v>
      </c>
      <c r="F1801" s="2">
        <f t="shared" si="56"/>
        <v>45615.729166666672</v>
      </c>
      <c r="G1801">
        <f t="shared" si="57"/>
        <v>43610.8</v>
      </c>
    </row>
    <row r="1802" spans="1:7" x14ac:dyDescent="0.2">
      <c r="A1802" s="1">
        <v>45615.739583333328</v>
      </c>
      <c r="B1802">
        <v>3046</v>
      </c>
      <c r="C1802">
        <v>22393.200000000001</v>
      </c>
      <c r="D1802">
        <v>0</v>
      </c>
      <c r="E1802">
        <v>69124.399999999994</v>
      </c>
      <c r="F1802" s="2">
        <f t="shared" si="56"/>
        <v>45615.739583333328</v>
      </c>
      <c r="G1802">
        <f t="shared" si="57"/>
        <v>43685.2</v>
      </c>
    </row>
    <row r="1803" spans="1:7" x14ac:dyDescent="0.2">
      <c r="A1803" s="1">
        <v>45615.75</v>
      </c>
      <c r="B1803">
        <v>2992.3</v>
      </c>
      <c r="C1803">
        <v>22346.2</v>
      </c>
      <c r="D1803">
        <v>0</v>
      </c>
      <c r="E1803">
        <v>68797.100000000006</v>
      </c>
      <c r="F1803" s="2">
        <f t="shared" si="56"/>
        <v>45615.75</v>
      </c>
      <c r="G1803">
        <f t="shared" si="57"/>
        <v>43458.600000000006</v>
      </c>
    </row>
    <row r="1804" spans="1:7" x14ac:dyDescent="0.2">
      <c r="A1804" s="1">
        <v>45615.760416666672</v>
      </c>
      <c r="B1804">
        <v>2788.3</v>
      </c>
      <c r="C1804">
        <v>22152.3</v>
      </c>
      <c r="D1804">
        <v>0</v>
      </c>
      <c r="E1804">
        <v>68572.5</v>
      </c>
      <c r="F1804" s="2">
        <f t="shared" si="56"/>
        <v>45615.760416666672</v>
      </c>
      <c r="G1804">
        <f t="shared" si="57"/>
        <v>43631.9</v>
      </c>
    </row>
    <row r="1805" spans="1:7" x14ac:dyDescent="0.2">
      <c r="A1805" s="1">
        <v>45615.770833333328</v>
      </c>
      <c r="B1805">
        <v>2531.4</v>
      </c>
      <c r="C1805">
        <v>22000.2</v>
      </c>
      <c r="D1805">
        <v>0</v>
      </c>
      <c r="E1805">
        <v>68303.899999999994</v>
      </c>
      <c r="F1805" s="2">
        <f t="shared" si="56"/>
        <v>45615.770833333328</v>
      </c>
      <c r="G1805">
        <f t="shared" si="57"/>
        <v>43772.299999999988</v>
      </c>
    </row>
    <row r="1806" spans="1:7" x14ac:dyDescent="0.2">
      <c r="A1806" s="1">
        <v>45615.78125</v>
      </c>
      <c r="B1806">
        <v>3132.2</v>
      </c>
      <c r="C1806">
        <v>21620.1</v>
      </c>
      <c r="D1806">
        <v>0</v>
      </c>
      <c r="E1806">
        <v>68264.600000000006</v>
      </c>
      <c r="F1806" s="2">
        <f t="shared" si="56"/>
        <v>45615.78125</v>
      </c>
      <c r="G1806">
        <f t="shared" si="57"/>
        <v>43512.3</v>
      </c>
    </row>
    <row r="1807" spans="1:7" x14ac:dyDescent="0.2">
      <c r="A1807" s="1">
        <v>45615.791666666672</v>
      </c>
      <c r="B1807">
        <v>3279.9</v>
      </c>
      <c r="C1807">
        <v>21347.200000000001</v>
      </c>
      <c r="D1807">
        <v>0</v>
      </c>
      <c r="E1807">
        <v>67698.600000000006</v>
      </c>
      <c r="F1807" s="2">
        <f t="shared" si="56"/>
        <v>45615.791666666672</v>
      </c>
      <c r="G1807">
        <f t="shared" si="57"/>
        <v>43071.5</v>
      </c>
    </row>
    <row r="1808" spans="1:7" x14ac:dyDescent="0.2">
      <c r="A1808" s="1">
        <v>45615.802083333328</v>
      </c>
      <c r="B1808">
        <v>2848.1</v>
      </c>
      <c r="C1808">
        <v>20973.9</v>
      </c>
      <c r="D1808">
        <v>0</v>
      </c>
      <c r="E1808">
        <v>66962.8</v>
      </c>
      <c r="F1808" s="2">
        <f t="shared" si="56"/>
        <v>45615.802083333328</v>
      </c>
      <c r="G1808">
        <f t="shared" si="57"/>
        <v>43140.800000000003</v>
      </c>
    </row>
    <row r="1809" spans="1:7" x14ac:dyDescent="0.2">
      <c r="A1809" s="1">
        <v>45615.8125</v>
      </c>
      <c r="B1809">
        <v>2756.9</v>
      </c>
      <c r="C1809">
        <v>20610.2</v>
      </c>
      <c r="D1809">
        <v>0</v>
      </c>
      <c r="E1809">
        <v>66467.3</v>
      </c>
      <c r="F1809" s="2">
        <f t="shared" si="56"/>
        <v>45615.8125</v>
      </c>
      <c r="G1809">
        <f t="shared" si="57"/>
        <v>43100.2</v>
      </c>
    </row>
    <row r="1810" spans="1:7" x14ac:dyDescent="0.2">
      <c r="A1810" s="1">
        <v>45615.822916666672</v>
      </c>
      <c r="B1810">
        <v>3136.7</v>
      </c>
      <c r="C1810">
        <v>20279.5</v>
      </c>
      <c r="D1810">
        <v>0</v>
      </c>
      <c r="E1810">
        <v>65711.199999999997</v>
      </c>
      <c r="F1810" s="2">
        <f t="shared" si="56"/>
        <v>45615.822916666672</v>
      </c>
      <c r="G1810">
        <f t="shared" si="57"/>
        <v>42295</v>
      </c>
    </row>
    <row r="1811" spans="1:7" x14ac:dyDescent="0.2">
      <c r="A1811" s="1">
        <v>45615.833333333328</v>
      </c>
      <c r="B1811">
        <v>3618</v>
      </c>
      <c r="C1811">
        <v>20190.7</v>
      </c>
      <c r="D1811">
        <v>0</v>
      </c>
      <c r="E1811">
        <v>64513.5</v>
      </c>
      <c r="F1811" s="2">
        <f t="shared" si="56"/>
        <v>45615.833333333328</v>
      </c>
      <c r="G1811">
        <f t="shared" si="57"/>
        <v>40704.800000000003</v>
      </c>
    </row>
    <row r="1812" spans="1:7" x14ac:dyDescent="0.2">
      <c r="A1812" s="1">
        <v>45615.84375</v>
      </c>
      <c r="B1812">
        <v>3598.3</v>
      </c>
      <c r="C1812">
        <v>19758.400000000001</v>
      </c>
      <c r="D1812">
        <v>0</v>
      </c>
      <c r="E1812">
        <v>63625.1</v>
      </c>
      <c r="F1812" s="2">
        <f t="shared" si="56"/>
        <v>45615.84375</v>
      </c>
      <c r="G1812">
        <f t="shared" si="57"/>
        <v>40268.399999999994</v>
      </c>
    </row>
    <row r="1813" spans="1:7" x14ac:dyDescent="0.2">
      <c r="A1813" s="1">
        <v>45615.854166666672</v>
      </c>
      <c r="B1813">
        <v>3562.8</v>
      </c>
      <c r="C1813">
        <v>19499.8</v>
      </c>
      <c r="D1813">
        <v>0</v>
      </c>
      <c r="E1813">
        <v>63040.7</v>
      </c>
      <c r="F1813" s="2">
        <f t="shared" si="56"/>
        <v>45615.854166666672</v>
      </c>
      <c r="G1813">
        <f t="shared" si="57"/>
        <v>39978.1</v>
      </c>
    </row>
    <row r="1814" spans="1:7" x14ac:dyDescent="0.2">
      <c r="A1814" s="1">
        <v>45615.864583333328</v>
      </c>
      <c r="B1814">
        <v>2635.7</v>
      </c>
      <c r="C1814">
        <v>19369.3</v>
      </c>
      <c r="D1814">
        <v>0</v>
      </c>
      <c r="E1814">
        <v>62656.5</v>
      </c>
      <c r="F1814" s="2">
        <f t="shared" si="56"/>
        <v>45615.864583333328</v>
      </c>
      <c r="G1814">
        <f t="shared" si="57"/>
        <v>40651.5</v>
      </c>
    </row>
    <row r="1815" spans="1:7" x14ac:dyDescent="0.2">
      <c r="A1815" s="1">
        <v>45615.875</v>
      </c>
      <c r="B1815">
        <v>2113.6</v>
      </c>
      <c r="C1815">
        <v>19237.599999999999</v>
      </c>
      <c r="D1815">
        <v>0</v>
      </c>
      <c r="E1815">
        <v>61484.3</v>
      </c>
      <c r="F1815" s="2">
        <f t="shared" si="56"/>
        <v>45615.875</v>
      </c>
      <c r="G1815">
        <f t="shared" si="57"/>
        <v>40133.100000000006</v>
      </c>
    </row>
    <row r="1816" spans="1:7" x14ac:dyDescent="0.2">
      <c r="A1816" s="1">
        <v>45615.885416666672</v>
      </c>
      <c r="B1816">
        <v>2049.3000000000002</v>
      </c>
      <c r="C1816">
        <v>19441</v>
      </c>
      <c r="D1816">
        <v>0</v>
      </c>
      <c r="E1816">
        <v>60599.7</v>
      </c>
      <c r="F1816" s="2">
        <f t="shared" si="56"/>
        <v>45615.885416666672</v>
      </c>
      <c r="G1816">
        <f t="shared" si="57"/>
        <v>39109.399999999994</v>
      </c>
    </row>
    <row r="1817" spans="1:7" x14ac:dyDescent="0.2">
      <c r="A1817" s="1">
        <v>45615.895833333328</v>
      </c>
      <c r="B1817">
        <v>2079.5</v>
      </c>
      <c r="C1817">
        <v>19283.2</v>
      </c>
      <c r="D1817">
        <v>0</v>
      </c>
      <c r="E1817">
        <v>59337.5</v>
      </c>
      <c r="F1817" s="2">
        <f t="shared" si="56"/>
        <v>45615.895833333328</v>
      </c>
      <c r="G1817">
        <f t="shared" si="57"/>
        <v>37974.800000000003</v>
      </c>
    </row>
    <row r="1818" spans="1:7" x14ac:dyDescent="0.2">
      <c r="A1818" s="1">
        <v>45615.90625</v>
      </c>
      <c r="B1818">
        <v>2266.8000000000002</v>
      </c>
      <c r="C1818">
        <v>18959.599999999999</v>
      </c>
      <c r="D1818">
        <v>0</v>
      </c>
      <c r="E1818">
        <v>58365.1</v>
      </c>
      <c r="F1818" s="2">
        <f t="shared" si="56"/>
        <v>45615.90625</v>
      </c>
      <c r="G1818">
        <f t="shared" si="57"/>
        <v>37138.699999999997</v>
      </c>
    </row>
    <row r="1819" spans="1:7" x14ac:dyDescent="0.2">
      <c r="A1819" s="1">
        <v>45615.916666666672</v>
      </c>
      <c r="B1819">
        <v>2213.4</v>
      </c>
      <c r="C1819">
        <v>18228.3</v>
      </c>
      <c r="D1819">
        <v>0</v>
      </c>
      <c r="E1819">
        <v>57683</v>
      </c>
      <c r="F1819" s="2">
        <f t="shared" si="56"/>
        <v>45615.916666666672</v>
      </c>
      <c r="G1819">
        <f t="shared" si="57"/>
        <v>37241.300000000003</v>
      </c>
    </row>
    <row r="1820" spans="1:7" x14ac:dyDescent="0.2">
      <c r="A1820" s="1">
        <v>45615.927083333328</v>
      </c>
      <c r="B1820">
        <v>2009.2</v>
      </c>
      <c r="C1820">
        <v>17939.400000000001</v>
      </c>
      <c r="D1820">
        <v>0</v>
      </c>
      <c r="E1820">
        <v>57081.5</v>
      </c>
      <c r="F1820" s="2">
        <f t="shared" si="56"/>
        <v>45615.927083333328</v>
      </c>
      <c r="G1820">
        <f t="shared" si="57"/>
        <v>37132.899999999994</v>
      </c>
    </row>
    <row r="1821" spans="1:7" x14ac:dyDescent="0.2">
      <c r="A1821" s="1">
        <v>45615.9375</v>
      </c>
      <c r="B1821">
        <v>2150.6999999999998</v>
      </c>
      <c r="C1821">
        <v>17722.7</v>
      </c>
      <c r="D1821">
        <v>0</v>
      </c>
      <c r="E1821">
        <v>55669.5</v>
      </c>
      <c r="F1821" s="2">
        <f t="shared" si="56"/>
        <v>45615.9375</v>
      </c>
      <c r="G1821">
        <f t="shared" si="57"/>
        <v>35796.1</v>
      </c>
    </row>
    <row r="1822" spans="1:7" x14ac:dyDescent="0.2">
      <c r="A1822" s="1">
        <v>45615.947916666672</v>
      </c>
      <c r="B1822">
        <v>2221.6999999999998</v>
      </c>
      <c r="C1822">
        <v>17642.900000000001</v>
      </c>
      <c r="D1822">
        <v>0</v>
      </c>
      <c r="E1822">
        <v>54632.4</v>
      </c>
      <c r="F1822" s="2">
        <f t="shared" si="56"/>
        <v>45615.947916666672</v>
      </c>
      <c r="G1822">
        <f t="shared" si="57"/>
        <v>34767.800000000003</v>
      </c>
    </row>
    <row r="1823" spans="1:7" x14ac:dyDescent="0.2">
      <c r="A1823" s="1">
        <v>45615.958333333328</v>
      </c>
      <c r="B1823">
        <v>2711.5</v>
      </c>
      <c r="C1823">
        <v>17147.8</v>
      </c>
      <c r="D1823">
        <v>0</v>
      </c>
      <c r="E1823">
        <v>53618.1</v>
      </c>
      <c r="F1823" s="2">
        <f t="shared" si="56"/>
        <v>45615.958333333328</v>
      </c>
      <c r="G1823">
        <f t="shared" si="57"/>
        <v>33758.800000000003</v>
      </c>
    </row>
    <row r="1824" spans="1:7" x14ac:dyDescent="0.2">
      <c r="A1824" s="1">
        <v>45615.96875</v>
      </c>
      <c r="B1824">
        <v>3163</v>
      </c>
      <c r="C1824">
        <v>16449.900000000001</v>
      </c>
      <c r="D1824">
        <v>0</v>
      </c>
      <c r="E1824">
        <v>52549.5</v>
      </c>
      <c r="F1824" s="2">
        <f t="shared" si="56"/>
        <v>45615.96875</v>
      </c>
      <c r="G1824">
        <f t="shared" si="57"/>
        <v>32936.6</v>
      </c>
    </row>
    <row r="1825" spans="1:7" x14ac:dyDescent="0.2">
      <c r="A1825" s="1">
        <v>45615.979166666672</v>
      </c>
      <c r="B1825">
        <v>2914.1</v>
      </c>
      <c r="C1825">
        <v>16230.7</v>
      </c>
      <c r="D1825">
        <v>0</v>
      </c>
      <c r="E1825">
        <v>51478.2</v>
      </c>
      <c r="F1825" s="2">
        <f t="shared" si="56"/>
        <v>45615.979166666672</v>
      </c>
      <c r="G1825">
        <f t="shared" si="57"/>
        <v>32333.399999999998</v>
      </c>
    </row>
    <row r="1826" spans="1:7" x14ac:dyDescent="0.2">
      <c r="A1826" s="1">
        <v>45615.989583333328</v>
      </c>
      <c r="B1826">
        <v>2222.4</v>
      </c>
      <c r="C1826">
        <v>16212.1</v>
      </c>
      <c r="D1826">
        <v>0</v>
      </c>
      <c r="E1826">
        <v>50739.5</v>
      </c>
      <c r="F1826" s="2">
        <f t="shared" si="56"/>
        <v>45615.989583333328</v>
      </c>
      <c r="G1826">
        <f t="shared" si="57"/>
        <v>32305</v>
      </c>
    </row>
    <row r="1827" spans="1:7" x14ac:dyDescent="0.2">
      <c r="A1827" s="1">
        <v>45616</v>
      </c>
      <c r="B1827">
        <v>2394.1</v>
      </c>
      <c r="C1827">
        <v>16099.2</v>
      </c>
      <c r="D1827">
        <v>0</v>
      </c>
      <c r="E1827">
        <v>49968.5</v>
      </c>
      <c r="F1827" s="2">
        <f t="shared" si="56"/>
        <v>45616</v>
      </c>
      <c r="G1827">
        <f t="shared" si="57"/>
        <v>31475.200000000001</v>
      </c>
    </row>
    <row r="1828" spans="1:7" x14ac:dyDescent="0.2">
      <c r="A1828" s="1">
        <v>45616.010416666672</v>
      </c>
      <c r="B1828">
        <v>2666.5</v>
      </c>
      <c r="C1828">
        <v>16050.2</v>
      </c>
      <c r="D1828">
        <v>0</v>
      </c>
      <c r="E1828">
        <v>49396.7</v>
      </c>
      <c r="F1828" s="2">
        <f t="shared" si="56"/>
        <v>45616.010416666672</v>
      </c>
      <c r="G1828">
        <f t="shared" si="57"/>
        <v>30679.999999999996</v>
      </c>
    </row>
    <row r="1829" spans="1:7" x14ac:dyDescent="0.2">
      <c r="A1829" s="1">
        <v>45616.020833333328</v>
      </c>
      <c r="B1829">
        <v>2088.3000000000002</v>
      </c>
      <c r="C1829">
        <v>16110.8</v>
      </c>
      <c r="D1829">
        <v>0</v>
      </c>
      <c r="E1829">
        <v>49176.7</v>
      </c>
      <c r="F1829" s="2">
        <f t="shared" si="56"/>
        <v>45616.020833333328</v>
      </c>
      <c r="G1829">
        <f t="shared" si="57"/>
        <v>30977.599999999999</v>
      </c>
    </row>
    <row r="1830" spans="1:7" x14ac:dyDescent="0.2">
      <c r="A1830" s="1">
        <v>45616.03125</v>
      </c>
      <c r="B1830">
        <v>2059.3000000000002</v>
      </c>
      <c r="C1830">
        <v>16273.9</v>
      </c>
      <c r="D1830">
        <v>0</v>
      </c>
      <c r="E1830">
        <v>49097.599999999999</v>
      </c>
      <c r="F1830" s="2">
        <f t="shared" si="56"/>
        <v>45616.03125</v>
      </c>
      <c r="G1830">
        <f t="shared" si="57"/>
        <v>30764.399999999998</v>
      </c>
    </row>
    <row r="1831" spans="1:7" x14ac:dyDescent="0.2">
      <c r="A1831" s="1">
        <v>45616.041666666672</v>
      </c>
      <c r="B1831">
        <v>1965.8</v>
      </c>
      <c r="C1831">
        <v>16602.7</v>
      </c>
      <c r="D1831">
        <v>0</v>
      </c>
      <c r="E1831">
        <v>47541.5</v>
      </c>
      <c r="F1831" s="2">
        <f t="shared" si="56"/>
        <v>45616.041666666672</v>
      </c>
      <c r="G1831">
        <f t="shared" si="57"/>
        <v>28973</v>
      </c>
    </row>
    <row r="1832" spans="1:7" x14ac:dyDescent="0.2">
      <c r="A1832" s="1">
        <v>45616.052083333328</v>
      </c>
      <c r="B1832">
        <v>1860.1</v>
      </c>
      <c r="C1832">
        <v>16572.8</v>
      </c>
      <c r="D1832">
        <v>0</v>
      </c>
      <c r="E1832">
        <v>47275.199999999997</v>
      </c>
      <c r="F1832" s="2">
        <f t="shared" si="56"/>
        <v>45616.052083333328</v>
      </c>
      <c r="G1832">
        <f t="shared" si="57"/>
        <v>28842.3</v>
      </c>
    </row>
    <row r="1833" spans="1:7" x14ac:dyDescent="0.2">
      <c r="A1833" s="1">
        <v>45616.0625</v>
      </c>
      <c r="B1833">
        <v>1725.7</v>
      </c>
      <c r="C1833">
        <v>16382.9</v>
      </c>
      <c r="D1833">
        <v>0</v>
      </c>
      <c r="E1833">
        <v>46983.1</v>
      </c>
      <c r="F1833" s="2">
        <f t="shared" si="56"/>
        <v>45616.0625</v>
      </c>
      <c r="G1833">
        <f t="shared" si="57"/>
        <v>28874.5</v>
      </c>
    </row>
    <row r="1834" spans="1:7" x14ac:dyDescent="0.2">
      <c r="A1834" s="1">
        <v>45616.072916666672</v>
      </c>
      <c r="B1834">
        <v>1944.9</v>
      </c>
      <c r="C1834">
        <v>16568.2</v>
      </c>
      <c r="D1834">
        <v>0</v>
      </c>
      <c r="E1834">
        <v>46710.5</v>
      </c>
      <c r="F1834" s="2">
        <f t="shared" si="56"/>
        <v>45616.072916666672</v>
      </c>
      <c r="G1834">
        <f t="shared" si="57"/>
        <v>28197.399999999998</v>
      </c>
    </row>
    <row r="1835" spans="1:7" x14ac:dyDescent="0.2">
      <c r="A1835" s="1">
        <v>45616.083333333328</v>
      </c>
      <c r="B1835">
        <v>2137.9</v>
      </c>
      <c r="C1835">
        <v>16772.099999999999</v>
      </c>
      <c r="D1835">
        <v>0</v>
      </c>
      <c r="E1835">
        <v>46519</v>
      </c>
      <c r="F1835" s="2">
        <f t="shared" si="56"/>
        <v>45616.083333333328</v>
      </c>
      <c r="G1835">
        <f t="shared" si="57"/>
        <v>27609</v>
      </c>
    </row>
    <row r="1836" spans="1:7" x14ac:dyDescent="0.2">
      <c r="A1836" s="1">
        <v>45616.09375</v>
      </c>
      <c r="B1836">
        <v>2284.9</v>
      </c>
      <c r="C1836">
        <v>16963.7</v>
      </c>
      <c r="D1836">
        <v>0</v>
      </c>
      <c r="E1836">
        <v>46418</v>
      </c>
      <c r="F1836" s="2">
        <f t="shared" si="56"/>
        <v>45616.09375</v>
      </c>
      <c r="G1836">
        <f t="shared" si="57"/>
        <v>27169.399999999998</v>
      </c>
    </row>
    <row r="1837" spans="1:7" x14ac:dyDescent="0.2">
      <c r="A1837" s="1">
        <v>45616.104166666672</v>
      </c>
      <c r="B1837">
        <v>2662.5</v>
      </c>
      <c r="C1837">
        <v>17105.3</v>
      </c>
      <c r="D1837">
        <v>0</v>
      </c>
      <c r="E1837">
        <v>46865.4</v>
      </c>
      <c r="F1837" s="2">
        <f t="shared" si="56"/>
        <v>45616.104166666672</v>
      </c>
      <c r="G1837">
        <f t="shared" si="57"/>
        <v>27097.600000000002</v>
      </c>
    </row>
    <row r="1838" spans="1:7" x14ac:dyDescent="0.2">
      <c r="A1838" s="1">
        <v>45616.114583333328</v>
      </c>
      <c r="B1838">
        <v>2789.3</v>
      </c>
      <c r="C1838">
        <v>17261</v>
      </c>
      <c r="D1838">
        <v>0</v>
      </c>
      <c r="E1838">
        <v>47242.5</v>
      </c>
      <c r="F1838" s="2">
        <f t="shared" si="56"/>
        <v>45616.114583333328</v>
      </c>
      <c r="G1838">
        <f t="shared" si="57"/>
        <v>27192.2</v>
      </c>
    </row>
    <row r="1839" spans="1:7" x14ac:dyDescent="0.2">
      <c r="A1839" s="1">
        <v>45616.125</v>
      </c>
      <c r="B1839">
        <v>2403.1</v>
      </c>
      <c r="C1839">
        <v>17531</v>
      </c>
      <c r="D1839">
        <v>0</v>
      </c>
      <c r="E1839">
        <v>47213</v>
      </c>
      <c r="F1839" s="2">
        <f t="shared" si="56"/>
        <v>45616.125</v>
      </c>
      <c r="G1839">
        <f t="shared" si="57"/>
        <v>27278.9</v>
      </c>
    </row>
    <row r="1840" spans="1:7" x14ac:dyDescent="0.2">
      <c r="A1840" s="1">
        <v>45616.135416666672</v>
      </c>
      <c r="B1840">
        <v>2090.8000000000002</v>
      </c>
      <c r="C1840">
        <v>17914.900000000001</v>
      </c>
      <c r="D1840">
        <v>0</v>
      </c>
      <c r="E1840">
        <v>47060.5</v>
      </c>
      <c r="F1840" s="2">
        <f t="shared" si="56"/>
        <v>45616.135416666672</v>
      </c>
      <c r="G1840">
        <f t="shared" si="57"/>
        <v>27054.799999999999</v>
      </c>
    </row>
    <row r="1841" spans="1:7" x14ac:dyDescent="0.2">
      <c r="A1841" s="1">
        <v>45616.145833333328</v>
      </c>
      <c r="B1841">
        <v>2088.6</v>
      </c>
      <c r="C1841">
        <v>18091.599999999999</v>
      </c>
      <c r="D1841">
        <v>0</v>
      </c>
      <c r="E1841">
        <v>47712.6</v>
      </c>
      <c r="F1841" s="2">
        <f t="shared" si="56"/>
        <v>45616.145833333328</v>
      </c>
      <c r="G1841">
        <f t="shared" si="57"/>
        <v>27532.400000000001</v>
      </c>
    </row>
    <row r="1842" spans="1:7" x14ac:dyDescent="0.2">
      <c r="A1842" s="1">
        <v>45616.15625</v>
      </c>
      <c r="B1842">
        <v>2152.4</v>
      </c>
      <c r="C1842">
        <v>18335.400000000001</v>
      </c>
      <c r="D1842">
        <v>0</v>
      </c>
      <c r="E1842">
        <v>48033.2</v>
      </c>
      <c r="F1842" s="2">
        <f t="shared" si="56"/>
        <v>45616.15625</v>
      </c>
      <c r="G1842">
        <f t="shared" si="57"/>
        <v>27545.399999999994</v>
      </c>
    </row>
    <row r="1843" spans="1:7" x14ac:dyDescent="0.2">
      <c r="A1843" s="1">
        <v>45616.166666666672</v>
      </c>
      <c r="B1843">
        <v>2069.8000000000002</v>
      </c>
      <c r="C1843">
        <v>18392.8</v>
      </c>
      <c r="D1843">
        <v>0</v>
      </c>
      <c r="E1843">
        <v>48281.8</v>
      </c>
      <c r="F1843" s="2">
        <f t="shared" si="56"/>
        <v>45616.166666666672</v>
      </c>
      <c r="G1843">
        <f t="shared" si="57"/>
        <v>27819.200000000004</v>
      </c>
    </row>
    <row r="1844" spans="1:7" x14ac:dyDescent="0.2">
      <c r="A1844" s="1">
        <v>45616.177083333328</v>
      </c>
      <c r="B1844">
        <v>2102.6</v>
      </c>
      <c r="C1844">
        <v>18426</v>
      </c>
      <c r="D1844">
        <v>0</v>
      </c>
      <c r="E1844">
        <v>48655.4</v>
      </c>
      <c r="F1844" s="2">
        <f t="shared" si="56"/>
        <v>45616.177083333328</v>
      </c>
      <c r="G1844">
        <f t="shared" si="57"/>
        <v>28126.800000000003</v>
      </c>
    </row>
    <row r="1845" spans="1:7" x14ac:dyDescent="0.2">
      <c r="A1845" s="1">
        <v>45616.1875</v>
      </c>
      <c r="B1845">
        <v>2236.6999999999998</v>
      </c>
      <c r="C1845">
        <v>18456.599999999999</v>
      </c>
      <c r="D1845">
        <v>0</v>
      </c>
      <c r="E1845">
        <v>48522.1</v>
      </c>
      <c r="F1845" s="2">
        <f t="shared" si="56"/>
        <v>45616.1875</v>
      </c>
      <c r="G1845">
        <f t="shared" si="57"/>
        <v>27828.799999999999</v>
      </c>
    </row>
    <row r="1846" spans="1:7" x14ac:dyDescent="0.2">
      <c r="A1846" s="1">
        <v>45616.197916666672</v>
      </c>
      <c r="B1846">
        <v>2507.9</v>
      </c>
      <c r="C1846">
        <v>18657.099999999999</v>
      </c>
      <c r="D1846">
        <v>0</v>
      </c>
      <c r="E1846">
        <v>48936.3</v>
      </c>
      <c r="F1846" s="2">
        <f t="shared" si="56"/>
        <v>45616.197916666672</v>
      </c>
      <c r="G1846">
        <f t="shared" si="57"/>
        <v>27771.300000000003</v>
      </c>
    </row>
    <row r="1847" spans="1:7" x14ac:dyDescent="0.2">
      <c r="A1847" s="1">
        <v>45616.208333333328</v>
      </c>
      <c r="B1847">
        <v>2972.8</v>
      </c>
      <c r="C1847">
        <v>18684.900000000001</v>
      </c>
      <c r="D1847">
        <v>0</v>
      </c>
      <c r="E1847">
        <v>49945.2</v>
      </c>
      <c r="F1847" s="2">
        <f t="shared" si="56"/>
        <v>45616.208333333328</v>
      </c>
      <c r="G1847">
        <f t="shared" si="57"/>
        <v>28287.499999999996</v>
      </c>
    </row>
    <row r="1848" spans="1:7" x14ac:dyDescent="0.2">
      <c r="A1848" s="1">
        <v>45616.21875</v>
      </c>
      <c r="B1848">
        <v>3163.6</v>
      </c>
      <c r="C1848">
        <v>18831.599999999999</v>
      </c>
      <c r="D1848">
        <v>0</v>
      </c>
      <c r="E1848">
        <v>50974.8</v>
      </c>
      <c r="F1848" s="2">
        <f t="shared" si="56"/>
        <v>45616.21875</v>
      </c>
      <c r="G1848">
        <f t="shared" si="57"/>
        <v>28979.600000000006</v>
      </c>
    </row>
    <row r="1849" spans="1:7" x14ac:dyDescent="0.2">
      <c r="A1849" s="1">
        <v>45616.229166666672</v>
      </c>
      <c r="B1849">
        <v>2774.6</v>
      </c>
      <c r="C1849">
        <v>19498.8</v>
      </c>
      <c r="D1849">
        <v>0</v>
      </c>
      <c r="E1849">
        <v>52207.4</v>
      </c>
      <c r="F1849" s="2">
        <f t="shared" si="56"/>
        <v>45616.229166666672</v>
      </c>
      <c r="G1849">
        <f t="shared" si="57"/>
        <v>29934.000000000004</v>
      </c>
    </row>
    <row r="1850" spans="1:7" x14ac:dyDescent="0.2">
      <c r="A1850" s="1">
        <v>45616.239583333328</v>
      </c>
      <c r="B1850">
        <v>2438.8000000000002</v>
      </c>
      <c r="C1850">
        <v>19840.5</v>
      </c>
      <c r="D1850">
        <v>0</v>
      </c>
      <c r="E1850">
        <v>53529.1</v>
      </c>
      <c r="F1850" s="2">
        <f t="shared" si="56"/>
        <v>45616.239583333328</v>
      </c>
      <c r="G1850">
        <f t="shared" si="57"/>
        <v>31249.8</v>
      </c>
    </row>
    <row r="1851" spans="1:7" x14ac:dyDescent="0.2">
      <c r="A1851" s="1">
        <v>45616.25</v>
      </c>
      <c r="B1851">
        <v>2219.1999999999998</v>
      </c>
      <c r="C1851">
        <v>20131.7</v>
      </c>
      <c r="D1851">
        <v>0</v>
      </c>
      <c r="E1851">
        <v>56005</v>
      </c>
      <c r="F1851" s="2">
        <f t="shared" si="56"/>
        <v>45616.25</v>
      </c>
      <c r="G1851">
        <f t="shared" si="57"/>
        <v>33654.1</v>
      </c>
    </row>
    <row r="1852" spans="1:7" x14ac:dyDescent="0.2">
      <c r="A1852" s="1">
        <v>45616.260416666672</v>
      </c>
      <c r="B1852">
        <v>2315.5</v>
      </c>
      <c r="C1852">
        <v>20311.400000000001</v>
      </c>
      <c r="D1852">
        <v>0</v>
      </c>
      <c r="E1852">
        <v>57598.3</v>
      </c>
      <c r="F1852" s="2">
        <f t="shared" si="56"/>
        <v>45616.260416666672</v>
      </c>
      <c r="G1852">
        <f t="shared" si="57"/>
        <v>34971.4</v>
      </c>
    </row>
    <row r="1853" spans="1:7" x14ac:dyDescent="0.2">
      <c r="A1853" s="1">
        <v>45616.270833333328</v>
      </c>
      <c r="B1853">
        <v>2243.6</v>
      </c>
      <c r="C1853">
        <v>20331.2</v>
      </c>
      <c r="D1853">
        <v>0</v>
      </c>
      <c r="E1853">
        <v>58911.199999999997</v>
      </c>
      <c r="F1853" s="2">
        <f t="shared" si="56"/>
        <v>45616.270833333328</v>
      </c>
      <c r="G1853">
        <f t="shared" si="57"/>
        <v>36336.399999999994</v>
      </c>
    </row>
    <row r="1854" spans="1:7" x14ac:dyDescent="0.2">
      <c r="A1854" s="1">
        <v>45616.28125</v>
      </c>
      <c r="B1854">
        <v>2064.8000000000002</v>
      </c>
      <c r="C1854">
        <v>20272.2</v>
      </c>
      <c r="D1854">
        <v>0</v>
      </c>
      <c r="E1854">
        <v>60100.6</v>
      </c>
      <c r="F1854" s="2">
        <f t="shared" si="56"/>
        <v>45616.28125</v>
      </c>
      <c r="G1854">
        <f t="shared" si="57"/>
        <v>37763.599999999999</v>
      </c>
    </row>
    <row r="1855" spans="1:7" x14ac:dyDescent="0.2">
      <c r="A1855" s="1">
        <v>45616.291666666672</v>
      </c>
      <c r="B1855">
        <v>1948.2</v>
      </c>
      <c r="C1855">
        <v>20234.5</v>
      </c>
      <c r="D1855">
        <v>0</v>
      </c>
      <c r="E1855">
        <v>61797.1</v>
      </c>
      <c r="F1855" s="2">
        <f t="shared" si="56"/>
        <v>45616.291666666672</v>
      </c>
      <c r="G1855">
        <f t="shared" si="57"/>
        <v>39614.399999999994</v>
      </c>
    </row>
    <row r="1856" spans="1:7" x14ac:dyDescent="0.2">
      <c r="A1856" s="1">
        <v>45616.302083333328</v>
      </c>
      <c r="B1856">
        <v>1831.4</v>
      </c>
      <c r="C1856">
        <v>20082.2</v>
      </c>
      <c r="D1856">
        <v>2.9</v>
      </c>
      <c r="E1856">
        <v>62812.1</v>
      </c>
      <c r="F1856" s="2">
        <f t="shared" si="56"/>
        <v>45616.302083333328</v>
      </c>
      <c r="G1856">
        <f t="shared" si="57"/>
        <v>40895.599999999991</v>
      </c>
    </row>
    <row r="1857" spans="1:7" x14ac:dyDescent="0.2">
      <c r="A1857" s="1">
        <v>45616.3125</v>
      </c>
      <c r="B1857">
        <v>1686.5</v>
      </c>
      <c r="C1857">
        <v>19998.099999999999</v>
      </c>
      <c r="D1857">
        <v>42.7</v>
      </c>
      <c r="E1857">
        <v>63410.6</v>
      </c>
      <c r="F1857" s="2">
        <f t="shared" si="56"/>
        <v>45616.3125</v>
      </c>
      <c r="G1857">
        <f t="shared" si="57"/>
        <v>41683.300000000003</v>
      </c>
    </row>
    <row r="1858" spans="1:7" x14ac:dyDescent="0.2">
      <c r="A1858" s="1">
        <v>45616.322916666672</v>
      </c>
      <c r="B1858">
        <v>1594.7</v>
      </c>
      <c r="C1858">
        <v>19989.099999999999</v>
      </c>
      <c r="D1858">
        <v>169</v>
      </c>
      <c r="E1858">
        <v>64431.8</v>
      </c>
      <c r="F1858" s="2">
        <f t="shared" si="56"/>
        <v>45616.322916666672</v>
      </c>
      <c r="G1858">
        <f t="shared" si="57"/>
        <v>42679</v>
      </c>
    </row>
    <row r="1859" spans="1:7" x14ac:dyDescent="0.2">
      <c r="A1859" s="1">
        <v>45616.333333333328</v>
      </c>
      <c r="B1859">
        <v>1793.8</v>
      </c>
      <c r="C1859">
        <v>20124.7</v>
      </c>
      <c r="D1859">
        <v>509.5</v>
      </c>
      <c r="E1859">
        <v>65484.7</v>
      </c>
      <c r="F1859" s="2">
        <f t="shared" si="56"/>
        <v>45616.333333333328</v>
      </c>
      <c r="G1859">
        <f t="shared" si="57"/>
        <v>43056.7</v>
      </c>
    </row>
    <row r="1860" spans="1:7" x14ac:dyDescent="0.2">
      <c r="A1860" s="1">
        <v>45616.34375</v>
      </c>
      <c r="B1860">
        <v>1811.7</v>
      </c>
      <c r="C1860">
        <v>19926</v>
      </c>
      <c r="D1860">
        <v>1032.5999999999999</v>
      </c>
      <c r="E1860">
        <v>66151</v>
      </c>
      <c r="F1860" s="2">
        <f t="shared" ref="F1860:F1923" si="58">A1860</f>
        <v>45616.34375</v>
      </c>
      <c r="G1860">
        <f t="shared" ref="G1860:G1923" si="59">E1860-SUM(B1860:D1860)</f>
        <v>43380.7</v>
      </c>
    </row>
    <row r="1861" spans="1:7" x14ac:dyDescent="0.2">
      <c r="A1861" s="1">
        <v>45616.354166666672</v>
      </c>
      <c r="B1861">
        <v>1495.5</v>
      </c>
      <c r="C1861">
        <v>19788.7</v>
      </c>
      <c r="D1861">
        <v>1701</v>
      </c>
      <c r="E1861">
        <v>67013.100000000006</v>
      </c>
      <c r="F1861" s="2">
        <f t="shared" si="58"/>
        <v>45616.354166666672</v>
      </c>
      <c r="G1861">
        <f t="shared" si="59"/>
        <v>44027.900000000009</v>
      </c>
    </row>
    <row r="1862" spans="1:7" x14ac:dyDescent="0.2">
      <c r="A1862" s="1">
        <v>45616.364583333328</v>
      </c>
      <c r="B1862">
        <v>1872.9</v>
      </c>
      <c r="C1862">
        <v>19562.599999999999</v>
      </c>
      <c r="D1862">
        <v>2480.1</v>
      </c>
      <c r="E1862">
        <v>67357.100000000006</v>
      </c>
      <c r="F1862" s="2">
        <f t="shared" si="58"/>
        <v>45616.364583333328</v>
      </c>
      <c r="G1862">
        <f t="shared" si="59"/>
        <v>43441.500000000007</v>
      </c>
    </row>
    <row r="1863" spans="1:7" x14ac:dyDescent="0.2">
      <c r="A1863" s="1">
        <v>45616.375</v>
      </c>
      <c r="B1863">
        <v>2727.5</v>
      </c>
      <c r="C1863">
        <v>19425.5</v>
      </c>
      <c r="D1863">
        <v>3240.2</v>
      </c>
      <c r="E1863">
        <v>67193.899999999994</v>
      </c>
      <c r="F1863" s="2">
        <f t="shared" si="58"/>
        <v>45616.375</v>
      </c>
      <c r="G1863">
        <f t="shared" si="59"/>
        <v>41800.699999999997</v>
      </c>
    </row>
    <row r="1864" spans="1:7" x14ac:dyDescent="0.2">
      <c r="A1864" s="1">
        <v>45616.385416666672</v>
      </c>
      <c r="B1864">
        <v>2326.6999999999998</v>
      </c>
      <c r="C1864">
        <v>19706.599999999999</v>
      </c>
      <c r="D1864">
        <v>3986.2</v>
      </c>
      <c r="E1864">
        <v>67394.899999999994</v>
      </c>
      <c r="F1864" s="2">
        <f t="shared" si="58"/>
        <v>45616.385416666672</v>
      </c>
      <c r="G1864">
        <f t="shared" si="59"/>
        <v>41375.399999999994</v>
      </c>
    </row>
    <row r="1865" spans="1:7" x14ac:dyDescent="0.2">
      <c r="A1865" s="1">
        <v>45616.395833333328</v>
      </c>
      <c r="B1865">
        <v>1812.2</v>
      </c>
      <c r="C1865">
        <v>19953.3</v>
      </c>
      <c r="D1865">
        <v>4735.5</v>
      </c>
      <c r="E1865">
        <v>67770.100000000006</v>
      </c>
      <c r="F1865" s="2">
        <f t="shared" si="58"/>
        <v>45616.395833333328</v>
      </c>
      <c r="G1865">
        <f t="shared" si="59"/>
        <v>41269.100000000006</v>
      </c>
    </row>
    <row r="1866" spans="1:7" x14ac:dyDescent="0.2">
      <c r="A1866" s="1">
        <v>45616.40625</v>
      </c>
      <c r="B1866">
        <v>2254.4</v>
      </c>
      <c r="C1866">
        <v>20299.099999999999</v>
      </c>
      <c r="D1866">
        <v>5524.9</v>
      </c>
      <c r="E1866">
        <v>67554.2</v>
      </c>
      <c r="F1866" s="2">
        <f t="shared" si="58"/>
        <v>45616.40625</v>
      </c>
      <c r="G1866">
        <f t="shared" si="59"/>
        <v>39475.799999999996</v>
      </c>
    </row>
    <row r="1867" spans="1:7" x14ac:dyDescent="0.2">
      <c r="A1867" s="1">
        <v>45616.416666666672</v>
      </c>
      <c r="B1867">
        <v>2237.1999999999998</v>
      </c>
      <c r="C1867">
        <v>20778.8</v>
      </c>
      <c r="D1867">
        <v>6357.1</v>
      </c>
      <c r="E1867">
        <v>67642.100000000006</v>
      </c>
      <c r="F1867" s="2">
        <f t="shared" si="58"/>
        <v>45616.416666666672</v>
      </c>
      <c r="G1867">
        <f t="shared" si="59"/>
        <v>38269.000000000007</v>
      </c>
    </row>
    <row r="1868" spans="1:7" x14ac:dyDescent="0.2">
      <c r="A1868" s="1">
        <v>45616.427083333328</v>
      </c>
      <c r="B1868">
        <v>1745.2</v>
      </c>
      <c r="C1868">
        <v>21181.200000000001</v>
      </c>
      <c r="D1868">
        <v>7246</v>
      </c>
      <c r="E1868">
        <v>68147.7</v>
      </c>
      <c r="F1868" s="2">
        <f t="shared" si="58"/>
        <v>45616.427083333328</v>
      </c>
      <c r="G1868">
        <f t="shared" si="59"/>
        <v>37975.299999999996</v>
      </c>
    </row>
    <row r="1869" spans="1:7" x14ac:dyDescent="0.2">
      <c r="A1869" s="1">
        <v>45616.4375</v>
      </c>
      <c r="B1869">
        <v>1625.8</v>
      </c>
      <c r="C1869">
        <v>21686.3</v>
      </c>
      <c r="D1869">
        <v>8163.3</v>
      </c>
      <c r="E1869">
        <v>68218.399999999994</v>
      </c>
      <c r="F1869" s="2">
        <f t="shared" si="58"/>
        <v>45616.4375</v>
      </c>
      <c r="G1869">
        <f t="shared" si="59"/>
        <v>36743</v>
      </c>
    </row>
    <row r="1870" spans="1:7" x14ac:dyDescent="0.2">
      <c r="A1870" s="1">
        <v>45616.447916666672</v>
      </c>
      <c r="B1870">
        <v>2025.7</v>
      </c>
      <c r="C1870">
        <v>22024.799999999999</v>
      </c>
      <c r="D1870">
        <v>8608.5</v>
      </c>
      <c r="E1870">
        <v>68428.2</v>
      </c>
      <c r="F1870" s="2">
        <f t="shared" si="58"/>
        <v>45616.447916666672</v>
      </c>
      <c r="G1870">
        <f t="shared" si="59"/>
        <v>35769.199999999997</v>
      </c>
    </row>
    <row r="1871" spans="1:7" x14ac:dyDescent="0.2">
      <c r="A1871" s="1">
        <v>45616.458333333328</v>
      </c>
      <c r="B1871">
        <v>2540.8000000000002</v>
      </c>
      <c r="C1871">
        <v>22158.9</v>
      </c>
      <c r="D1871">
        <v>9176.4</v>
      </c>
      <c r="E1871">
        <v>69301.600000000006</v>
      </c>
      <c r="F1871" s="2">
        <f t="shared" si="58"/>
        <v>45616.458333333328</v>
      </c>
      <c r="G1871">
        <f t="shared" si="59"/>
        <v>35425.500000000007</v>
      </c>
    </row>
    <row r="1872" spans="1:7" x14ac:dyDescent="0.2">
      <c r="A1872" s="1">
        <v>45616.46875</v>
      </c>
      <c r="B1872">
        <v>3158.7</v>
      </c>
      <c r="C1872">
        <v>22221.5</v>
      </c>
      <c r="D1872">
        <v>9682.7000000000007</v>
      </c>
      <c r="E1872">
        <v>70550.5</v>
      </c>
      <c r="F1872" s="2">
        <f t="shared" si="58"/>
        <v>45616.46875</v>
      </c>
      <c r="G1872">
        <f t="shared" si="59"/>
        <v>35487.599999999999</v>
      </c>
    </row>
    <row r="1873" spans="1:7" x14ac:dyDescent="0.2">
      <c r="A1873" s="1">
        <v>45616.479166666672</v>
      </c>
      <c r="B1873">
        <v>3184.1</v>
      </c>
      <c r="C1873">
        <v>22039.7</v>
      </c>
      <c r="D1873">
        <v>9840.4</v>
      </c>
      <c r="E1873">
        <v>70818.100000000006</v>
      </c>
      <c r="F1873" s="2">
        <f t="shared" si="58"/>
        <v>45616.479166666672</v>
      </c>
      <c r="G1873">
        <f t="shared" si="59"/>
        <v>35753.900000000009</v>
      </c>
    </row>
    <row r="1874" spans="1:7" x14ac:dyDescent="0.2">
      <c r="A1874" s="1">
        <v>45616.489583333328</v>
      </c>
      <c r="B1874">
        <v>3537.2</v>
      </c>
      <c r="C1874">
        <v>22065.200000000001</v>
      </c>
      <c r="D1874">
        <v>9966.4</v>
      </c>
      <c r="E1874">
        <v>70751.399999999994</v>
      </c>
      <c r="F1874" s="2">
        <f t="shared" si="58"/>
        <v>45616.489583333328</v>
      </c>
      <c r="G1874">
        <f t="shared" si="59"/>
        <v>35182.599999999991</v>
      </c>
    </row>
    <row r="1875" spans="1:7" x14ac:dyDescent="0.2">
      <c r="A1875" s="1">
        <v>45616.5</v>
      </c>
      <c r="B1875">
        <v>3845.2</v>
      </c>
      <c r="C1875">
        <v>22254.1</v>
      </c>
      <c r="D1875">
        <v>10220.200000000001</v>
      </c>
      <c r="E1875">
        <v>70449</v>
      </c>
      <c r="F1875" s="2">
        <f t="shared" si="58"/>
        <v>45616.5</v>
      </c>
      <c r="G1875">
        <f t="shared" si="59"/>
        <v>34129.5</v>
      </c>
    </row>
    <row r="1876" spans="1:7" x14ac:dyDescent="0.2">
      <c r="A1876" s="1">
        <v>45616.510416666672</v>
      </c>
      <c r="B1876">
        <v>3585.8</v>
      </c>
      <c r="C1876">
        <v>22427</v>
      </c>
      <c r="D1876">
        <v>10255.4</v>
      </c>
      <c r="E1876">
        <v>70627.5</v>
      </c>
      <c r="F1876" s="2">
        <f t="shared" si="58"/>
        <v>45616.510416666672</v>
      </c>
      <c r="G1876">
        <f t="shared" si="59"/>
        <v>34359.300000000003</v>
      </c>
    </row>
    <row r="1877" spans="1:7" x14ac:dyDescent="0.2">
      <c r="A1877" s="1">
        <v>45616.520833333328</v>
      </c>
      <c r="B1877">
        <v>2891.7</v>
      </c>
      <c r="C1877">
        <v>22805</v>
      </c>
      <c r="D1877">
        <v>10323.1</v>
      </c>
      <c r="E1877">
        <v>70459.899999999994</v>
      </c>
      <c r="F1877" s="2">
        <f t="shared" si="58"/>
        <v>45616.520833333328</v>
      </c>
      <c r="G1877">
        <f t="shared" si="59"/>
        <v>34440.099999999991</v>
      </c>
    </row>
    <row r="1878" spans="1:7" x14ac:dyDescent="0.2">
      <c r="A1878" s="1">
        <v>45616.53125</v>
      </c>
      <c r="B1878">
        <v>2793.4</v>
      </c>
      <c r="C1878">
        <v>22959</v>
      </c>
      <c r="D1878">
        <v>10163.799999999999</v>
      </c>
      <c r="E1878">
        <v>70325.3</v>
      </c>
      <c r="F1878" s="2">
        <f t="shared" si="58"/>
        <v>45616.53125</v>
      </c>
      <c r="G1878">
        <f t="shared" si="59"/>
        <v>34409.100000000006</v>
      </c>
    </row>
    <row r="1879" spans="1:7" x14ac:dyDescent="0.2">
      <c r="A1879" s="1">
        <v>45616.541666666672</v>
      </c>
      <c r="B1879">
        <v>3059.4</v>
      </c>
      <c r="C1879">
        <v>23149.3</v>
      </c>
      <c r="D1879">
        <v>9913.5</v>
      </c>
      <c r="E1879">
        <v>70351.600000000006</v>
      </c>
      <c r="F1879" s="2">
        <f t="shared" si="58"/>
        <v>45616.541666666672</v>
      </c>
      <c r="G1879">
        <f t="shared" si="59"/>
        <v>34229.400000000009</v>
      </c>
    </row>
    <row r="1880" spans="1:7" x14ac:dyDescent="0.2">
      <c r="A1880" s="1">
        <v>45616.552083333328</v>
      </c>
      <c r="B1880">
        <v>3239.6</v>
      </c>
      <c r="C1880">
        <v>23267.1</v>
      </c>
      <c r="D1880">
        <v>9505.5</v>
      </c>
      <c r="E1880">
        <v>69581.2</v>
      </c>
      <c r="F1880" s="2">
        <f t="shared" si="58"/>
        <v>45616.552083333328</v>
      </c>
      <c r="G1880">
        <f t="shared" si="59"/>
        <v>33569</v>
      </c>
    </row>
    <row r="1881" spans="1:7" x14ac:dyDescent="0.2">
      <c r="A1881" s="1">
        <v>45616.5625</v>
      </c>
      <c r="B1881">
        <v>2704.5</v>
      </c>
      <c r="C1881">
        <v>23402.7</v>
      </c>
      <c r="D1881">
        <v>8912.9</v>
      </c>
      <c r="E1881">
        <v>69298.100000000006</v>
      </c>
      <c r="F1881" s="2">
        <f t="shared" si="58"/>
        <v>45616.5625</v>
      </c>
      <c r="G1881">
        <f t="shared" si="59"/>
        <v>34278.000000000007</v>
      </c>
    </row>
    <row r="1882" spans="1:7" x14ac:dyDescent="0.2">
      <c r="A1882" s="1">
        <v>45616.572916666672</v>
      </c>
      <c r="B1882">
        <v>2084.1</v>
      </c>
      <c r="C1882">
        <v>23412.7</v>
      </c>
      <c r="D1882">
        <v>8245.1</v>
      </c>
      <c r="E1882">
        <v>68470.5</v>
      </c>
      <c r="F1882" s="2">
        <f t="shared" si="58"/>
        <v>45616.572916666672</v>
      </c>
      <c r="G1882">
        <f t="shared" si="59"/>
        <v>34728.6</v>
      </c>
    </row>
    <row r="1883" spans="1:7" x14ac:dyDescent="0.2">
      <c r="A1883" s="1">
        <v>45616.583333333328</v>
      </c>
      <c r="B1883">
        <v>1695.8</v>
      </c>
      <c r="C1883">
        <v>23456.799999999999</v>
      </c>
      <c r="D1883">
        <v>7526.8</v>
      </c>
      <c r="E1883">
        <v>67190.399999999994</v>
      </c>
      <c r="F1883" s="2">
        <f t="shared" si="58"/>
        <v>45616.583333333328</v>
      </c>
      <c r="G1883">
        <f t="shared" si="59"/>
        <v>34511</v>
      </c>
    </row>
    <row r="1884" spans="1:7" x14ac:dyDescent="0.2">
      <c r="A1884" s="1">
        <v>45616.59375</v>
      </c>
      <c r="B1884">
        <v>1937.6</v>
      </c>
      <c r="C1884">
        <v>23142.3</v>
      </c>
      <c r="D1884">
        <v>6716.5</v>
      </c>
      <c r="E1884">
        <v>66998.2</v>
      </c>
      <c r="F1884" s="2">
        <f t="shared" si="58"/>
        <v>45616.59375</v>
      </c>
      <c r="G1884">
        <f t="shared" si="59"/>
        <v>35201.800000000003</v>
      </c>
    </row>
    <row r="1885" spans="1:7" x14ac:dyDescent="0.2">
      <c r="A1885" s="1">
        <v>45616.604166666672</v>
      </c>
      <c r="B1885">
        <v>2545.9</v>
      </c>
      <c r="C1885">
        <v>22868.799999999999</v>
      </c>
      <c r="D1885">
        <v>5883</v>
      </c>
      <c r="E1885">
        <v>67072.800000000003</v>
      </c>
      <c r="F1885" s="2">
        <f t="shared" si="58"/>
        <v>45616.604166666672</v>
      </c>
      <c r="G1885">
        <f t="shared" si="59"/>
        <v>35775.100000000006</v>
      </c>
    </row>
    <row r="1886" spans="1:7" x14ac:dyDescent="0.2">
      <c r="A1886" s="1">
        <v>45616.614583333328</v>
      </c>
      <c r="B1886">
        <v>3133.9</v>
      </c>
      <c r="C1886">
        <v>22740.6</v>
      </c>
      <c r="D1886">
        <v>4961.8999999999996</v>
      </c>
      <c r="E1886">
        <v>67086.100000000006</v>
      </c>
      <c r="F1886" s="2">
        <f t="shared" si="58"/>
        <v>45616.614583333328</v>
      </c>
      <c r="G1886">
        <f t="shared" si="59"/>
        <v>36249.700000000004</v>
      </c>
    </row>
    <row r="1887" spans="1:7" x14ac:dyDescent="0.2">
      <c r="A1887" s="1">
        <v>45616.625</v>
      </c>
      <c r="B1887">
        <v>3659.8</v>
      </c>
      <c r="C1887">
        <v>22620.7</v>
      </c>
      <c r="D1887">
        <v>3905.2</v>
      </c>
      <c r="E1887">
        <v>67944.800000000003</v>
      </c>
      <c r="F1887" s="2">
        <f t="shared" si="58"/>
        <v>45616.625</v>
      </c>
      <c r="G1887">
        <f t="shared" si="59"/>
        <v>37759.100000000006</v>
      </c>
    </row>
    <row r="1888" spans="1:7" x14ac:dyDescent="0.2">
      <c r="A1888" s="1">
        <v>45616.635416666672</v>
      </c>
      <c r="B1888">
        <v>3885.8</v>
      </c>
      <c r="C1888">
        <v>22305.599999999999</v>
      </c>
      <c r="D1888">
        <v>2850.3</v>
      </c>
      <c r="E1888">
        <v>68251.5</v>
      </c>
      <c r="F1888" s="2">
        <f t="shared" si="58"/>
        <v>45616.635416666672</v>
      </c>
      <c r="G1888">
        <f t="shared" si="59"/>
        <v>39209.800000000003</v>
      </c>
    </row>
    <row r="1889" spans="1:7" x14ac:dyDescent="0.2">
      <c r="A1889" s="1">
        <v>45616.645833333328</v>
      </c>
      <c r="B1889">
        <v>3709.7</v>
      </c>
      <c r="C1889">
        <v>22024.5</v>
      </c>
      <c r="D1889">
        <v>1857.3</v>
      </c>
      <c r="E1889">
        <v>68087.199999999997</v>
      </c>
      <c r="F1889" s="2">
        <f t="shared" si="58"/>
        <v>45616.645833333328</v>
      </c>
      <c r="G1889">
        <f t="shared" si="59"/>
        <v>40495.699999999997</v>
      </c>
    </row>
    <row r="1890" spans="1:7" x14ac:dyDescent="0.2">
      <c r="A1890" s="1">
        <v>45616.65625</v>
      </c>
      <c r="B1890">
        <v>3834.1</v>
      </c>
      <c r="C1890">
        <v>21949</v>
      </c>
      <c r="D1890">
        <v>1060.7</v>
      </c>
      <c r="E1890">
        <v>67568.2</v>
      </c>
      <c r="F1890" s="2">
        <f t="shared" si="58"/>
        <v>45616.65625</v>
      </c>
      <c r="G1890">
        <f t="shared" si="59"/>
        <v>40724.399999999994</v>
      </c>
    </row>
    <row r="1891" spans="1:7" x14ac:dyDescent="0.2">
      <c r="A1891" s="1">
        <v>45616.666666666672</v>
      </c>
      <c r="B1891">
        <v>4169.3999999999996</v>
      </c>
      <c r="C1891">
        <v>21943.7</v>
      </c>
      <c r="D1891">
        <v>415</v>
      </c>
      <c r="E1891">
        <v>67468.800000000003</v>
      </c>
      <c r="F1891" s="2">
        <f t="shared" si="58"/>
        <v>45616.666666666672</v>
      </c>
      <c r="G1891">
        <f t="shared" si="59"/>
        <v>40940.700000000004</v>
      </c>
    </row>
    <row r="1892" spans="1:7" x14ac:dyDescent="0.2">
      <c r="A1892" s="1">
        <v>45616.677083333328</v>
      </c>
      <c r="B1892">
        <v>4243.3999999999996</v>
      </c>
      <c r="C1892">
        <v>22304.400000000001</v>
      </c>
      <c r="D1892">
        <v>124.5</v>
      </c>
      <c r="E1892">
        <v>67835.600000000006</v>
      </c>
      <c r="F1892" s="2">
        <f t="shared" si="58"/>
        <v>45616.677083333328</v>
      </c>
      <c r="G1892">
        <f t="shared" si="59"/>
        <v>41163.300000000003</v>
      </c>
    </row>
    <row r="1893" spans="1:7" x14ac:dyDescent="0.2">
      <c r="A1893" s="1">
        <v>45616.6875</v>
      </c>
      <c r="B1893">
        <v>4718.5</v>
      </c>
      <c r="C1893">
        <v>22622.5</v>
      </c>
      <c r="D1893">
        <v>23.2</v>
      </c>
      <c r="E1893">
        <v>68718.7</v>
      </c>
      <c r="F1893" s="2">
        <f t="shared" si="58"/>
        <v>45616.6875</v>
      </c>
      <c r="G1893">
        <f t="shared" si="59"/>
        <v>41354.5</v>
      </c>
    </row>
    <row r="1894" spans="1:7" x14ac:dyDescent="0.2">
      <c r="A1894" s="1">
        <v>45616.697916666672</v>
      </c>
      <c r="B1894">
        <v>4824.2</v>
      </c>
      <c r="C1894">
        <v>22980.9</v>
      </c>
      <c r="D1894">
        <v>1.4</v>
      </c>
      <c r="E1894">
        <v>69722.5</v>
      </c>
      <c r="F1894" s="2">
        <f t="shared" si="58"/>
        <v>45616.697916666672</v>
      </c>
      <c r="G1894">
        <f t="shared" si="59"/>
        <v>41916</v>
      </c>
    </row>
    <row r="1895" spans="1:7" x14ac:dyDescent="0.2">
      <c r="A1895" s="1">
        <v>45616.708333333328</v>
      </c>
      <c r="B1895">
        <v>4150.8999999999996</v>
      </c>
      <c r="C1895">
        <v>23104.400000000001</v>
      </c>
      <c r="D1895">
        <v>0</v>
      </c>
      <c r="E1895">
        <v>69699.8</v>
      </c>
      <c r="F1895" s="2">
        <f t="shared" si="58"/>
        <v>45616.708333333328</v>
      </c>
      <c r="G1895">
        <f t="shared" si="59"/>
        <v>42444.5</v>
      </c>
    </row>
    <row r="1896" spans="1:7" x14ac:dyDescent="0.2">
      <c r="A1896" s="1">
        <v>45616.71875</v>
      </c>
      <c r="B1896">
        <v>3707.9</v>
      </c>
      <c r="C1896">
        <v>23371.200000000001</v>
      </c>
      <c r="D1896">
        <v>0</v>
      </c>
      <c r="E1896">
        <v>70083.899999999994</v>
      </c>
      <c r="F1896" s="2">
        <f t="shared" si="58"/>
        <v>45616.71875</v>
      </c>
      <c r="G1896">
        <f t="shared" si="59"/>
        <v>43004.799999999988</v>
      </c>
    </row>
    <row r="1897" spans="1:7" x14ac:dyDescent="0.2">
      <c r="A1897" s="1">
        <v>45616.729166666672</v>
      </c>
      <c r="B1897">
        <v>4117</v>
      </c>
      <c r="C1897">
        <v>23875.200000000001</v>
      </c>
      <c r="D1897">
        <v>0</v>
      </c>
      <c r="E1897">
        <v>70238.899999999994</v>
      </c>
      <c r="F1897" s="2">
        <f t="shared" si="58"/>
        <v>45616.729166666672</v>
      </c>
      <c r="G1897">
        <f t="shared" si="59"/>
        <v>42246.7</v>
      </c>
    </row>
    <row r="1898" spans="1:7" x14ac:dyDescent="0.2">
      <c r="A1898" s="1">
        <v>45616.739583333328</v>
      </c>
      <c r="B1898">
        <v>4498.8</v>
      </c>
      <c r="C1898">
        <v>24267.5</v>
      </c>
      <c r="D1898">
        <v>0</v>
      </c>
      <c r="E1898">
        <v>69860.399999999994</v>
      </c>
      <c r="F1898" s="2">
        <f t="shared" si="58"/>
        <v>45616.739583333328</v>
      </c>
      <c r="G1898">
        <f t="shared" si="59"/>
        <v>41094.099999999991</v>
      </c>
    </row>
    <row r="1899" spans="1:7" x14ac:dyDescent="0.2">
      <c r="A1899" s="1">
        <v>45616.75</v>
      </c>
      <c r="B1899">
        <v>3968</v>
      </c>
      <c r="C1899">
        <v>24473.5</v>
      </c>
      <c r="D1899">
        <v>0</v>
      </c>
      <c r="E1899">
        <v>70095.7</v>
      </c>
      <c r="F1899" s="2">
        <f t="shared" si="58"/>
        <v>45616.75</v>
      </c>
      <c r="G1899">
        <f t="shared" si="59"/>
        <v>41654.199999999997</v>
      </c>
    </row>
    <row r="1900" spans="1:7" x14ac:dyDescent="0.2">
      <c r="A1900" s="1">
        <v>45616.760416666672</v>
      </c>
      <c r="B1900">
        <v>3537.9</v>
      </c>
      <c r="C1900">
        <v>24783</v>
      </c>
      <c r="D1900">
        <v>0</v>
      </c>
      <c r="E1900">
        <v>69914.100000000006</v>
      </c>
      <c r="F1900" s="2">
        <f t="shared" si="58"/>
        <v>45616.760416666672</v>
      </c>
      <c r="G1900">
        <f t="shared" si="59"/>
        <v>41593.200000000004</v>
      </c>
    </row>
    <row r="1901" spans="1:7" x14ac:dyDescent="0.2">
      <c r="A1901" s="1">
        <v>45616.770833333328</v>
      </c>
      <c r="B1901">
        <v>3534.8</v>
      </c>
      <c r="C1901">
        <v>24870.6</v>
      </c>
      <c r="D1901">
        <v>0</v>
      </c>
      <c r="E1901">
        <v>69288.399999999994</v>
      </c>
      <c r="F1901" s="2">
        <f t="shared" si="58"/>
        <v>45616.770833333328</v>
      </c>
      <c r="G1901">
        <f t="shared" si="59"/>
        <v>40883</v>
      </c>
    </row>
    <row r="1902" spans="1:7" x14ac:dyDescent="0.2">
      <c r="A1902" s="1">
        <v>45616.78125</v>
      </c>
      <c r="B1902">
        <v>3717.5</v>
      </c>
      <c r="C1902">
        <v>25011.8</v>
      </c>
      <c r="D1902">
        <v>0</v>
      </c>
      <c r="E1902">
        <v>69036</v>
      </c>
      <c r="F1902" s="2">
        <f t="shared" si="58"/>
        <v>45616.78125</v>
      </c>
      <c r="G1902">
        <f t="shared" si="59"/>
        <v>40306.699999999997</v>
      </c>
    </row>
    <row r="1903" spans="1:7" x14ac:dyDescent="0.2">
      <c r="A1903" s="1">
        <v>45616.791666666672</v>
      </c>
      <c r="B1903">
        <v>3547.7</v>
      </c>
      <c r="C1903">
        <v>25072.400000000001</v>
      </c>
      <c r="D1903">
        <v>0</v>
      </c>
      <c r="E1903">
        <v>68722.2</v>
      </c>
      <c r="F1903" s="2">
        <f t="shared" si="58"/>
        <v>45616.791666666672</v>
      </c>
      <c r="G1903">
        <f t="shared" si="59"/>
        <v>40102.099999999991</v>
      </c>
    </row>
    <row r="1904" spans="1:7" x14ac:dyDescent="0.2">
      <c r="A1904" s="1">
        <v>45616.802083333328</v>
      </c>
      <c r="B1904">
        <v>3212.6</v>
      </c>
      <c r="C1904">
        <v>24931.8</v>
      </c>
      <c r="D1904">
        <v>0</v>
      </c>
      <c r="E1904">
        <v>68013.7</v>
      </c>
      <c r="F1904" s="2">
        <f t="shared" si="58"/>
        <v>45616.802083333328</v>
      </c>
      <c r="G1904">
        <f t="shared" si="59"/>
        <v>39869.300000000003</v>
      </c>
    </row>
    <row r="1905" spans="1:7" x14ac:dyDescent="0.2">
      <c r="A1905" s="1">
        <v>45616.8125</v>
      </c>
      <c r="B1905">
        <v>2664.2</v>
      </c>
      <c r="C1905">
        <v>24773.5</v>
      </c>
      <c r="D1905">
        <v>0</v>
      </c>
      <c r="E1905">
        <v>66866.899999999994</v>
      </c>
      <c r="F1905" s="2">
        <f t="shared" si="58"/>
        <v>45616.8125</v>
      </c>
      <c r="G1905">
        <f t="shared" si="59"/>
        <v>39429.199999999997</v>
      </c>
    </row>
    <row r="1906" spans="1:7" x14ac:dyDescent="0.2">
      <c r="A1906" s="1">
        <v>45616.822916666672</v>
      </c>
      <c r="B1906">
        <v>2297.8000000000002</v>
      </c>
      <c r="C1906">
        <v>24624</v>
      </c>
      <c r="D1906">
        <v>0</v>
      </c>
      <c r="E1906">
        <v>65752.100000000006</v>
      </c>
      <c r="F1906" s="2">
        <f t="shared" si="58"/>
        <v>45616.822916666672</v>
      </c>
      <c r="G1906">
        <f t="shared" si="59"/>
        <v>38830.300000000003</v>
      </c>
    </row>
    <row r="1907" spans="1:7" x14ac:dyDescent="0.2">
      <c r="A1907" s="1">
        <v>45616.833333333328</v>
      </c>
      <c r="B1907">
        <v>2106.1999999999998</v>
      </c>
      <c r="C1907">
        <v>24334.5</v>
      </c>
      <c r="D1907">
        <v>0</v>
      </c>
      <c r="E1907">
        <v>64642.1</v>
      </c>
      <c r="F1907" s="2">
        <f t="shared" si="58"/>
        <v>45616.833333333328</v>
      </c>
      <c r="G1907">
        <f t="shared" si="59"/>
        <v>38201.399999999994</v>
      </c>
    </row>
    <row r="1908" spans="1:7" x14ac:dyDescent="0.2">
      <c r="A1908" s="1">
        <v>45616.84375</v>
      </c>
      <c r="B1908">
        <v>1731</v>
      </c>
      <c r="C1908">
        <v>24224.400000000001</v>
      </c>
      <c r="D1908">
        <v>0</v>
      </c>
      <c r="E1908">
        <v>63484.7</v>
      </c>
      <c r="F1908" s="2">
        <f t="shared" si="58"/>
        <v>45616.84375</v>
      </c>
      <c r="G1908">
        <f t="shared" si="59"/>
        <v>37529.299999999996</v>
      </c>
    </row>
    <row r="1909" spans="1:7" x14ac:dyDescent="0.2">
      <c r="A1909" s="1">
        <v>45616.854166666672</v>
      </c>
      <c r="B1909">
        <v>1501.7</v>
      </c>
      <c r="C1909">
        <v>23940.6</v>
      </c>
      <c r="D1909">
        <v>0</v>
      </c>
      <c r="E1909">
        <v>62618.3</v>
      </c>
      <c r="F1909" s="2">
        <f t="shared" si="58"/>
        <v>45616.854166666672</v>
      </c>
      <c r="G1909">
        <f t="shared" si="59"/>
        <v>37176</v>
      </c>
    </row>
    <row r="1910" spans="1:7" x14ac:dyDescent="0.2">
      <c r="A1910" s="1">
        <v>45616.864583333328</v>
      </c>
      <c r="B1910">
        <v>1306</v>
      </c>
      <c r="C1910">
        <v>23665.599999999999</v>
      </c>
      <c r="D1910">
        <v>0</v>
      </c>
      <c r="E1910">
        <v>61678.400000000001</v>
      </c>
      <c r="F1910" s="2">
        <f t="shared" si="58"/>
        <v>45616.864583333328</v>
      </c>
      <c r="G1910">
        <f t="shared" si="59"/>
        <v>36706.800000000003</v>
      </c>
    </row>
    <row r="1911" spans="1:7" x14ac:dyDescent="0.2">
      <c r="A1911" s="1">
        <v>45616.875</v>
      </c>
      <c r="B1911">
        <v>1451.2</v>
      </c>
      <c r="C1911">
        <v>23280</v>
      </c>
      <c r="D1911">
        <v>0</v>
      </c>
      <c r="E1911">
        <v>60991.5</v>
      </c>
      <c r="F1911" s="2">
        <f t="shared" si="58"/>
        <v>45616.875</v>
      </c>
      <c r="G1911">
        <f t="shared" si="59"/>
        <v>36260.300000000003</v>
      </c>
    </row>
    <row r="1912" spans="1:7" x14ac:dyDescent="0.2">
      <c r="A1912" s="1">
        <v>45616.885416666672</v>
      </c>
      <c r="B1912">
        <v>1779.8</v>
      </c>
      <c r="C1912">
        <v>23428.5</v>
      </c>
      <c r="D1912">
        <v>0</v>
      </c>
      <c r="E1912">
        <v>60384.5</v>
      </c>
      <c r="F1912" s="2">
        <f t="shared" si="58"/>
        <v>45616.885416666672</v>
      </c>
      <c r="G1912">
        <f t="shared" si="59"/>
        <v>35176.199999999997</v>
      </c>
    </row>
    <row r="1913" spans="1:7" x14ac:dyDescent="0.2">
      <c r="A1913" s="1">
        <v>45616.895833333328</v>
      </c>
      <c r="B1913">
        <v>1558.5</v>
      </c>
      <c r="C1913">
        <v>23481.3</v>
      </c>
      <c r="D1913">
        <v>0</v>
      </c>
      <c r="E1913">
        <v>59358</v>
      </c>
      <c r="F1913" s="2">
        <f t="shared" si="58"/>
        <v>45616.895833333328</v>
      </c>
      <c r="G1913">
        <f t="shared" si="59"/>
        <v>34318.199999999997</v>
      </c>
    </row>
    <row r="1914" spans="1:7" x14ac:dyDescent="0.2">
      <c r="A1914" s="1">
        <v>45616.90625</v>
      </c>
      <c r="B1914">
        <v>1190.7</v>
      </c>
      <c r="C1914">
        <v>23346.7</v>
      </c>
      <c r="D1914">
        <v>0</v>
      </c>
      <c r="E1914">
        <v>58606.5</v>
      </c>
      <c r="F1914" s="2">
        <f t="shared" si="58"/>
        <v>45616.90625</v>
      </c>
      <c r="G1914">
        <f t="shared" si="59"/>
        <v>34069.1</v>
      </c>
    </row>
    <row r="1915" spans="1:7" x14ac:dyDescent="0.2">
      <c r="A1915" s="1">
        <v>45616.916666666672</v>
      </c>
      <c r="B1915">
        <v>984.5</v>
      </c>
      <c r="C1915">
        <v>22874.6</v>
      </c>
      <c r="D1915">
        <v>0</v>
      </c>
      <c r="E1915">
        <v>57702.2</v>
      </c>
      <c r="F1915" s="2">
        <f t="shared" si="58"/>
        <v>45616.916666666672</v>
      </c>
      <c r="G1915">
        <f t="shared" si="59"/>
        <v>33843.1</v>
      </c>
    </row>
    <row r="1916" spans="1:7" x14ac:dyDescent="0.2">
      <c r="A1916" s="1">
        <v>45616.927083333328</v>
      </c>
      <c r="B1916">
        <v>892.2</v>
      </c>
      <c r="C1916">
        <v>22728.400000000001</v>
      </c>
      <c r="D1916">
        <v>0</v>
      </c>
      <c r="E1916">
        <v>56874.5</v>
      </c>
      <c r="F1916" s="2">
        <f t="shared" si="58"/>
        <v>45616.927083333328</v>
      </c>
      <c r="G1916">
        <f t="shared" si="59"/>
        <v>33253.899999999994</v>
      </c>
    </row>
    <row r="1917" spans="1:7" x14ac:dyDescent="0.2">
      <c r="A1917" s="1">
        <v>45616.9375</v>
      </c>
      <c r="B1917">
        <v>1108.3</v>
      </c>
      <c r="C1917">
        <v>22414</v>
      </c>
      <c r="D1917">
        <v>0</v>
      </c>
      <c r="E1917">
        <v>56264.9</v>
      </c>
      <c r="F1917" s="2">
        <f t="shared" si="58"/>
        <v>45616.9375</v>
      </c>
      <c r="G1917">
        <f t="shared" si="59"/>
        <v>32742.600000000002</v>
      </c>
    </row>
    <row r="1918" spans="1:7" x14ac:dyDescent="0.2">
      <c r="A1918" s="1">
        <v>45616.947916666672</v>
      </c>
      <c r="B1918">
        <v>1543.8</v>
      </c>
      <c r="C1918">
        <v>22301</v>
      </c>
      <c r="D1918">
        <v>0</v>
      </c>
      <c r="E1918">
        <v>55026.9</v>
      </c>
      <c r="F1918" s="2">
        <f t="shared" si="58"/>
        <v>45616.947916666672</v>
      </c>
      <c r="G1918">
        <f t="shared" si="59"/>
        <v>31182.100000000002</v>
      </c>
    </row>
    <row r="1919" spans="1:7" x14ac:dyDescent="0.2">
      <c r="A1919" s="1">
        <v>45616.958333333328</v>
      </c>
      <c r="B1919">
        <v>1484</v>
      </c>
      <c r="C1919">
        <v>22081.9</v>
      </c>
      <c r="D1919">
        <v>0</v>
      </c>
      <c r="E1919">
        <v>53910</v>
      </c>
      <c r="F1919" s="2">
        <f t="shared" si="58"/>
        <v>45616.958333333328</v>
      </c>
      <c r="G1919">
        <f t="shared" si="59"/>
        <v>30344.1</v>
      </c>
    </row>
    <row r="1920" spans="1:7" x14ac:dyDescent="0.2">
      <c r="A1920" s="1">
        <v>45616.96875</v>
      </c>
      <c r="B1920">
        <v>1410.1</v>
      </c>
      <c r="C1920">
        <v>21776.400000000001</v>
      </c>
      <c r="D1920">
        <v>0</v>
      </c>
      <c r="E1920">
        <v>53315.5</v>
      </c>
      <c r="F1920" s="2">
        <f t="shared" si="58"/>
        <v>45616.96875</v>
      </c>
      <c r="G1920">
        <f t="shared" si="59"/>
        <v>30129</v>
      </c>
    </row>
    <row r="1921" spans="1:7" x14ac:dyDescent="0.2">
      <c r="A1921" s="1">
        <v>45616.979166666672</v>
      </c>
      <c r="B1921">
        <v>1584.1</v>
      </c>
      <c r="C1921">
        <v>21662.400000000001</v>
      </c>
      <c r="D1921">
        <v>0</v>
      </c>
      <c r="E1921">
        <v>52677.4</v>
      </c>
      <c r="F1921" s="2">
        <f t="shared" si="58"/>
        <v>45616.979166666672</v>
      </c>
      <c r="G1921">
        <f t="shared" si="59"/>
        <v>29430.9</v>
      </c>
    </row>
    <row r="1922" spans="1:7" x14ac:dyDescent="0.2">
      <c r="A1922" s="1">
        <v>45616.989583333328</v>
      </c>
      <c r="B1922">
        <v>2213.9</v>
      </c>
      <c r="C1922">
        <v>21593.1</v>
      </c>
      <c r="D1922">
        <v>0</v>
      </c>
      <c r="E1922">
        <v>51890.9</v>
      </c>
      <c r="F1922" s="2">
        <f t="shared" si="58"/>
        <v>45616.989583333328</v>
      </c>
      <c r="G1922">
        <f t="shared" si="59"/>
        <v>28083.9</v>
      </c>
    </row>
    <row r="1923" spans="1:7" x14ac:dyDescent="0.2">
      <c r="A1923" s="1">
        <v>45617</v>
      </c>
      <c r="B1923">
        <v>2250.1</v>
      </c>
      <c r="C1923">
        <v>21531.9</v>
      </c>
      <c r="D1923">
        <v>0</v>
      </c>
      <c r="E1923">
        <v>51684.4</v>
      </c>
      <c r="F1923" s="2">
        <f t="shared" si="58"/>
        <v>45617</v>
      </c>
      <c r="G1923">
        <f t="shared" si="59"/>
        <v>27902.400000000001</v>
      </c>
    </row>
    <row r="1924" spans="1:7" x14ac:dyDescent="0.2">
      <c r="A1924" s="1">
        <v>45617.010416666672</v>
      </c>
      <c r="B1924">
        <v>1970.6</v>
      </c>
      <c r="C1924">
        <v>21403.1</v>
      </c>
      <c r="D1924">
        <v>0</v>
      </c>
      <c r="E1924">
        <v>50949.7</v>
      </c>
      <c r="F1924" s="2">
        <f t="shared" ref="F1924:F1987" si="60">A1924</f>
        <v>45617.010416666672</v>
      </c>
      <c r="G1924">
        <f t="shared" ref="G1924:G1987" si="61">E1924-SUM(B1924:D1924)</f>
        <v>27576</v>
      </c>
    </row>
    <row r="1925" spans="1:7" x14ac:dyDescent="0.2">
      <c r="A1925" s="1">
        <v>45617.020833333328</v>
      </c>
      <c r="B1925">
        <v>1903.4</v>
      </c>
      <c r="C1925">
        <v>21231.5</v>
      </c>
      <c r="D1925">
        <v>0</v>
      </c>
      <c r="E1925">
        <v>50731.7</v>
      </c>
      <c r="F1925" s="2">
        <f t="shared" si="60"/>
        <v>45617.020833333328</v>
      </c>
      <c r="G1925">
        <f t="shared" si="61"/>
        <v>27596.799999999996</v>
      </c>
    </row>
    <row r="1926" spans="1:7" x14ac:dyDescent="0.2">
      <c r="A1926" s="1">
        <v>45617.03125</v>
      </c>
      <c r="B1926">
        <v>2058.6999999999998</v>
      </c>
      <c r="C1926">
        <v>21030.2</v>
      </c>
      <c r="D1926">
        <v>0</v>
      </c>
      <c r="E1926">
        <v>50235.8</v>
      </c>
      <c r="F1926" s="2">
        <f t="shared" si="60"/>
        <v>45617.03125</v>
      </c>
      <c r="G1926">
        <f t="shared" si="61"/>
        <v>27146.9</v>
      </c>
    </row>
    <row r="1927" spans="1:7" x14ac:dyDescent="0.2">
      <c r="A1927" s="1">
        <v>45617.041666666672</v>
      </c>
      <c r="B1927">
        <v>2956.6</v>
      </c>
      <c r="C1927">
        <v>20797.5</v>
      </c>
      <c r="D1927">
        <v>0</v>
      </c>
      <c r="E1927">
        <v>49693.599999999999</v>
      </c>
      <c r="F1927" s="2">
        <f t="shared" si="60"/>
        <v>45617.041666666672</v>
      </c>
      <c r="G1927">
        <f t="shared" si="61"/>
        <v>25939.5</v>
      </c>
    </row>
    <row r="1928" spans="1:7" x14ac:dyDescent="0.2">
      <c r="A1928" s="1">
        <v>45617.052083333328</v>
      </c>
      <c r="B1928">
        <v>3675.4</v>
      </c>
      <c r="C1928">
        <v>20669.7</v>
      </c>
      <c r="D1928">
        <v>0</v>
      </c>
      <c r="E1928">
        <v>49317.5</v>
      </c>
      <c r="F1928" s="2">
        <f t="shared" si="60"/>
        <v>45617.052083333328</v>
      </c>
      <c r="G1928">
        <f t="shared" si="61"/>
        <v>24972.399999999998</v>
      </c>
    </row>
    <row r="1929" spans="1:7" x14ac:dyDescent="0.2">
      <c r="A1929" s="1">
        <v>45617.0625</v>
      </c>
      <c r="B1929">
        <v>3654.4</v>
      </c>
      <c r="C1929">
        <v>20609.3</v>
      </c>
      <c r="D1929">
        <v>0</v>
      </c>
      <c r="E1929">
        <v>49401.1</v>
      </c>
      <c r="F1929" s="2">
        <f t="shared" si="60"/>
        <v>45617.0625</v>
      </c>
      <c r="G1929">
        <f t="shared" si="61"/>
        <v>25137.399999999998</v>
      </c>
    </row>
    <row r="1930" spans="1:7" x14ac:dyDescent="0.2">
      <c r="A1930" s="1">
        <v>45617.072916666672</v>
      </c>
      <c r="B1930">
        <v>3086.6</v>
      </c>
      <c r="C1930">
        <v>20467.400000000001</v>
      </c>
      <c r="D1930">
        <v>0</v>
      </c>
      <c r="E1930">
        <v>49189</v>
      </c>
      <c r="F1930" s="2">
        <f t="shared" si="60"/>
        <v>45617.072916666672</v>
      </c>
      <c r="G1930">
        <f t="shared" si="61"/>
        <v>25635</v>
      </c>
    </row>
    <row r="1931" spans="1:7" x14ac:dyDescent="0.2">
      <c r="A1931" s="1">
        <v>45617.083333333328</v>
      </c>
      <c r="B1931">
        <v>3354.8</v>
      </c>
      <c r="C1931">
        <v>20432.599999999999</v>
      </c>
      <c r="D1931">
        <v>0</v>
      </c>
      <c r="E1931">
        <v>48637.7</v>
      </c>
      <c r="F1931" s="2">
        <f t="shared" si="60"/>
        <v>45617.083333333328</v>
      </c>
      <c r="G1931">
        <f t="shared" si="61"/>
        <v>24850.3</v>
      </c>
    </row>
    <row r="1932" spans="1:7" x14ac:dyDescent="0.2">
      <c r="A1932" s="1">
        <v>45617.09375</v>
      </c>
      <c r="B1932">
        <v>3666.3</v>
      </c>
      <c r="C1932">
        <v>20650.5</v>
      </c>
      <c r="D1932">
        <v>0</v>
      </c>
      <c r="E1932">
        <v>48508.9</v>
      </c>
      <c r="F1932" s="2">
        <f t="shared" si="60"/>
        <v>45617.09375</v>
      </c>
      <c r="G1932">
        <f t="shared" si="61"/>
        <v>24192.100000000002</v>
      </c>
    </row>
    <row r="1933" spans="1:7" x14ac:dyDescent="0.2">
      <c r="A1933" s="1">
        <v>45617.104166666672</v>
      </c>
      <c r="B1933">
        <v>3860.5</v>
      </c>
      <c r="C1933">
        <v>20611.099999999999</v>
      </c>
      <c r="D1933">
        <v>0</v>
      </c>
      <c r="E1933">
        <v>48691.5</v>
      </c>
      <c r="F1933" s="2">
        <f t="shared" si="60"/>
        <v>45617.104166666672</v>
      </c>
      <c r="G1933">
        <f t="shared" si="61"/>
        <v>24219.9</v>
      </c>
    </row>
    <row r="1934" spans="1:7" x14ac:dyDescent="0.2">
      <c r="A1934" s="1">
        <v>45617.114583333328</v>
      </c>
      <c r="B1934">
        <v>4020.2</v>
      </c>
      <c r="C1934">
        <v>20428.5</v>
      </c>
      <c r="D1934">
        <v>0</v>
      </c>
      <c r="E1934">
        <v>48350.5</v>
      </c>
      <c r="F1934" s="2">
        <f t="shared" si="60"/>
        <v>45617.114583333328</v>
      </c>
      <c r="G1934">
        <f t="shared" si="61"/>
        <v>23901.8</v>
      </c>
    </row>
    <row r="1935" spans="1:7" x14ac:dyDescent="0.2">
      <c r="A1935" s="1">
        <v>45617.125</v>
      </c>
      <c r="B1935">
        <v>4468.6000000000004</v>
      </c>
      <c r="C1935">
        <v>20503.400000000001</v>
      </c>
      <c r="D1935">
        <v>0</v>
      </c>
      <c r="E1935">
        <v>48336</v>
      </c>
      <c r="F1935" s="2">
        <f t="shared" si="60"/>
        <v>45617.125</v>
      </c>
      <c r="G1935">
        <f t="shared" si="61"/>
        <v>23364</v>
      </c>
    </row>
    <row r="1936" spans="1:7" x14ac:dyDescent="0.2">
      <c r="A1936" s="1">
        <v>45617.135416666672</v>
      </c>
      <c r="B1936">
        <v>4601.2</v>
      </c>
      <c r="C1936">
        <v>20789.8</v>
      </c>
      <c r="D1936">
        <v>0</v>
      </c>
      <c r="E1936">
        <v>48390.2</v>
      </c>
      <c r="F1936" s="2">
        <f t="shared" si="60"/>
        <v>45617.135416666672</v>
      </c>
      <c r="G1936">
        <f t="shared" si="61"/>
        <v>22999.199999999997</v>
      </c>
    </row>
    <row r="1937" spans="1:7" x14ac:dyDescent="0.2">
      <c r="A1937" s="1">
        <v>45617.145833333328</v>
      </c>
      <c r="B1937">
        <v>4400.7</v>
      </c>
      <c r="C1937">
        <v>20894.099999999999</v>
      </c>
      <c r="D1937">
        <v>0</v>
      </c>
      <c r="E1937">
        <v>48564.1</v>
      </c>
      <c r="F1937" s="2">
        <f t="shared" si="60"/>
        <v>45617.145833333328</v>
      </c>
      <c r="G1937">
        <f t="shared" si="61"/>
        <v>23269.3</v>
      </c>
    </row>
    <row r="1938" spans="1:7" x14ac:dyDescent="0.2">
      <c r="A1938" s="1">
        <v>45617.15625</v>
      </c>
      <c r="B1938">
        <v>4303.8</v>
      </c>
      <c r="C1938">
        <v>20549.3</v>
      </c>
      <c r="D1938">
        <v>0</v>
      </c>
      <c r="E1938">
        <v>48590.2</v>
      </c>
      <c r="F1938" s="2">
        <f t="shared" si="60"/>
        <v>45617.15625</v>
      </c>
      <c r="G1938">
        <f t="shared" si="61"/>
        <v>23737.1</v>
      </c>
    </row>
    <row r="1939" spans="1:7" x14ac:dyDescent="0.2">
      <c r="A1939" s="1">
        <v>45617.166666666672</v>
      </c>
      <c r="B1939">
        <v>4399.3999999999996</v>
      </c>
      <c r="C1939">
        <v>20409.7</v>
      </c>
      <c r="D1939">
        <v>0</v>
      </c>
      <c r="E1939">
        <v>49032.3</v>
      </c>
      <c r="F1939" s="2">
        <f t="shared" si="60"/>
        <v>45617.166666666672</v>
      </c>
      <c r="G1939">
        <f t="shared" si="61"/>
        <v>24223.200000000004</v>
      </c>
    </row>
    <row r="1940" spans="1:7" x14ac:dyDescent="0.2">
      <c r="A1940" s="1">
        <v>45617.177083333328</v>
      </c>
      <c r="B1940">
        <v>5083</v>
      </c>
      <c r="C1940">
        <v>20385.400000000001</v>
      </c>
      <c r="D1940">
        <v>0</v>
      </c>
      <c r="E1940">
        <v>49649.8</v>
      </c>
      <c r="F1940" s="2">
        <f t="shared" si="60"/>
        <v>45617.177083333328</v>
      </c>
      <c r="G1940">
        <f t="shared" si="61"/>
        <v>24181.4</v>
      </c>
    </row>
    <row r="1941" spans="1:7" x14ac:dyDescent="0.2">
      <c r="A1941" s="1">
        <v>45617.1875</v>
      </c>
      <c r="B1941">
        <v>5621.5</v>
      </c>
      <c r="C1941">
        <v>20298.2</v>
      </c>
      <c r="D1941">
        <v>0</v>
      </c>
      <c r="E1941">
        <v>50743.5</v>
      </c>
      <c r="F1941" s="2">
        <f t="shared" si="60"/>
        <v>45617.1875</v>
      </c>
      <c r="G1941">
        <f t="shared" si="61"/>
        <v>24823.8</v>
      </c>
    </row>
    <row r="1942" spans="1:7" x14ac:dyDescent="0.2">
      <c r="A1942" s="1">
        <v>45617.197916666672</v>
      </c>
      <c r="B1942">
        <v>5940.3</v>
      </c>
      <c r="C1942">
        <v>19901.3</v>
      </c>
      <c r="D1942">
        <v>0</v>
      </c>
      <c r="E1942">
        <v>51126</v>
      </c>
      <c r="F1942" s="2">
        <f t="shared" si="60"/>
        <v>45617.197916666672</v>
      </c>
      <c r="G1942">
        <f t="shared" si="61"/>
        <v>25284.400000000001</v>
      </c>
    </row>
    <row r="1943" spans="1:7" x14ac:dyDescent="0.2">
      <c r="A1943" s="1">
        <v>45617.208333333328</v>
      </c>
      <c r="B1943">
        <v>6215.8</v>
      </c>
      <c r="C1943">
        <v>20070</v>
      </c>
      <c r="D1943">
        <v>0</v>
      </c>
      <c r="E1943">
        <v>51901.2</v>
      </c>
      <c r="F1943" s="2">
        <f t="shared" si="60"/>
        <v>45617.208333333328</v>
      </c>
      <c r="G1943">
        <f t="shared" si="61"/>
        <v>25615.399999999998</v>
      </c>
    </row>
    <row r="1944" spans="1:7" x14ac:dyDescent="0.2">
      <c r="A1944" s="1">
        <v>45617.21875</v>
      </c>
      <c r="B1944">
        <v>5972.4</v>
      </c>
      <c r="C1944">
        <v>19945.099999999999</v>
      </c>
      <c r="D1944">
        <v>0</v>
      </c>
      <c r="E1944">
        <v>52631.8</v>
      </c>
      <c r="F1944" s="2">
        <f t="shared" si="60"/>
        <v>45617.21875</v>
      </c>
      <c r="G1944">
        <f t="shared" si="61"/>
        <v>26714.300000000003</v>
      </c>
    </row>
    <row r="1945" spans="1:7" x14ac:dyDescent="0.2">
      <c r="A1945" s="1">
        <v>45617.229166666672</v>
      </c>
      <c r="B1945">
        <v>6218.2</v>
      </c>
      <c r="C1945">
        <v>19672.2</v>
      </c>
      <c r="D1945">
        <v>0</v>
      </c>
      <c r="E1945">
        <v>53469.599999999999</v>
      </c>
      <c r="F1945" s="2">
        <f t="shared" si="60"/>
        <v>45617.229166666672</v>
      </c>
      <c r="G1945">
        <f t="shared" si="61"/>
        <v>27579.199999999997</v>
      </c>
    </row>
    <row r="1946" spans="1:7" x14ac:dyDescent="0.2">
      <c r="A1946" s="1">
        <v>45617.239583333328</v>
      </c>
      <c r="B1946">
        <v>6567.9</v>
      </c>
      <c r="C1946">
        <v>19745.7</v>
      </c>
      <c r="D1946">
        <v>0</v>
      </c>
      <c r="E1946">
        <v>54947.6</v>
      </c>
      <c r="F1946" s="2">
        <f t="shared" si="60"/>
        <v>45617.239583333328</v>
      </c>
      <c r="G1946">
        <f t="shared" si="61"/>
        <v>28634</v>
      </c>
    </row>
    <row r="1947" spans="1:7" x14ac:dyDescent="0.2">
      <c r="A1947" s="1">
        <v>45617.25</v>
      </c>
      <c r="B1947">
        <v>6365.2</v>
      </c>
      <c r="C1947">
        <v>20179.8</v>
      </c>
      <c r="D1947">
        <v>0</v>
      </c>
      <c r="E1947">
        <v>57823.3</v>
      </c>
      <c r="F1947" s="2">
        <f t="shared" si="60"/>
        <v>45617.25</v>
      </c>
      <c r="G1947">
        <f t="shared" si="61"/>
        <v>31278.300000000003</v>
      </c>
    </row>
    <row r="1948" spans="1:7" x14ac:dyDescent="0.2">
      <c r="A1948" s="1">
        <v>45617.260416666672</v>
      </c>
      <c r="B1948">
        <v>5473.1</v>
      </c>
      <c r="C1948">
        <v>20387</v>
      </c>
      <c r="D1948">
        <v>0</v>
      </c>
      <c r="E1948">
        <v>60023.199999999997</v>
      </c>
      <c r="F1948" s="2">
        <f t="shared" si="60"/>
        <v>45617.260416666672</v>
      </c>
      <c r="G1948">
        <f t="shared" si="61"/>
        <v>34163.1</v>
      </c>
    </row>
    <row r="1949" spans="1:7" x14ac:dyDescent="0.2">
      <c r="A1949" s="1">
        <v>45617.270833333328</v>
      </c>
      <c r="B1949">
        <v>4612.7</v>
      </c>
      <c r="C1949">
        <v>20280.8</v>
      </c>
      <c r="D1949">
        <v>0</v>
      </c>
      <c r="E1949">
        <v>61797.599999999999</v>
      </c>
      <c r="F1949" s="2">
        <f t="shared" si="60"/>
        <v>45617.270833333328</v>
      </c>
      <c r="G1949">
        <f t="shared" si="61"/>
        <v>36904.1</v>
      </c>
    </row>
    <row r="1950" spans="1:7" x14ac:dyDescent="0.2">
      <c r="A1950" s="1">
        <v>45617.28125</v>
      </c>
      <c r="B1950">
        <v>4734.3</v>
      </c>
      <c r="C1950">
        <v>20255.8</v>
      </c>
      <c r="D1950">
        <v>0</v>
      </c>
      <c r="E1950">
        <v>62855.9</v>
      </c>
      <c r="F1950" s="2">
        <f t="shared" si="60"/>
        <v>45617.28125</v>
      </c>
      <c r="G1950">
        <f t="shared" si="61"/>
        <v>37865.800000000003</v>
      </c>
    </row>
    <row r="1951" spans="1:7" x14ac:dyDescent="0.2">
      <c r="A1951" s="1">
        <v>45617.291666666672</v>
      </c>
      <c r="B1951">
        <v>5064.2</v>
      </c>
      <c r="C1951">
        <v>20452.099999999999</v>
      </c>
      <c r="D1951">
        <v>0</v>
      </c>
      <c r="E1951">
        <v>64677.5</v>
      </c>
      <c r="F1951" s="2">
        <f t="shared" si="60"/>
        <v>45617.291666666672</v>
      </c>
      <c r="G1951">
        <f t="shared" si="61"/>
        <v>39161.199999999997</v>
      </c>
    </row>
    <row r="1952" spans="1:7" x14ac:dyDescent="0.2">
      <c r="A1952" s="1">
        <v>45617.302083333328</v>
      </c>
      <c r="B1952">
        <v>5183.7</v>
      </c>
      <c r="C1952">
        <v>21141.1</v>
      </c>
      <c r="D1952">
        <v>3.4</v>
      </c>
      <c r="E1952">
        <v>66012.5</v>
      </c>
      <c r="F1952" s="2">
        <f t="shared" si="60"/>
        <v>45617.302083333328</v>
      </c>
      <c r="G1952">
        <f t="shared" si="61"/>
        <v>39684.300000000003</v>
      </c>
    </row>
    <row r="1953" spans="1:7" x14ac:dyDescent="0.2">
      <c r="A1953" s="1">
        <v>45617.3125</v>
      </c>
      <c r="B1953">
        <v>5091.3</v>
      </c>
      <c r="C1953">
        <v>21393.4</v>
      </c>
      <c r="D1953">
        <v>45.5</v>
      </c>
      <c r="E1953">
        <v>67131.3</v>
      </c>
      <c r="F1953" s="2">
        <f t="shared" si="60"/>
        <v>45617.3125</v>
      </c>
      <c r="G1953">
        <f t="shared" si="61"/>
        <v>40601.100000000006</v>
      </c>
    </row>
    <row r="1954" spans="1:7" x14ac:dyDescent="0.2">
      <c r="A1954" s="1">
        <v>45617.322916666672</v>
      </c>
      <c r="B1954">
        <v>5015.8</v>
      </c>
      <c r="C1954">
        <v>21983.5</v>
      </c>
      <c r="D1954">
        <v>208.6</v>
      </c>
      <c r="E1954">
        <v>67530.899999999994</v>
      </c>
      <c r="F1954" s="2">
        <f t="shared" si="60"/>
        <v>45617.322916666672</v>
      </c>
      <c r="G1954">
        <f t="shared" si="61"/>
        <v>40323</v>
      </c>
    </row>
    <row r="1955" spans="1:7" x14ac:dyDescent="0.2">
      <c r="A1955" s="1">
        <v>45617.333333333328</v>
      </c>
      <c r="B1955">
        <v>4648.3</v>
      </c>
      <c r="C1955">
        <v>22505.599999999999</v>
      </c>
      <c r="D1955">
        <v>629.5</v>
      </c>
      <c r="E1955">
        <v>68237.600000000006</v>
      </c>
      <c r="F1955" s="2">
        <f t="shared" si="60"/>
        <v>45617.333333333328</v>
      </c>
      <c r="G1955">
        <f t="shared" si="61"/>
        <v>40454.200000000012</v>
      </c>
    </row>
    <row r="1956" spans="1:7" x14ac:dyDescent="0.2">
      <c r="A1956" s="1">
        <v>45617.34375</v>
      </c>
      <c r="B1956">
        <v>4244.8999999999996</v>
      </c>
      <c r="C1956">
        <v>23104.2</v>
      </c>
      <c r="D1956">
        <v>1254.8</v>
      </c>
      <c r="E1956">
        <v>69087.199999999997</v>
      </c>
      <c r="F1956" s="2">
        <f t="shared" si="60"/>
        <v>45617.34375</v>
      </c>
      <c r="G1956">
        <f t="shared" si="61"/>
        <v>40483.300000000003</v>
      </c>
    </row>
    <row r="1957" spans="1:7" x14ac:dyDescent="0.2">
      <c r="A1957" s="1">
        <v>45617.354166666672</v>
      </c>
      <c r="B1957">
        <v>4198.2</v>
      </c>
      <c r="C1957">
        <v>23450.9</v>
      </c>
      <c r="D1957">
        <v>2084.6999999999998</v>
      </c>
      <c r="E1957">
        <v>69936.600000000006</v>
      </c>
      <c r="F1957" s="2">
        <f t="shared" si="60"/>
        <v>45617.354166666672</v>
      </c>
      <c r="G1957">
        <f t="shared" si="61"/>
        <v>40202.800000000003</v>
      </c>
    </row>
    <row r="1958" spans="1:7" x14ac:dyDescent="0.2">
      <c r="A1958" s="1">
        <v>45617.364583333328</v>
      </c>
      <c r="B1958">
        <v>4223.5</v>
      </c>
      <c r="C1958">
        <v>23249.9</v>
      </c>
      <c r="D1958">
        <v>2936.6</v>
      </c>
      <c r="E1958">
        <v>70134.3</v>
      </c>
      <c r="F1958" s="2">
        <f t="shared" si="60"/>
        <v>45617.364583333328</v>
      </c>
      <c r="G1958">
        <f t="shared" si="61"/>
        <v>39724.300000000003</v>
      </c>
    </row>
    <row r="1959" spans="1:7" x14ac:dyDescent="0.2">
      <c r="A1959" s="1">
        <v>45617.375</v>
      </c>
      <c r="B1959">
        <v>4232.2</v>
      </c>
      <c r="C1959">
        <v>23138.799999999999</v>
      </c>
      <c r="D1959">
        <v>3756.1</v>
      </c>
      <c r="E1959">
        <v>69808</v>
      </c>
      <c r="F1959" s="2">
        <f t="shared" si="60"/>
        <v>45617.375</v>
      </c>
      <c r="G1959">
        <f t="shared" si="61"/>
        <v>38680.9</v>
      </c>
    </row>
    <row r="1960" spans="1:7" x14ac:dyDescent="0.2">
      <c r="A1960" s="1">
        <v>45617.385416666672</v>
      </c>
      <c r="B1960">
        <v>4525.3</v>
      </c>
      <c r="C1960">
        <v>23690.2</v>
      </c>
      <c r="D1960">
        <v>4525.1000000000004</v>
      </c>
      <c r="E1960">
        <v>70134.8</v>
      </c>
      <c r="F1960" s="2">
        <f t="shared" si="60"/>
        <v>45617.385416666672</v>
      </c>
      <c r="G1960">
        <f t="shared" si="61"/>
        <v>37394.200000000004</v>
      </c>
    </row>
    <row r="1961" spans="1:7" x14ac:dyDescent="0.2">
      <c r="A1961" s="1">
        <v>45617.395833333328</v>
      </c>
      <c r="B1961">
        <v>5007</v>
      </c>
      <c r="C1961">
        <v>24094.3</v>
      </c>
      <c r="D1961">
        <v>5289.2</v>
      </c>
      <c r="E1961">
        <v>70981.100000000006</v>
      </c>
      <c r="F1961" s="2">
        <f t="shared" si="60"/>
        <v>45617.395833333328</v>
      </c>
      <c r="G1961">
        <f t="shared" si="61"/>
        <v>36590.600000000006</v>
      </c>
    </row>
    <row r="1962" spans="1:7" x14ac:dyDescent="0.2">
      <c r="A1962" s="1">
        <v>45617.40625</v>
      </c>
      <c r="B1962">
        <v>5322.3</v>
      </c>
      <c r="C1962">
        <v>24100.6</v>
      </c>
      <c r="D1962">
        <v>6065.4</v>
      </c>
      <c r="E1962">
        <v>71037.399999999994</v>
      </c>
      <c r="F1962" s="2">
        <f t="shared" si="60"/>
        <v>45617.40625</v>
      </c>
      <c r="G1962">
        <f t="shared" si="61"/>
        <v>35549.1</v>
      </c>
    </row>
    <row r="1963" spans="1:7" x14ac:dyDescent="0.2">
      <c r="A1963" s="1">
        <v>45617.416666666672</v>
      </c>
      <c r="B1963">
        <v>5356.4</v>
      </c>
      <c r="C1963">
        <v>24638.799999999999</v>
      </c>
      <c r="D1963">
        <v>6871.7</v>
      </c>
      <c r="E1963">
        <v>71056.2</v>
      </c>
      <c r="F1963" s="2">
        <f t="shared" si="60"/>
        <v>45617.416666666672</v>
      </c>
      <c r="G1963">
        <f t="shared" si="61"/>
        <v>34189.300000000003</v>
      </c>
    </row>
    <row r="1964" spans="1:7" x14ac:dyDescent="0.2">
      <c r="A1964" s="1">
        <v>45617.427083333328</v>
      </c>
      <c r="B1964">
        <v>5398.2</v>
      </c>
      <c r="C1964">
        <v>24924.400000000001</v>
      </c>
      <c r="D1964">
        <v>7693.2</v>
      </c>
      <c r="E1964">
        <v>71378.899999999994</v>
      </c>
      <c r="F1964" s="2">
        <f t="shared" si="60"/>
        <v>45617.427083333328</v>
      </c>
      <c r="G1964">
        <f t="shared" si="61"/>
        <v>33363.099999999991</v>
      </c>
    </row>
    <row r="1965" spans="1:7" x14ac:dyDescent="0.2">
      <c r="A1965" s="1">
        <v>45617.4375</v>
      </c>
      <c r="B1965">
        <v>5278.2</v>
      </c>
      <c r="C1965">
        <v>25299.9</v>
      </c>
      <c r="D1965">
        <v>8325.4</v>
      </c>
      <c r="E1965">
        <v>71774.399999999994</v>
      </c>
      <c r="F1965" s="2">
        <f t="shared" si="60"/>
        <v>45617.4375</v>
      </c>
      <c r="G1965">
        <f t="shared" si="61"/>
        <v>32870.899999999994</v>
      </c>
    </row>
    <row r="1966" spans="1:7" x14ac:dyDescent="0.2">
      <c r="A1966" s="1">
        <v>45617.447916666672</v>
      </c>
      <c r="B1966">
        <v>4744.3999999999996</v>
      </c>
      <c r="C1966">
        <v>25351.200000000001</v>
      </c>
      <c r="D1966">
        <v>8716.2000000000007</v>
      </c>
      <c r="E1966">
        <v>71791.8</v>
      </c>
      <c r="F1966" s="2">
        <f t="shared" si="60"/>
        <v>45617.447916666672</v>
      </c>
      <c r="G1966">
        <f t="shared" si="61"/>
        <v>32980</v>
      </c>
    </row>
    <row r="1967" spans="1:7" x14ac:dyDescent="0.2">
      <c r="A1967" s="1">
        <v>45617.458333333328</v>
      </c>
      <c r="B1967">
        <v>4219.3999999999996</v>
      </c>
      <c r="C1967">
        <v>25466.2</v>
      </c>
      <c r="D1967">
        <v>9099.7999999999993</v>
      </c>
      <c r="E1967">
        <v>71800</v>
      </c>
      <c r="F1967" s="2">
        <f t="shared" si="60"/>
        <v>45617.458333333328</v>
      </c>
      <c r="G1967">
        <f t="shared" si="61"/>
        <v>33014.600000000006</v>
      </c>
    </row>
    <row r="1968" spans="1:7" x14ac:dyDescent="0.2">
      <c r="A1968" s="1">
        <v>45617.46875</v>
      </c>
      <c r="B1968">
        <v>4726.2</v>
      </c>
      <c r="C1968">
        <v>25285.4</v>
      </c>
      <c r="D1968">
        <v>9640.6</v>
      </c>
      <c r="E1968">
        <v>71886.7</v>
      </c>
      <c r="F1968" s="2">
        <f t="shared" si="60"/>
        <v>45617.46875</v>
      </c>
      <c r="G1968">
        <f t="shared" si="61"/>
        <v>32234.499999999993</v>
      </c>
    </row>
    <row r="1969" spans="1:7" x14ac:dyDescent="0.2">
      <c r="A1969" s="1">
        <v>45617.479166666672</v>
      </c>
      <c r="B1969">
        <v>4958.6000000000004</v>
      </c>
      <c r="C1969">
        <v>25137.8</v>
      </c>
      <c r="D1969">
        <v>10026.4</v>
      </c>
      <c r="E1969">
        <v>71797.8</v>
      </c>
      <c r="F1969" s="2">
        <f t="shared" si="60"/>
        <v>45617.479166666672</v>
      </c>
      <c r="G1969">
        <f t="shared" si="61"/>
        <v>31675</v>
      </c>
    </row>
    <row r="1970" spans="1:7" x14ac:dyDescent="0.2">
      <c r="A1970" s="1">
        <v>45617.489583333328</v>
      </c>
      <c r="B1970">
        <v>5404.4</v>
      </c>
      <c r="C1970">
        <v>25085.599999999999</v>
      </c>
      <c r="D1970">
        <v>10120.9</v>
      </c>
      <c r="E1970">
        <v>72244.2</v>
      </c>
      <c r="F1970" s="2">
        <f t="shared" si="60"/>
        <v>45617.489583333328</v>
      </c>
      <c r="G1970">
        <f t="shared" si="61"/>
        <v>31633.299999999996</v>
      </c>
    </row>
    <row r="1971" spans="1:7" x14ac:dyDescent="0.2">
      <c r="A1971" s="1">
        <v>45617.5</v>
      </c>
      <c r="B1971">
        <v>6148.7</v>
      </c>
      <c r="C1971">
        <v>24861.8</v>
      </c>
      <c r="D1971">
        <v>10206.5</v>
      </c>
      <c r="E1971">
        <v>72945.399999999994</v>
      </c>
      <c r="F1971" s="2">
        <f t="shared" si="60"/>
        <v>45617.5</v>
      </c>
      <c r="G1971">
        <f t="shared" si="61"/>
        <v>31728.399999999994</v>
      </c>
    </row>
    <row r="1972" spans="1:7" x14ac:dyDescent="0.2">
      <c r="A1972" s="1">
        <v>45617.510416666672</v>
      </c>
      <c r="B1972">
        <v>6125.4</v>
      </c>
      <c r="C1972">
        <v>24194.799999999999</v>
      </c>
      <c r="D1972">
        <v>9998</v>
      </c>
      <c r="E1972">
        <v>72946.899999999994</v>
      </c>
      <c r="F1972" s="2">
        <f t="shared" si="60"/>
        <v>45617.510416666672</v>
      </c>
      <c r="G1972">
        <f t="shared" si="61"/>
        <v>32628.699999999997</v>
      </c>
    </row>
    <row r="1973" spans="1:7" x14ac:dyDescent="0.2">
      <c r="A1973" s="1">
        <v>45617.520833333328</v>
      </c>
      <c r="B1973">
        <v>5809.1</v>
      </c>
      <c r="C1973">
        <v>23983.3</v>
      </c>
      <c r="D1973">
        <v>9454.9</v>
      </c>
      <c r="E1973">
        <v>72182.3</v>
      </c>
      <c r="F1973" s="2">
        <f t="shared" si="60"/>
        <v>45617.520833333328</v>
      </c>
      <c r="G1973">
        <f t="shared" si="61"/>
        <v>32935</v>
      </c>
    </row>
    <row r="1974" spans="1:7" x14ac:dyDescent="0.2">
      <c r="A1974" s="1">
        <v>45617.53125</v>
      </c>
      <c r="B1974">
        <v>5108.3</v>
      </c>
      <c r="C1974">
        <v>23640.2</v>
      </c>
      <c r="D1974">
        <v>8647.9</v>
      </c>
      <c r="E1974">
        <v>71541.3</v>
      </c>
      <c r="F1974" s="2">
        <f t="shared" si="60"/>
        <v>45617.53125</v>
      </c>
      <c r="G1974">
        <f t="shared" si="61"/>
        <v>34144.9</v>
      </c>
    </row>
    <row r="1975" spans="1:7" x14ac:dyDescent="0.2">
      <c r="A1975" s="1">
        <v>45617.541666666672</v>
      </c>
      <c r="B1975">
        <v>5211.1000000000004</v>
      </c>
      <c r="C1975">
        <v>23189.200000000001</v>
      </c>
      <c r="D1975">
        <v>7885.1</v>
      </c>
      <c r="E1975">
        <v>70945.8</v>
      </c>
      <c r="F1975" s="2">
        <f t="shared" si="60"/>
        <v>45617.541666666672</v>
      </c>
      <c r="G1975">
        <f t="shared" si="61"/>
        <v>34660.400000000001</v>
      </c>
    </row>
    <row r="1976" spans="1:7" x14ac:dyDescent="0.2">
      <c r="A1976" s="1">
        <v>45617.552083333328</v>
      </c>
      <c r="B1976">
        <v>5179.5</v>
      </c>
      <c r="C1976">
        <v>22295.4</v>
      </c>
      <c r="D1976">
        <v>7485.1</v>
      </c>
      <c r="E1976">
        <v>70742.5</v>
      </c>
      <c r="F1976" s="2">
        <f t="shared" si="60"/>
        <v>45617.552083333328</v>
      </c>
      <c r="G1976">
        <f t="shared" si="61"/>
        <v>35782.5</v>
      </c>
    </row>
    <row r="1977" spans="1:7" x14ac:dyDescent="0.2">
      <c r="A1977" s="1">
        <v>45617.5625</v>
      </c>
      <c r="B1977">
        <v>4753.5</v>
      </c>
      <c r="C1977">
        <v>21434.6</v>
      </c>
      <c r="D1977">
        <v>6943.1</v>
      </c>
      <c r="E1977">
        <v>70187.899999999994</v>
      </c>
      <c r="F1977" s="2">
        <f t="shared" si="60"/>
        <v>45617.5625</v>
      </c>
      <c r="G1977">
        <f t="shared" si="61"/>
        <v>37056.699999999997</v>
      </c>
    </row>
    <row r="1978" spans="1:7" x14ac:dyDescent="0.2">
      <c r="A1978" s="1">
        <v>45617.572916666672</v>
      </c>
      <c r="B1978">
        <v>4721.8</v>
      </c>
      <c r="C1978">
        <v>20244.5</v>
      </c>
      <c r="D1978">
        <v>6351.6</v>
      </c>
      <c r="E1978">
        <v>69265.600000000006</v>
      </c>
      <c r="F1978" s="2">
        <f t="shared" si="60"/>
        <v>45617.572916666672</v>
      </c>
      <c r="G1978">
        <f t="shared" si="61"/>
        <v>37947.700000000004</v>
      </c>
    </row>
    <row r="1979" spans="1:7" x14ac:dyDescent="0.2">
      <c r="A1979" s="1">
        <v>45617.583333333328</v>
      </c>
      <c r="B1979">
        <v>4866.1000000000004</v>
      </c>
      <c r="C1979">
        <v>18950.7</v>
      </c>
      <c r="D1979">
        <v>5765.2</v>
      </c>
      <c r="E1979">
        <v>69482.600000000006</v>
      </c>
      <c r="F1979" s="2">
        <f t="shared" si="60"/>
        <v>45617.583333333328</v>
      </c>
      <c r="G1979">
        <f t="shared" si="61"/>
        <v>39900.600000000006</v>
      </c>
    </row>
    <row r="1980" spans="1:7" x14ac:dyDescent="0.2">
      <c r="A1980" s="1">
        <v>45617.59375</v>
      </c>
      <c r="B1980">
        <v>4955.3</v>
      </c>
      <c r="C1980">
        <v>18160.900000000001</v>
      </c>
      <c r="D1980">
        <v>5041.8999999999996</v>
      </c>
      <c r="E1980">
        <v>69014.100000000006</v>
      </c>
      <c r="F1980" s="2">
        <f t="shared" si="60"/>
        <v>45617.59375</v>
      </c>
      <c r="G1980">
        <f t="shared" si="61"/>
        <v>40856.000000000007</v>
      </c>
    </row>
    <row r="1981" spans="1:7" x14ac:dyDescent="0.2">
      <c r="A1981" s="1">
        <v>45617.604166666672</v>
      </c>
      <c r="B1981">
        <v>5223.7</v>
      </c>
      <c r="C1981">
        <v>17231.400000000001</v>
      </c>
      <c r="D1981">
        <v>4216.7</v>
      </c>
      <c r="E1981">
        <v>68670.399999999994</v>
      </c>
      <c r="F1981" s="2">
        <f t="shared" si="60"/>
        <v>45617.604166666672</v>
      </c>
      <c r="G1981">
        <f t="shared" si="61"/>
        <v>41998.599999999991</v>
      </c>
    </row>
    <row r="1982" spans="1:7" x14ac:dyDescent="0.2">
      <c r="A1982" s="1">
        <v>45617.614583333328</v>
      </c>
      <c r="B1982">
        <v>5126.8</v>
      </c>
      <c r="C1982">
        <v>16257.8</v>
      </c>
      <c r="D1982">
        <v>3319.2</v>
      </c>
      <c r="E1982">
        <v>68195.199999999997</v>
      </c>
      <c r="F1982" s="2">
        <f t="shared" si="60"/>
        <v>45617.614583333328</v>
      </c>
      <c r="G1982">
        <f t="shared" si="61"/>
        <v>43491.399999999994</v>
      </c>
    </row>
    <row r="1983" spans="1:7" x14ac:dyDescent="0.2">
      <c r="A1983" s="1">
        <v>45617.625</v>
      </c>
      <c r="B1983">
        <v>4821.2</v>
      </c>
      <c r="C1983">
        <v>15509.8</v>
      </c>
      <c r="D1983">
        <v>2473.6</v>
      </c>
      <c r="E1983">
        <v>68301.100000000006</v>
      </c>
      <c r="F1983" s="2">
        <f t="shared" si="60"/>
        <v>45617.625</v>
      </c>
      <c r="G1983">
        <f t="shared" si="61"/>
        <v>45496.500000000007</v>
      </c>
    </row>
    <row r="1984" spans="1:7" x14ac:dyDescent="0.2">
      <c r="A1984" s="1">
        <v>45617.635416666672</v>
      </c>
      <c r="B1984">
        <v>4431.5</v>
      </c>
      <c r="C1984">
        <v>14984.5</v>
      </c>
      <c r="D1984">
        <v>1690.9</v>
      </c>
      <c r="E1984">
        <v>67784.100000000006</v>
      </c>
      <c r="F1984" s="2">
        <f t="shared" si="60"/>
        <v>45617.635416666672</v>
      </c>
      <c r="G1984">
        <f t="shared" si="61"/>
        <v>46677.200000000004</v>
      </c>
    </row>
    <row r="1985" spans="1:7" x14ac:dyDescent="0.2">
      <c r="A1985" s="1">
        <v>45617.645833333328</v>
      </c>
      <c r="B1985">
        <v>3944.5</v>
      </c>
      <c r="C1985">
        <v>14167.9</v>
      </c>
      <c r="D1985">
        <v>1036.5</v>
      </c>
      <c r="E1985">
        <v>67059.3</v>
      </c>
      <c r="F1985" s="2">
        <f t="shared" si="60"/>
        <v>45617.645833333328</v>
      </c>
      <c r="G1985">
        <f t="shared" si="61"/>
        <v>47910.400000000001</v>
      </c>
    </row>
    <row r="1986" spans="1:7" x14ac:dyDescent="0.2">
      <c r="A1986" s="1">
        <v>45617.65625</v>
      </c>
      <c r="B1986">
        <v>3470.9</v>
      </c>
      <c r="C1986">
        <v>13647.4</v>
      </c>
      <c r="D1986">
        <v>546.5</v>
      </c>
      <c r="E1986">
        <v>66939.3</v>
      </c>
      <c r="F1986" s="2">
        <f t="shared" si="60"/>
        <v>45617.65625</v>
      </c>
      <c r="G1986">
        <f t="shared" si="61"/>
        <v>49274.5</v>
      </c>
    </row>
    <row r="1987" spans="1:7" x14ac:dyDescent="0.2">
      <c r="A1987" s="1">
        <v>45617.666666666672</v>
      </c>
      <c r="B1987">
        <v>3819.8</v>
      </c>
      <c r="C1987">
        <v>13617.1</v>
      </c>
      <c r="D1987">
        <v>186.3</v>
      </c>
      <c r="E1987">
        <v>67847.5</v>
      </c>
      <c r="F1987" s="2">
        <f t="shared" si="60"/>
        <v>45617.666666666672</v>
      </c>
      <c r="G1987">
        <f t="shared" si="61"/>
        <v>50224.3</v>
      </c>
    </row>
    <row r="1988" spans="1:7" x14ac:dyDescent="0.2">
      <c r="A1988" s="1">
        <v>45617.677083333328</v>
      </c>
      <c r="B1988">
        <v>3780.6</v>
      </c>
      <c r="C1988">
        <v>13490</v>
      </c>
      <c r="D1988">
        <v>41.5</v>
      </c>
      <c r="E1988">
        <v>67707.3</v>
      </c>
      <c r="F1988" s="2">
        <f t="shared" ref="F1988:F2051" si="62">A1988</f>
        <v>45617.677083333328</v>
      </c>
      <c r="G1988">
        <f t="shared" ref="G1988:G2051" si="63">E1988-SUM(B1988:D1988)</f>
        <v>50395.200000000004</v>
      </c>
    </row>
    <row r="1989" spans="1:7" x14ac:dyDescent="0.2">
      <c r="A1989" s="1">
        <v>45617.6875</v>
      </c>
      <c r="B1989">
        <v>3699.7</v>
      </c>
      <c r="C1989">
        <v>13326.3</v>
      </c>
      <c r="D1989">
        <v>3.7</v>
      </c>
      <c r="E1989">
        <v>67995.5</v>
      </c>
      <c r="F1989" s="2">
        <f t="shared" si="62"/>
        <v>45617.6875</v>
      </c>
      <c r="G1989">
        <f t="shared" si="63"/>
        <v>50965.8</v>
      </c>
    </row>
    <row r="1990" spans="1:7" x14ac:dyDescent="0.2">
      <c r="A1990" s="1">
        <v>45617.697916666672</v>
      </c>
      <c r="B1990">
        <v>3581.7</v>
      </c>
      <c r="C1990">
        <v>12966.9</v>
      </c>
      <c r="D1990">
        <v>0.6</v>
      </c>
      <c r="E1990">
        <v>68732.899999999994</v>
      </c>
      <c r="F1990" s="2">
        <f t="shared" si="62"/>
        <v>45617.697916666672</v>
      </c>
      <c r="G1990">
        <f t="shared" si="63"/>
        <v>52183.7</v>
      </c>
    </row>
    <row r="1991" spans="1:7" x14ac:dyDescent="0.2">
      <c r="A1991" s="1">
        <v>45617.708333333328</v>
      </c>
      <c r="B1991">
        <v>3509.3</v>
      </c>
      <c r="C1991">
        <v>12861.6</v>
      </c>
      <c r="D1991">
        <v>0</v>
      </c>
      <c r="E1991">
        <v>69603.7</v>
      </c>
      <c r="F1991" s="2">
        <f t="shared" si="62"/>
        <v>45617.708333333328</v>
      </c>
      <c r="G1991">
        <f t="shared" si="63"/>
        <v>53232.799999999996</v>
      </c>
    </row>
    <row r="1992" spans="1:7" x14ac:dyDescent="0.2">
      <c r="A1992" s="1">
        <v>45617.71875</v>
      </c>
      <c r="B1992">
        <v>3204.6</v>
      </c>
      <c r="C1992">
        <v>12665.7</v>
      </c>
      <c r="D1992">
        <v>0</v>
      </c>
      <c r="E1992">
        <v>69202.7</v>
      </c>
      <c r="F1992" s="2">
        <f t="shared" si="62"/>
        <v>45617.71875</v>
      </c>
      <c r="G1992">
        <f t="shared" si="63"/>
        <v>53332.399999999994</v>
      </c>
    </row>
    <row r="1993" spans="1:7" x14ac:dyDescent="0.2">
      <c r="A1993" s="1">
        <v>45617.729166666672</v>
      </c>
      <c r="B1993">
        <v>3176.2</v>
      </c>
      <c r="C1993">
        <v>12592.9</v>
      </c>
      <c r="D1993">
        <v>0</v>
      </c>
      <c r="E1993">
        <v>69251.5</v>
      </c>
      <c r="F1993" s="2">
        <f t="shared" si="62"/>
        <v>45617.729166666672</v>
      </c>
      <c r="G1993">
        <f t="shared" si="63"/>
        <v>53482.400000000001</v>
      </c>
    </row>
    <row r="1994" spans="1:7" x14ac:dyDescent="0.2">
      <c r="A1994" s="1">
        <v>45617.739583333328</v>
      </c>
      <c r="B1994">
        <v>3241.1</v>
      </c>
      <c r="C1994">
        <v>12335.8</v>
      </c>
      <c r="D1994">
        <v>0</v>
      </c>
      <c r="E1994">
        <v>69357.8</v>
      </c>
      <c r="F1994" s="2">
        <f t="shared" si="62"/>
        <v>45617.739583333328</v>
      </c>
      <c r="G1994">
        <f t="shared" si="63"/>
        <v>53780.9</v>
      </c>
    </row>
    <row r="1995" spans="1:7" x14ac:dyDescent="0.2">
      <c r="A1995" s="1">
        <v>45617.75</v>
      </c>
      <c r="B1995">
        <v>3067.3</v>
      </c>
      <c r="C1995">
        <v>12090.9</v>
      </c>
      <c r="D1995">
        <v>0</v>
      </c>
      <c r="E1995">
        <v>69290.399999999994</v>
      </c>
      <c r="F1995" s="2">
        <f t="shared" si="62"/>
        <v>45617.75</v>
      </c>
      <c r="G1995">
        <f t="shared" si="63"/>
        <v>54132.2</v>
      </c>
    </row>
    <row r="1996" spans="1:7" x14ac:dyDescent="0.2">
      <c r="A1996" s="1">
        <v>45617.760416666672</v>
      </c>
      <c r="B1996">
        <v>2672.6</v>
      </c>
      <c r="C1996">
        <v>12068.7</v>
      </c>
      <c r="D1996">
        <v>0</v>
      </c>
      <c r="E1996">
        <v>69333</v>
      </c>
      <c r="F1996" s="2">
        <f t="shared" si="62"/>
        <v>45617.760416666672</v>
      </c>
      <c r="G1996">
        <f t="shared" si="63"/>
        <v>54591.7</v>
      </c>
    </row>
    <row r="1997" spans="1:7" x14ac:dyDescent="0.2">
      <c r="A1997" s="1">
        <v>45617.770833333328</v>
      </c>
      <c r="B1997">
        <v>2613</v>
      </c>
      <c r="C1997">
        <v>12026.3</v>
      </c>
      <c r="D1997">
        <v>0</v>
      </c>
      <c r="E1997">
        <v>68558.399999999994</v>
      </c>
      <c r="F1997" s="2">
        <f t="shared" si="62"/>
        <v>45617.770833333328</v>
      </c>
      <c r="G1997">
        <f t="shared" si="63"/>
        <v>53919.099999999991</v>
      </c>
    </row>
    <row r="1998" spans="1:7" x14ac:dyDescent="0.2">
      <c r="A1998" s="1">
        <v>45617.78125</v>
      </c>
      <c r="B1998">
        <v>2494.1</v>
      </c>
      <c r="C1998">
        <v>11971.8</v>
      </c>
      <c r="D1998">
        <v>0</v>
      </c>
      <c r="E1998">
        <v>68338.7</v>
      </c>
      <c r="F1998" s="2">
        <f t="shared" si="62"/>
        <v>45617.78125</v>
      </c>
      <c r="G1998">
        <f t="shared" si="63"/>
        <v>53872.799999999996</v>
      </c>
    </row>
    <row r="1999" spans="1:7" x14ac:dyDescent="0.2">
      <c r="A1999" s="1">
        <v>45617.791666666672</v>
      </c>
      <c r="B1999">
        <v>2340.5</v>
      </c>
      <c r="C1999">
        <v>11772.7</v>
      </c>
      <c r="D1999">
        <v>0</v>
      </c>
      <c r="E1999">
        <v>67943.8</v>
      </c>
      <c r="F1999" s="2">
        <f t="shared" si="62"/>
        <v>45617.791666666672</v>
      </c>
      <c r="G1999">
        <f t="shared" si="63"/>
        <v>53830.600000000006</v>
      </c>
    </row>
    <row r="2000" spans="1:7" x14ac:dyDescent="0.2">
      <c r="A2000" s="1">
        <v>45617.802083333328</v>
      </c>
      <c r="B2000">
        <v>1850.2</v>
      </c>
      <c r="C2000">
        <v>11730.6</v>
      </c>
      <c r="D2000">
        <v>0</v>
      </c>
      <c r="E2000">
        <v>67085.899999999994</v>
      </c>
      <c r="F2000" s="2">
        <f t="shared" si="62"/>
        <v>45617.802083333328</v>
      </c>
      <c r="G2000">
        <f t="shared" si="63"/>
        <v>53505.099999999991</v>
      </c>
    </row>
    <row r="2001" spans="1:7" x14ac:dyDescent="0.2">
      <c r="A2001" s="1">
        <v>45617.8125</v>
      </c>
      <c r="B2001">
        <v>1380</v>
      </c>
      <c r="C2001">
        <v>11757</v>
      </c>
      <c r="D2001">
        <v>0</v>
      </c>
      <c r="E2001">
        <v>66610.399999999994</v>
      </c>
      <c r="F2001" s="2">
        <f t="shared" si="62"/>
        <v>45617.8125</v>
      </c>
      <c r="G2001">
        <f t="shared" si="63"/>
        <v>53473.399999999994</v>
      </c>
    </row>
    <row r="2002" spans="1:7" x14ac:dyDescent="0.2">
      <c r="A2002" s="1">
        <v>45617.822916666672</v>
      </c>
      <c r="B2002">
        <v>1087.3</v>
      </c>
      <c r="C2002">
        <v>11736.4</v>
      </c>
      <c r="D2002">
        <v>0</v>
      </c>
      <c r="E2002">
        <v>65817.399999999994</v>
      </c>
      <c r="F2002" s="2">
        <f t="shared" si="62"/>
        <v>45617.822916666672</v>
      </c>
      <c r="G2002">
        <f t="shared" si="63"/>
        <v>52993.7</v>
      </c>
    </row>
    <row r="2003" spans="1:7" x14ac:dyDescent="0.2">
      <c r="A2003" s="1">
        <v>45617.833333333328</v>
      </c>
      <c r="B2003">
        <v>1124.0999999999999</v>
      </c>
      <c r="C2003">
        <v>11566.8</v>
      </c>
      <c r="D2003">
        <v>0</v>
      </c>
      <c r="E2003">
        <v>64642.7</v>
      </c>
      <c r="F2003" s="2">
        <f t="shared" si="62"/>
        <v>45617.833333333328</v>
      </c>
      <c r="G2003">
        <f t="shared" si="63"/>
        <v>51951.799999999996</v>
      </c>
    </row>
    <row r="2004" spans="1:7" x14ac:dyDescent="0.2">
      <c r="A2004" s="1">
        <v>45617.84375</v>
      </c>
      <c r="B2004">
        <v>1073.2</v>
      </c>
      <c r="C2004">
        <v>11327.4</v>
      </c>
      <c r="D2004">
        <v>0</v>
      </c>
      <c r="E2004">
        <v>63870.3</v>
      </c>
      <c r="F2004" s="2">
        <f t="shared" si="62"/>
        <v>45617.84375</v>
      </c>
      <c r="G2004">
        <f t="shared" si="63"/>
        <v>51469.700000000004</v>
      </c>
    </row>
    <row r="2005" spans="1:7" x14ac:dyDescent="0.2">
      <c r="A2005" s="1">
        <v>45617.854166666672</v>
      </c>
      <c r="B2005">
        <v>737.1</v>
      </c>
      <c r="C2005">
        <v>10974.4</v>
      </c>
      <c r="D2005">
        <v>0</v>
      </c>
      <c r="E2005">
        <v>63113.599999999999</v>
      </c>
      <c r="F2005" s="2">
        <f t="shared" si="62"/>
        <v>45617.854166666672</v>
      </c>
      <c r="G2005">
        <f t="shared" si="63"/>
        <v>51402.1</v>
      </c>
    </row>
    <row r="2006" spans="1:7" x14ac:dyDescent="0.2">
      <c r="A2006" s="1">
        <v>45617.864583333328</v>
      </c>
      <c r="B2006">
        <v>412.8</v>
      </c>
      <c r="C2006">
        <v>10599.4</v>
      </c>
      <c r="D2006">
        <v>0</v>
      </c>
      <c r="E2006">
        <v>62152.7</v>
      </c>
      <c r="F2006" s="2">
        <f t="shared" si="62"/>
        <v>45617.864583333328</v>
      </c>
      <c r="G2006">
        <f t="shared" si="63"/>
        <v>51140.5</v>
      </c>
    </row>
    <row r="2007" spans="1:7" x14ac:dyDescent="0.2">
      <c r="A2007" s="1">
        <v>45617.875</v>
      </c>
      <c r="B2007">
        <v>310.8</v>
      </c>
      <c r="C2007">
        <v>10409.200000000001</v>
      </c>
      <c r="D2007">
        <v>0</v>
      </c>
      <c r="E2007">
        <v>60795.4</v>
      </c>
      <c r="F2007" s="2">
        <f t="shared" si="62"/>
        <v>45617.875</v>
      </c>
      <c r="G2007">
        <f t="shared" si="63"/>
        <v>50075.4</v>
      </c>
    </row>
    <row r="2008" spans="1:7" x14ac:dyDescent="0.2">
      <c r="A2008" s="1">
        <v>45617.885416666672</v>
      </c>
      <c r="B2008">
        <v>258</v>
      </c>
      <c r="C2008">
        <v>10332.200000000001</v>
      </c>
      <c r="D2008">
        <v>0</v>
      </c>
      <c r="E2008">
        <v>60296.4</v>
      </c>
      <c r="F2008" s="2">
        <f t="shared" si="62"/>
        <v>45617.885416666672</v>
      </c>
      <c r="G2008">
        <f t="shared" si="63"/>
        <v>49706.2</v>
      </c>
    </row>
    <row r="2009" spans="1:7" x14ac:dyDescent="0.2">
      <c r="A2009" s="1">
        <v>45617.895833333328</v>
      </c>
      <c r="B2009">
        <v>192.4</v>
      </c>
      <c r="C2009">
        <v>10165.4</v>
      </c>
      <c r="D2009">
        <v>0</v>
      </c>
      <c r="E2009">
        <v>59281</v>
      </c>
      <c r="F2009" s="2">
        <f t="shared" si="62"/>
        <v>45617.895833333328</v>
      </c>
      <c r="G2009">
        <f t="shared" si="63"/>
        <v>48923.199999999997</v>
      </c>
    </row>
    <row r="2010" spans="1:7" x14ac:dyDescent="0.2">
      <c r="A2010" s="1">
        <v>45617.90625</v>
      </c>
      <c r="B2010">
        <v>174.9</v>
      </c>
      <c r="C2010">
        <v>10048</v>
      </c>
      <c r="D2010">
        <v>0</v>
      </c>
      <c r="E2010">
        <v>58257.9</v>
      </c>
      <c r="F2010" s="2">
        <f t="shared" si="62"/>
        <v>45617.90625</v>
      </c>
      <c r="G2010">
        <f t="shared" si="63"/>
        <v>48035</v>
      </c>
    </row>
    <row r="2011" spans="1:7" x14ac:dyDescent="0.2">
      <c r="A2011" s="1">
        <v>45617.916666666672</v>
      </c>
      <c r="B2011">
        <v>176.3</v>
      </c>
      <c r="C2011">
        <v>9819.2999999999993</v>
      </c>
      <c r="D2011">
        <v>0</v>
      </c>
      <c r="E2011">
        <v>57607.9</v>
      </c>
      <c r="F2011" s="2">
        <f t="shared" si="62"/>
        <v>45617.916666666672</v>
      </c>
      <c r="G2011">
        <f t="shared" si="63"/>
        <v>47612.3</v>
      </c>
    </row>
    <row r="2012" spans="1:7" x14ac:dyDescent="0.2">
      <c r="A2012" s="1">
        <v>45617.927083333328</v>
      </c>
      <c r="B2012">
        <v>165.7</v>
      </c>
      <c r="C2012">
        <v>9926.2999999999993</v>
      </c>
      <c r="D2012">
        <v>0</v>
      </c>
      <c r="E2012">
        <v>56705.3</v>
      </c>
      <c r="F2012" s="2">
        <f t="shared" si="62"/>
        <v>45617.927083333328</v>
      </c>
      <c r="G2012">
        <f t="shared" si="63"/>
        <v>46613.3</v>
      </c>
    </row>
    <row r="2013" spans="1:7" x14ac:dyDescent="0.2">
      <c r="A2013" s="1">
        <v>45617.9375</v>
      </c>
      <c r="B2013">
        <v>218.2</v>
      </c>
      <c r="C2013">
        <v>9871.5</v>
      </c>
      <c r="D2013">
        <v>0</v>
      </c>
      <c r="E2013">
        <v>55685.2</v>
      </c>
      <c r="F2013" s="2">
        <f t="shared" si="62"/>
        <v>45617.9375</v>
      </c>
      <c r="G2013">
        <f t="shared" si="63"/>
        <v>45595.5</v>
      </c>
    </row>
    <row r="2014" spans="1:7" x14ac:dyDescent="0.2">
      <c r="A2014" s="1">
        <v>45617.947916666672</v>
      </c>
      <c r="B2014">
        <v>284.5</v>
      </c>
      <c r="C2014">
        <v>9789.7000000000007</v>
      </c>
      <c r="D2014">
        <v>0</v>
      </c>
      <c r="E2014">
        <v>54663.6</v>
      </c>
      <c r="F2014" s="2">
        <f t="shared" si="62"/>
        <v>45617.947916666672</v>
      </c>
      <c r="G2014">
        <f t="shared" si="63"/>
        <v>44589.399999999994</v>
      </c>
    </row>
    <row r="2015" spans="1:7" x14ac:dyDescent="0.2">
      <c r="A2015" s="1">
        <v>45617.958333333328</v>
      </c>
      <c r="B2015">
        <v>417.8</v>
      </c>
      <c r="C2015">
        <v>9693.9</v>
      </c>
      <c r="D2015">
        <v>0</v>
      </c>
      <c r="E2015">
        <v>54095.199999999997</v>
      </c>
      <c r="F2015" s="2">
        <f t="shared" si="62"/>
        <v>45617.958333333328</v>
      </c>
      <c r="G2015">
        <f t="shared" si="63"/>
        <v>43983.5</v>
      </c>
    </row>
    <row r="2016" spans="1:7" x14ac:dyDescent="0.2">
      <c r="A2016" s="1">
        <v>45617.96875</v>
      </c>
      <c r="B2016">
        <v>704.8</v>
      </c>
      <c r="C2016">
        <v>9714.2999999999993</v>
      </c>
      <c r="D2016">
        <v>0</v>
      </c>
      <c r="E2016">
        <v>52984.1</v>
      </c>
      <c r="F2016" s="2">
        <f t="shared" si="62"/>
        <v>45617.96875</v>
      </c>
      <c r="G2016">
        <f t="shared" si="63"/>
        <v>42565</v>
      </c>
    </row>
    <row r="2017" spans="1:7" x14ac:dyDescent="0.2">
      <c r="A2017" s="1">
        <v>45617.979166666672</v>
      </c>
      <c r="B2017">
        <v>778.4</v>
      </c>
      <c r="C2017">
        <v>9961.6</v>
      </c>
      <c r="D2017">
        <v>0</v>
      </c>
      <c r="E2017">
        <v>52043.5</v>
      </c>
      <c r="F2017" s="2">
        <f t="shared" si="62"/>
        <v>45617.979166666672</v>
      </c>
      <c r="G2017">
        <f t="shared" si="63"/>
        <v>41303.5</v>
      </c>
    </row>
    <row r="2018" spans="1:7" x14ac:dyDescent="0.2">
      <c r="A2018" s="1">
        <v>45617.989583333328</v>
      </c>
      <c r="B2018">
        <v>1020.2</v>
      </c>
      <c r="C2018">
        <v>10257.299999999999</v>
      </c>
      <c r="D2018">
        <v>0</v>
      </c>
      <c r="E2018">
        <v>51014.8</v>
      </c>
      <c r="F2018" s="2">
        <f t="shared" si="62"/>
        <v>45617.989583333328</v>
      </c>
      <c r="G2018">
        <f t="shared" si="63"/>
        <v>39737.300000000003</v>
      </c>
    </row>
    <row r="2019" spans="1:7" x14ac:dyDescent="0.2">
      <c r="A2019" s="1">
        <v>45618</v>
      </c>
      <c r="B2019">
        <v>1352.9</v>
      </c>
      <c r="C2019">
        <v>10517</v>
      </c>
      <c r="D2019">
        <v>0</v>
      </c>
      <c r="E2019">
        <v>50531.7</v>
      </c>
      <c r="F2019" s="2">
        <f t="shared" si="62"/>
        <v>45618</v>
      </c>
      <c r="G2019">
        <f t="shared" si="63"/>
        <v>38661.799999999996</v>
      </c>
    </row>
    <row r="2020" spans="1:7" x14ac:dyDescent="0.2">
      <c r="A2020" s="1">
        <v>45618.010416666672</v>
      </c>
      <c r="B2020">
        <v>1271.5999999999999</v>
      </c>
      <c r="C2020">
        <v>10810.6</v>
      </c>
      <c r="D2020">
        <v>0</v>
      </c>
      <c r="E2020">
        <v>49979.5</v>
      </c>
      <c r="F2020" s="2">
        <f t="shared" si="62"/>
        <v>45618.010416666672</v>
      </c>
      <c r="G2020">
        <f t="shared" si="63"/>
        <v>37897.300000000003</v>
      </c>
    </row>
    <row r="2021" spans="1:7" x14ac:dyDescent="0.2">
      <c r="A2021" s="1">
        <v>45618.020833333328</v>
      </c>
      <c r="B2021">
        <v>1210.2</v>
      </c>
      <c r="C2021">
        <v>11100.9</v>
      </c>
      <c r="D2021">
        <v>0</v>
      </c>
      <c r="E2021">
        <v>49580.800000000003</v>
      </c>
      <c r="F2021" s="2">
        <f t="shared" si="62"/>
        <v>45618.020833333328</v>
      </c>
      <c r="G2021">
        <f t="shared" si="63"/>
        <v>37269.700000000004</v>
      </c>
    </row>
    <row r="2022" spans="1:7" x14ac:dyDescent="0.2">
      <c r="A2022" s="1">
        <v>45618.03125</v>
      </c>
      <c r="B2022">
        <v>1720.6</v>
      </c>
      <c r="C2022">
        <v>11441.6</v>
      </c>
      <c r="D2022">
        <v>0</v>
      </c>
      <c r="E2022">
        <v>48962.6</v>
      </c>
      <c r="F2022" s="2">
        <f t="shared" si="62"/>
        <v>45618.03125</v>
      </c>
      <c r="G2022">
        <f t="shared" si="63"/>
        <v>35800.399999999994</v>
      </c>
    </row>
    <row r="2023" spans="1:7" x14ac:dyDescent="0.2">
      <c r="A2023" s="1">
        <v>45618.041666666672</v>
      </c>
      <c r="B2023">
        <v>1952.2</v>
      </c>
      <c r="C2023">
        <v>11828.1</v>
      </c>
      <c r="D2023">
        <v>0</v>
      </c>
      <c r="E2023">
        <v>48367.1</v>
      </c>
      <c r="F2023" s="2">
        <f t="shared" si="62"/>
        <v>45618.041666666672</v>
      </c>
      <c r="G2023">
        <f t="shared" si="63"/>
        <v>34586.799999999996</v>
      </c>
    </row>
    <row r="2024" spans="1:7" x14ac:dyDescent="0.2">
      <c r="A2024" s="1">
        <v>45618.052083333328</v>
      </c>
      <c r="B2024">
        <v>1924.7</v>
      </c>
      <c r="C2024">
        <v>12316</v>
      </c>
      <c r="D2024">
        <v>0</v>
      </c>
      <c r="E2024">
        <v>48536.7</v>
      </c>
      <c r="F2024" s="2">
        <f t="shared" si="62"/>
        <v>45618.052083333328</v>
      </c>
      <c r="G2024">
        <f t="shared" si="63"/>
        <v>34296</v>
      </c>
    </row>
    <row r="2025" spans="1:7" x14ac:dyDescent="0.2">
      <c r="A2025" s="1">
        <v>45618.0625</v>
      </c>
      <c r="B2025">
        <v>2249.1999999999998</v>
      </c>
      <c r="C2025">
        <v>12718</v>
      </c>
      <c r="D2025">
        <v>0</v>
      </c>
      <c r="E2025">
        <v>48174.2</v>
      </c>
      <c r="F2025" s="2">
        <f t="shared" si="62"/>
        <v>45618.0625</v>
      </c>
      <c r="G2025">
        <f t="shared" si="63"/>
        <v>33207</v>
      </c>
    </row>
    <row r="2026" spans="1:7" x14ac:dyDescent="0.2">
      <c r="A2026" s="1">
        <v>45618.072916666672</v>
      </c>
      <c r="B2026">
        <v>2905.8</v>
      </c>
      <c r="C2026">
        <v>13119.2</v>
      </c>
      <c r="D2026">
        <v>0</v>
      </c>
      <c r="E2026">
        <v>48067.4</v>
      </c>
      <c r="F2026" s="2">
        <f t="shared" si="62"/>
        <v>45618.072916666672</v>
      </c>
      <c r="G2026">
        <f t="shared" si="63"/>
        <v>32042.400000000001</v>
      </c>
    </row>
    <row r="2027" spans="1:7" x14ac:dyDescent="0.2">
      <c r="A2027" s="1">
        <v>45618.083333333328</v>
      </c>
      <c r="B2027">
        <v>3626.7</v>
      </c>
      <c r="C2027">
        <v>13492.1</v>
      </c>
      <c r="D2027">
        <v>0</v>
      </c>
      <c r="E2027">
        <v>47457.9</v>
      </c>
      <c r="F2027" s="2">
        <f t="shared" si="62"/>
        <v>45618.083333333328</v>
      </c>
      <c r="G2027">
        <f t="shared" si="63"/>
        <v>30339.100000000002</v>
      </c>
    </row>
    <row r="2028" spans="1:7" x14ac:dyDescent="0.2">
      <c r="A2028" s="1">
        <v>45618.09375</v>
      </c>
      <c r="B2028">
        <v>3898.4</v>
      </c>
      <c r="C2028">
        <v>13835.9</v>
      </c>
      <c r="D2028">
        <v>0</v>
      </c>
      <c r="E2028">
        <v>47473.1</v>
      </c>
      <c r="F2028" s="2">
        <f t="shared" si="62"/>
        <v>45618.09375</v>
      </c>
      <c r="G2028">
        <f t="shared" si="63"/>
        <v>29738.799999999999</v>
      </c>
    </row>
    <row r="2029" spans="1:7" x14ac:dyDescent="0.2">
      <c r="A2029" s="1">
        <v>45618.104166666672</v>
      </c>
      <c r="B2029">
        <v>3949.4</v>
      </c>
      <c r="C2029">
        <v>14406.7</v>
      </c>
      <c r="D2029">
        <v>0</v>
      </c>
      <c r="E2029">
        <v>47690.8</v>
      </c>
      <c r="F2029" s="2">
        <f t="shared" si="62"/>
        <v>45618.104166666672</v>
      </c>
      <c r="G2029">
        <f t="shared" si="63"/>
        <v>29334.7</v>
      </c>
    </row>
    <row r="2030" spans="1:7" x14ac:dyDescent="0.2">
      <c r="A2030" s="1">
        <v>45618.114583333328</v>
      </c>
      <c r="B2030">
        <v>4166.5</v>
      </c>
      <c r="C2030">
        <v>14925.4</v>
      </c>
      <c r="D2030">
        <v>0</v>
      </c>
      <c r="E2030">
        <v>47793</v>
      </c>
      <c r="F2030" s="2">
        <f t="shared" si="62"/>
        <v>45618.114583333328</v>
      </c>
      <c r="G2030">
        <f t="shared" si="63"/>
        <v>28701.1</v>
      </c>
    </row>
    <row r="2031" spans="1:7" x14ac:dyDescent="0.2">
      <c r="A2031" s="1">
        <v>45618.125</v>
      </c>
      <c r="B2031">
        <v>4476.3999999999996</v>
      </c>
      <c r="C2031">
        <v>15326.6</v>
      </c>
      <c r="D2031">
        <v>0</v>
      </c>
      <c r="E2031">
        <v>47897.5</v>
      </c>
      <c r="F2031" s="2">
        <f t="shared" si="62"/>
        <v>45618.125</v>
      </c>
      <c r="G2031">
        <f t="shared" si="63"/>
        <v>28094.5</v>
      </c>
    </row>
    <row r="2032" spans="1:7" x14ac:dyDescent="0.2">
      <c r="A2032" s="1">
        <v>45618.135416666672</v>
      </c>
      <c r="B2032">
        <v>3857.9</v>
      </c>
      <c r="C2032">
        <v>15692.2</v>
      </c>
      <c r="D2032">
        <v>0</v>
      </c>
      <c r="E2032">
        <v>47844.4</v>
      </c>
      <c r="F2032" s="2">
        <f t="shared" si="62"/>
        <v>45618.135416666672</v>
      </c>
      <c r="G2032">
        <f t="shared" si="63"/>
        <v>28294.3</v>
      </c>
    </row>
    <row r="2033" spans="1:7" x14ac:dyDescent="0.2">
      <c r="A2033" s="1">
        <v>45618.145833333328</v>
      </c>
      <c r="B2033">
        <v>3503.2</v>
      </c>
      <c r="C2033">
        <v>16154.4</v>
      </c>
      <c r="D2033">
        <v>0</v>
      </c>
      <c r="E2033">
        <v>47823.7</v>
      </c>
      <c r="F2033" s="2">
        <f t="shared" si="62"/>
        <v>45618.145833333328</v>
      </c>
      <c r="G2033">
        <f t="shared" si="63"/>
        <v>28166.1</v>
      </c>
    </row>
    <row r="2034" spans="1:7" x14ac:dyDescent="0.2">
      <c r="A2034" s="1">
        <v>45618.15625</v>
      </c>
      <c r="B2034">
        <v>3800</v>
      </c>
      <c r="C2034">
        <v>16704.2</v>
      </c>
      <c r="D2034">
        <v>0</v>
      </c>
      <c r="E2034">
        <v>47812.9</v>
      </c>
      <c r="F2034" s="2">
        <f t="shared" si="62"/>
        <v>45618.15625</v>
      </c>
      <c r="G2034">
        <f t="shared" si="63"/>
        <v>27308.7</v>
      </c>
    </row>
    <row r="2035" spans="1:7" x14ac:dyDescent="0.2">
      <c r="A2035" s="1">
        <v>45618.166666666672</v>
      </c>
      <c r="B2035">
        <v>4392.8</v>
      </c>
      <c r="C2035">
        <v>17034.900000000001</v>
      </c>
      <c r="D2035">
        <v>0</v>
      </c>
      <c r="E2035">
        <v>48285.8</v>
      </c>
      <c r="F2035" s="2">
        <f t="shared" si="62"/>
        <v>45618.166666666672</v>
      </c>
      <c r="G2035">
        <f t="shared" si="63"/>
        <v>26858.100000000002</v>
      </c>
    </row>
    <row r="2036" spans="1:7" x14ac:dyDescent="0.2">
      <c r="A2036" s="1">
        <v>45618.177083333328</v>
      </c>
      <c r="B2036">
        <v>4389.8</v>
      </c>
      <c r="C2036">
        <v>17304.900000000001</v>
      </c>
      <c r="D2036">
        <v>0</v>
      </c>
      <c r="E2036">
        <v>48669.7</v>
      </c>
      <c r="F2036" s="2">
        <f t="shared" si="62"/>
        <v>45618.177083333328</v>
      </c>
      <c r="G2036">
        <f t="shared" si="63"/>
        <v>26974.999999999996</v>
      </c>
    </row>
    <row r="2037" spans="1:7" x14ac:dyDescent="0.2">
      <c r="A2037" s="1">
        <v>45618.1875</v>
      </c>
      <c r="B2037">
        <v>4568.6000000000004</v>
      </c>
      <c r="C2037">
        <v>17550.2</v>
      </c>
      <c r="D2037">
        <v>0</v>
      </c>
      <c r="E2037">
        <v>49218.400000000001</v>
      </c>
      <c r="F2037" s="2">
        <f t="shared" si="62"/>
        <v>45618.1875</v>
      </c>
      <c r="G2037">
        <f t="shared" si="63"/>
        <v>27099.599999999999</v>
      </c>
    </row>
    <row r="2038" spans="1:7" x14ac:dyDescent="0.2">
      <c r="A2038" s="1">
        <v>45618.197916666672</v>
      </c>
      <c r="B2038">
        <v>4225.6000000000004</v>
      </c>
      <c r="C2038">
        <v>18110.3</v>
      </c>
      <c r="D2038">
        <v>0</v>
      </c>
      <c r="E2038">
        <v>49459</v>
      </c>
      <c r="F2038" s="2">
        <f t="shared" si="62"/>
        <v>45618.197916666672</v>
      </c>
      <c r="G2038">
        <f t="shared" si="63"/>
        <v>27123.1</v>
      </c>
    </row>
    <row r="2039" spans="1:7" x14ac:dyDescent="0.2">
      <c r="A2039" s="1">
        <v>45618.208333333328</v>
      </c>
      <c r="B2039">
        <v>4325.7</v>
      </c>
      <c r="C2039">
        <v>18476.8</v>
      </c>
      <c r="D2039">
        <v>0</v>
      </c>
      <c r="E2039">
        <v>50147.3</v>
      </c>
      <c r="F2039" s="2">
        <f t="shared" si="62"/>
        <v>45618.208333333328</v>
      </c>
      <c r="G2039">
        <f t="shared" si="63"/>
        <v>27344.800000000003</v>
      </c>
    </row>
    <row r="2040" spans="1:7" x14ac:dyDescent="0.2">
      <c r="A2040" s="1">
        <v>45618.21875</v>
      </c>
      <c r="B2040">
        <v>3956.3</v>
      </c>
      <c r="C2040">
        <v>18901.099999999999</v>
      </c>
      <c r="D2040">
        <v>0</v>
      </c>
      <c r="E2040">
        <v>50924.6</v>
      </c>
      <c r="F2040" s="2">
        <f t="shared" si="62"/>
        <v>45618.21875</v>
      </c>
      <c r="G2040">
        <f t="shared" si="63"/>
        <v>28067.200000000001</v>
      </c>
    </row>
    <row r="2041" spans="1:7" x14ac:dyDescent="0.2">
      <c r="A2041" s="1">
        <v>45618.229166666672</v>
      </c>
      <c r="B2041">
        <v>4079.2</v>
      </c>
      <c r="C2041">
        <v>19221.900000000001</v>
      </c>
      <c r="D2041">
        <v>0</v>
      </c>
      <c r="E2041">
        <v>52403.8</v>
      </c>
      <c r="F2041" s="2">
        <f t="shared" si="62"/>
        <v>45618.229166666672</v>
      </c>
      <c r="G2041">
        <f t="shared" si="63"/>
        <v>29102.7</v>
      </c>
    </row>
    <row r="2042" spans="1:7" x14ac:dyDescent="0.2">
      <c r="A2042" s="1">
        <v>45618.239583333328</v>
      </c>
      <c r="B2042">
        <v>3790.4</v>
      </c>
      <c r="C2042">
        <v>19581</v>
      </c>
      <c r="D2042">
        <v>0</v>
      </c>
      <c r="E2042">
        <v>53450</v>
      </c>
      <c r="F2042" s="2">
        <f t="shared" si="62"/>
        <v>45618.239583333328</v>
      </c>
      <c r="G2042">
        <f t="shared" si="63"/>
        <v>30078.6</v>
      </c>
    </row>
    <row r="2043" spans="1:7" x14ac:dyDescent="0.2">
      <c r="A2043" s="1">
        <v>45618.25</v>
      </c>
      <c r="B2043">
        <v>4057.6</v>
      </c>
      <c r="C2043">
        <v>20436</v>
      </c>
      <c r="D2043">
        <v>0</v>
      </c>
      <c r="E2043">
        <v>55894.5</v>
      </c>
      <c r="F2043" s="2">
        <f t="shared" si="62"/>
        <v>45618.25</v>
      </c>
      <c r="G2043">
        <f t="shared" si="63"/>
        <v>31400.9</v>
      </c>
    </row>
    <row r="2044" spans="1:7" x14ac:dyDescent="0.2">
      <c r="A2044" s="1">
        <v>45618.260416666672</v>
      </c>
      <c r="B2044">
        <v>4314</v>
      </c>
      <c r="C2044">
        <v>20989.8</v>
      </c>
      <c r="D2044">
        <v>0</v>
      </c>
      <c r="E2044">
        <v>58257.4</v>
      </c>
      <c r="F2044" s="2">
        <f t="shared" si="62"/>
        <v>45618.260416666672</v>
      </c>
      <c r="G2044">
        <f t="shared" si="63"/>
        <v>32953.600000000006</v>
      </c>
    </row>
    <row r="2045" spans="1:7" x14ac:dyDescent="0.2">
      <c r="A2045" s="1">
        <v>45618.270833333328</v>
      </c>
      <c r="B2045">
        <v>4501.1000000000004</v>
      </c>
      <c r="C2045">
        <v>21637.8</v>
      </c>
      <c r="D2045">
        <v>0</v>
      </c>
      <c r="E2045">
        <v>60276.6</v>
      </c>
      <c r="F2045" s="2">
        <f t="shared" si="62"/>
        <v>45618.270833333328</v>
      </c>
      <c r="G2045">
        <f t="shared" si="63"/>
        <v>34137.699999999997</v>
      </c>
    </row>
    <row r="2046" spans="1:7" x14ac:dyDescent="0.2">
      <c r="A2046" s="1">
        <v>45618.28125</v>
      </c>
      <c r="B2046">
        <v>4025.8</v>
      </c>
      <c r="C2046">
        <v>21661.200000000001</v>
      </c>
      <c r="D2046">
        <v>0</v>
      </c>
      <c r="E2046">
        <v>61926.7</v>
      </c>
      <c r="F2046" s="2">
        <f t="shared" si="62"/>
        <v>45618.28125</v>
      </c>
      <c r="G2046">
        <f t="shared" si="63"/>
        <v>36239.699999999997</v>
      </c>
    </row>
    <row r="2047" spans="1:7" x14ac:dyDescent="0.2">
      <c r="A2047" s="1">
        <v>45618.291666666672</v>
      </c>
      <c r="B2047">
        <v>4100.8</v>
      </c>
      <c r="C2047">
        <v>21699.9</v>
      </c>
      <c r="D2047">
        <v>1.9</v>
      </c>
      <c r="E2047">
        <v>63589.599999999999</v>
      </c>
      <c r="F2047" s="2">
        <f t="shared" si="62"/>
        <v>45618.291666666672</v>
      </c>
      <c r="G2047">
        <f t="shared" si="63"/>
        <v>37787</v>
      </c>
    </row>
    <row r="2048" spans="1:7" x14ac:dyDescent="0.2">
      <c r="A2048" s="1">
        <v>45618.302083333328</v>
      </c>
      <c r="B2048">
        <v>4429.8999999999996</v>
      </c>
      <c r="C2048">
        <v>22154.1</v>
      </c>
      <c r="D2048">
        <v>2.8</v>
      </c>
      <c r="E2048">
        <v>64766.7</v>
      </c>
      <c r="F2048" s="2">
        <f t="shared" si="62"/>
        <v>45618.302083333328</v>
      </c>
      <c r="G2048">
        <f t="shared" si="63"/>
        <v>38179.899999999994</v>
      </c>
    </row>
    <row r="2049" spans="1:7" x14ac:dyDescent="0.2">
      <c r="A2049" s="1">
        <v>45618.3125</v>
      </c>
      <c r="B2049">
        <v>4306.7</v>
      </c>
      <c r="C2049">
        <v>22712.5</v>
      </c>
      <c r="D2049">
        <v>47.3</v>
      </c>
      <c r="E2049">
        <v>65772.399999999994</v>
      </c>
      <c r="F2049" s="2">
        <f t="shared" si="62"/>
        <v>45618.3125</v>
      </c>
      <c r="G2049">
        <f t="shared" si="63"/>
        <v>38705.899999999994</v>
      </c>
    </row>
    <row r="2050" spans="1:7" x14ac:dyDescent="0.2">
      <c r="A2050" s="1">
        <v>45618.322916666672</v>
      </c>
      <c r="B2050">
        <v>4469.3999999999996</v>
      </c>
      <c r="C2050">
        <v>23233.1</v>
      </c>
      <c r="D2050">
        <v>202</v>
      </c>
      <c r="E2050">
        <v>66694.899999999994</v>
      </c>
      <c r="F2050" s="2">
        <f t="shared" si="62"/>
        <v>45618.322916666672</v>
      </c>
      <c r="G2050">
        <f t="shared" si="63"/>
        <v>38790.399999999994</v>
      </c>
    </row>
    <row r="2051" spans="1:7" x14ac:dyDescent="0.2">
      <c r="A2051" s="1">
        <v>45618.333333333328</v>
      </c>
      <c r="B2051">
        <v>4970.3999999999996</v>
      </c>
      <c r="C2051">
        <v>23721.4</v>
      </c>
      <c r="D2051">
        <v>567</v>
      </c>
      <c r="E2051">
        <v>67673.2</v>
      </c>
      <c r="F2051" s="2">
        <f t="shared" si="62"/>
        <v>45618.333333333328</v>
      </c>
      <c r="G2051">
        <f t="shared" si="63"/>
        <v>38414.399999999994</v>
      </c>
    </row>
    <row r="2052" spans="1:7" x14ac:dyDescent="0.2">
      <c r="A2052" s="1">
        <v>45618.34375</v>
      </c>
      <c r="B2052">
        <v>5001.8</v>
      </c>
      <c r="C2052">
        <v>24052.1</v>
      </c>
      <c r="D2052">
        <v>1220.4000000000001</v>
      </c>
      <c r="E2052">
        <v>67999</v>
      </c>
      <c r="F2052" s="2">
        <f t="shared" ref="F2052:F2100" si="64">A2052</f>
        <v>45618.34375</v>
      </c>
      <c r="G2052">
        <f t="shared" ref="G2052:G2100" si="65">E2052-SUM(B2052:D2052)</f>
        <v>37724.699999999997</v>
      </c>
    </row>
    <row r="2053" spans="1:7" x14ac:dyDescent="0.2">
      <c r="A2053" s="1">
        <v>45618.354166666672</v>
      </c>
      <c r="B2053">
        <v>4737.3999999999996</v>
      </c>
      <c r="C2053">
        <v>24312.1</v>
      </c>
      <c r="D2053">
        <v>2010.3</v>
      </c>
      <c r="E2053">
        <v>69322.100000000006</v>
      </c>
      <c r="F2053" s="2">
        <f t="shared" si="64"/>
        <v>45618.354166666672</v>
      </c>
      <c r="G2053">
        <f t="shared" si="65"/>
        <v>38262.300000000003</v>
      </c>
    </row>
    <row r="2054" spans="1:7" x14ac:dyDescent="0.2">
      <c r="A2054" s="1">
        <v>45618.364583333328</v>
      </c>
      <c r="B2054">
        <v>4443.5</v>
      </c>
      <c r="C2054">
        <v>24251.7</v>
      </c>
      <c r="D2054">
        <v>2892.6</v>
      </c>
      <c r="E2054">
        <v>69584.100000000006</v>
      </c>
      <c r="F2054" s="2">
        <f t="shared" si="64"/>
        <v>45618.364583333328</v>
      </c>
      <c r="G2054">
        <f t="shared" si="65"/>
        <v>37996.300000000003</v>
      </c>
    </row>
    <row r="2055" spans="1:7" x14ac:dyDescent="0.2">
      <c r="A2055" s="1">
        <v>45618.375</v>
      </c>
      <c r="B2055">
        <v>4472</v>
      </c>
      <c r="C2055">
        <v>24281.1</v>
      </c>
      <c r="D2055">
        <v>3761.5</v>
      </c>
      <c r="E2055">
        <v>69067.100000000006</v>
      </c>
      <c r="F2055" s="2">
        <f t="shared" si="64"/>
        <v>45618.375</v>
      </c>
      <c r="G2055">
        <f t="shared" si="65"/>
        <v>36552.500000000007</v>
      </c>
    </row>
    <row r="2056" spans="1:7" x14ac:dyDescent="0.2">
      <c r="A2056" s="1">
        <v>45618.385416666672</v>
      </c>
      <c r="B2056">
        <v>4650.1000000000004</v>
      </c>
      <c r="C2056">
        <v>24409.3</v>
      </c>
      <c r="D2056">
        <v>4672.8999999999996</v>
      </c>
      <c r="E2056">
        <v>69680.5</v>
      </c>
      <c r="F2056" s="2">
        <f t="shared" si="64"/>
        <v>45618.385416666672</v>
      </c>
      <c r="G2056">
        <f t="shared" si="65"/>
        <v>35948.199999999997</v>
      </c>
    </row>
    <row r="2057" spans="1:7" x14ac:dyDescent="0.2">
      <c r="A2057" s="1">
        <v>45618.395833333328</v>
      </c>
      <c r="B2057">
        <v>4689.3</v>
      </c>
      <c r="C2057">
        <v>24555</v>
      </c>
      <c r="D2057">
        <v>5561.1</v>
      </c>
      <c r="E2057">
        <v>70277.600000000006</v>
      </c>
      <c r="F2057" s="2">
        <f t="shared" si="64"/>
        <v>45618.395833333328</v>
      </c>
      <c r="G2057">
        <f t="shared" si="65"/>
        <v>35472.200000000004</v>
      </c>
    </row>
    <row r="2058" spans="1:7" x14ac:dyDescent="0.2">
      <c r="A2058" s="1">
        <v>45618.40625</v>
      </c>
      <c r="B2058">
        <v>4367.3999999999996</v>
      </c>
      <c r="C2058">
        <v>24470.400000000001</v>
      </c>
      <c r="D2058">
        <v>6315.5</v>
      </c>
      <c r="E2058">
        <v>70127</v>
      </c>
      <c r="F2058" s="2">
        <f t="shared" si="64"/>
        <v>45618.40625</v>
      </c>
      <c r="G2058">
        <f t="shared" si="65"/>
        <v>34973.699999999997</v>
      </c>
    </row>
    <row r="2059" spans="1:7" x14ac:dyDescent="0.2">
      <c r="A2059" s="1">
        <v>45618.416666666672</v>
      </c>
      <c r="B2059">
        <v>4067.3</v>
      </c>
      <c r="C2059">
        <v>24695</v>
      </c>
      <c r="D2059">
        <v>7133.7</v>
      </c>
      <c r="E2059">
        <v>69606.399999999994</v>
      </c>
      <c r="F2059" s="2">
        <f t="shared" si="64"/>
        <v>45618.416666666672</v>
      </c>
      <c r="G2059">
        <f t="shared" si="65"/>
        <v>33710.399999999994</v>
      </c>
    </row>
    <row r="2060" spans="1:7" x14ac:dyDescent="0.2">
      <c r="A2060" s="1">
        <v>45618.427083333328</v>
      </c>
      <c r="B2060">
        <v>3768.4</v>
      </c>
      <c r="C2060">
        <v>24953.8</v>
      </c>
      <c r="D2060">
        <v>7955.8</v>
      </c>
      <c r="E2060">
        <v>69328.899999999994</v>
      </c>
      <c r="F2060" s="2">
        <f t="shared" si="64"/>
        <v>45618.427083333328</v>
      </c>
      <c r="G2060">
        <f t="shared" si="65"/>
        <v>32650.899999999994</v>
      </c>
    </row>
    <row r="2061" spans="1:7" x14ac:dyDescent="0.2">
      <c r="A2061" s="1">
        <v>45618.4375</v>
      </c>
      <c r="B2061">
        <v>3400.8</v>
      </c>
      <c r="C2061">
        <v>25590</v>
      </c>
      <c r="D2061">
        <v>8628.4</v>
      </c>
      <c r="E2061">
        <v>69747.899999999994</v>
      </c>
      <c r="F2061" s="2">
        <f t="shared" si="64"/>
        <v>45618.4375</v>
      </c>
      <c r="G2061">
        <f t="shared" si="65"/>
        <v>32128.699999999997</v>
      </c>
    </row>
    <row r="2062" spans="1:7" x14ac:dyDescent="0.2">
      <c r="A2062" s="1">
        <v>45618.447916666672</v>
      </c>
      <c r="B2062">
        <v>3319.2</v>
      </c>
      <c r="C2062">
        <v>26355.9</v>
      </c>
      <c r="D2062">
        <v>9258.2000000000007</v>
      </c>
      <c r="E2062">
        <v>70084.899999999994</v>
      </c>
      <c r="F2062" s="2">
        <f t="shared" si="64"/>
        <v>45618.447916666672</v>
      </c>
      <c r="G2062">
        <f t="shared" si="65"/>
        <v>31151.599999999991</v>
      </c>
    </row>
    <row r="2063" spans="1:7" x14ac:dyDescent="0.2">
      <c r="A2063" s="1">
        <v>45618.458333333328</v>
      </c>
      <c r="B2063">
        <v>3441.3</v>
      </c>
      <c r="C2063">
        <v>27113.4</v>
      </c>
      <c r="D2063">
        <v>9885</v>
      </c>
      <c r="E2063">
        <v>70581.600000000006</v>
      </c>
      <c r="F2063" s="2">
        <f t="shared" si="64"/>
        <v>45618.458333333328</v>
      </c>
      <c r="G2063">
        <f t="shared" si="65"/>
        <v>30141.900000000009</v>
      </c>
    </row>
    <row r="2064" spans="1:7" x14ac:dyDescent="0.2">
      <c r="A2064" s="1">
        <v>45618.46875</v>
      </c>
      <c r="B2064">
        <v>3689.3</v>
      </c>
      <c r="C2064">
        <v>27485.5</v>
      </c>
      <c r="D2064">
        <v>10340.6</v>
      </c>
      <c r="E2064">
        <v>71074.899999999994</v>
      </c>
      <c r="F2064" s="2">
        <f t="shared" si="64"/>
        <v>45618.46875</v>
      </c>
      <c r="G2064">
        <f t="shared" si="65"/>
        <v>29559.499999999993</v>
      </c>
    </row>
    <row r="2065" spans="1:7" x14ac:dyDescent="0.2">
      <c r="A2065" s="1">
        <v>45618.479166666672</v>
      </c>
      <c r="B2065">
        <v>3988.9</v>
      </c>
      <c r="C2065">
        <v>27741.9</v>
      </c>
      <c r="D2065">
        <v>10336.700000000001</v>
      </c>
      <c r="E2065">
        <v>70987.5</v>
      </c>
      <c r="F2065" s="2">
        <f t="shared" si="64"/>
        <v>45618.479166666672</v>
      </c>
      <c r="G2065">
        <f t="shared" si="65"/>
        <v>28920</v>
      </c>
    </row>
    <row r="2066" spans="1:7" x14ac:dyDescent="0.2">
      <c r="A2066" s="1">
        <v>45618.489583333328</v>
      </c>
      <c r="B2066">
        <v>4408.8</v>
      </c>
      <c r="C2066">
        <v>28657.200000000001</v>
      </c>
      <c r="D2066">
        <v>9835</v>
      </c>
      <c r="E2066">
        <v>70983.3</v>
      </c>
      <c r="F2066" s="2">
        <f t="shared" si="64"/>
        <v>45618.489583333328</v>
      </c>
      <c r="G2066">
        <f t="shared" si="65"/>
        <v>28082.300000000003</v>
      </c>
    </row>
    <row r="2067" spans="1:7" x14ac:dyDescent="0.2">
      <c r="A2067" s="1">
        <v>45618.5</v>
      </c>
      <c r="B2067">
        <v>4654.3999999999996</v>
      </c>
      <c r="C2067">
        <v>29523.7</v>
      </c>
      <c r="D2067">
        <v>9408.4</v>
      </c>
      <c r="E2067">
        <v>71216</v>
      </c>
      <c r="F2067" s="2">
        <f t="shared" si="64"/>
        <v>45618.5</v>
      </c>
      <c r="G2067">
        <f t="shared" si="65"/>
        <v>27629.5</v>
      </c>
    </row>
    <row r="2068" spans="1:7" x14ac:dyDescent="0.2">
      <c r="A2068" s="1">
        <v>45618.510416666672</v>
      </c>
      <c r="B2068">
        <v>4835.6000000000004</v>
      </c>
      <c r="C2068">
        <v>30268.799999999999</v>
      </c>
      <c r="D2068">
        <v>8785</v>
      </c>
      <c r="E2068">
        <v>70731.100000000006</v>
      </c>
      <c r="F2068" s="2">
        <f t="shared" si="64"/>
        <v>45618.510416666672</v>
      </c>
      <c r="G2068">
        <f t="shared" si="65"/>
        <v>26841.700000000004</v>
      </c>
    </row>
    <row r="2069" spans="1:7" x14ac:dyDescent="0.2">
      <c r="A2069" s="1">
        <v>45618.520833333328</v>
      </c>
      <c r="B2069">
        <v>5357.4</v>
      </c>
      <c r="C2069">
        <v>31027.5</v>
      </c>
      <c r="D2069">
        <v>8010.7</v>
      </c>
      <c r="E2069">
        <v>70482.7</v>
      </c>
      <c r="F2069" s="2">
        <f t="shared" si="64"/>
        <v>45618.520833333328</v>
      </c>
      <c r="G2069">
        <f t="shared" si="65"/>
        <v>26087.1</v>
      </c>
    </row>
    <row r="2070" spans="1:7" x14ac:dyDescent="0.2">
      <c r="A2070" s="1">
        <v>45618.53125</v>
      </c>
      <c r="B2070">
        <v>5164.7</v>
      </c>
      <c r="C2070">
        <v>31636.799999999999</v>
      </c>
      <c r="D2070">
        <v>7293.7</v>
      </c>
      <c r="E2070">
        <v>70284.3</v>
      </c>
      <c r="F2070" s="2">
        <f t="shared" si="64"/>
        <v>45618.53125</v>
      </c>
      <c r="G2070">
        <f t="shared" si="65"/>
        <v>26189.100000000006</v>
      </c>
    </row>
    <row r="2071" spans="1:7" x14ac:dyDescent="0.2">
      <c r="A2071" s="1">
        <v>45618.541666666672</v>
      </c>
      <c r="B2071">
        <v>5075</v>
      </c>
      <c r="C2071">
        <v>32106.7</v>
      </c>
      <c r="D2071">
        <v>6452.3</v>
      </c>
      <c r="E2071">
        <v>70099</v>
      </c>
      <c r="F2071" s="2">
        <f t="shared" si="64"/>
        <v>45618.541666666672</v>
      </c>
      <c r="G2071">
        <f t="shared" si="65"/>
        <v>26465</v>
      </c>
    </row>
    <row r="2072" spans="1:7" x14ac:dyDescent="0.2">
      <c r="A2072" s="1">
        <v>45618.552083333328</v>
      </c>
      <c r="B2072">
        <v>5228.2</v>
      </c>
      <c r="C2072">
        <v>32194.2</v>
      </c>
      <c r="D2072">
        <v>5680.3</v>
      </c>
      <c r="E2072">
        <v>69428.2</v>
      </c>
      <c r="F2072" s="2">
        <f t="shared" si="64"/>
        <v>45618.552083333328</v>
      </c>
      <c r="G2072">
        <f t="shared" si="65"/>
        <v>26325.499999999993</v>
      </c>
    </row>
    <row r="2073" spans="1:7" x14ac:dyDescent="0.2">
      <c r="A2073" s="1">
        <v>45618.5625</v>
      </c>
      <c r="B2073">
        <v>5382.9</v>
      </c>
      <c r="C2073">
        <v>32400.400000000001</v>
      </c>
      <c r="D2073">
        <v>4954.3</v>
      </c>
      <c r="E2073">
        <v>68794.399999999994</v>
      </c>
      <c r="F2073" s="2">
        <f t="shared" si="64"/>
        <v>45618.5625</v>
      </c>
      <c r="G2073">
        <f t="shared" si="65"/>
        <v>26056.799999999988</v>
      </c>
    </row>
    <row r="2074" spans="1:7" x14ac:dyDescent="0.2">
      <c r="A2074" s="1">
        <v>45618.572916666672</v>
      </c>
      <c r="B2074">
        <v>5687.6</v>
      </c>
      <c r="C2074">
        <v>32955.800000000003</v>
      </c>
      <c r="D2074">
        <v>4331.6000000000004</v>
      </c>
      <c r="E2074">
        <v>68641.600000000006</v>
      </c>
      <c r="F2074" s="2">
        <f t="shared" si="64"/>
        <v>45618.572916666672</v>
      </c>
      <c r="G2074">
        <f t="shared" si="65"/>
        <v>25666.600000000006</v>
      </c>
    </row>
    <row r="2075" spans="1:7" x14ac:dyDescent="0.2">
      <c r="A2075" s="1">
        <v>45618.583333333328</v>
      </c>
      <c r="B2075">
        <v>6530.5</v>
      </c>
      <c r="C2075">
        <v>33296.9</v>
      </c>
      <c r="D2075">
        <v>3684.3</v>
      </c>
      <c r="E2075">
        <v>68253.7</v>
      </c>
      <c r="F2075" s="2">
        <f t="shared" si="64"/>
        <v>45618.583333333328</v>
      </c>
      <c r="G2075">
        <f t="shared" si="65"/>
        <v>24741.999999999993</v>
      </c>
    </row>
    <row r="2076" spans="1:7" x14ac:dyDescent="0.2">
      <c r="A2076" s="1">
        <v>45618.59375</v>
      </c>
      <c r="B2076">
        <v>7088.2</v>
      </c>
      <c r="C2076">
        <v>33642.300000000003</v>
      </c>
      <c r="D2076">
        <v>3080.2</v>
      </c>
      <c r="E2076">
        <v>68625</v>
      </c>
      <c r="F2076" s="2">
        <f t="shared" si="64"/>
        <v>45618.59375</v>
      </c>
      <c r="G2076">
        <f t="shared" si="65"/>
        <v>24814.300000000003</v>
      </c>
    </row>
    <row r="2077" spans="1:7" x14ac:dyDescent="0.2">
      <c r="A2077" s="1">
        <v>45618.604166666672</v>
      </c>
      <c r="B2077">
        <v>7228.8</v>
      </c>
      <c r="C2077">
        <v>33596.400000000001</v>
      </c>
      <c r="D2077">
        <v>2550.1999999999998</v>
      </c>
      <c r="E2077">
        <v>68686.8</v>
      </c>
      <c r="F2077" s="2">
        <f t="shared" si="64"/>
        <v>45618.604166666672</v>
      </c>
      <c r="G2077">
        <f t="shared" si="65"/>
        <v>25311.4</v>
      </c>
    </row>
    <row r="2078" spans="1:7" x14ac:dyDescent="0.2">
      <c r="A2078" s="1">
        <v>45618.614583333328</v>
      </c>
      <c r="B2078">
        <v>7334.8</v>
      </c>
      <c r="C2078">
        <v>33457.800000000003</v>
      </c>
      <c r="D2078">
        <v>2033.7</v>
      </c>
      <c r="E2078">
        <v>68591</v>
      </c>
      <c r="F2078" s="2">
        <f t="shared" si="64"/>
        <v>45618.614583333328</v>
      </c>
      <c r="G2078">
        <f t="shared" si="65"/>
        <v>25764.699999999997</v>
      </c>
    </row>
    <row r="2079" spans="1:7" x14ac:dyDescent="0.2">
      <c r="A2079" s="1">
        <v>45618.625</v>
      </c>
      <c r="B2079">
        <v>7433.2</v>
      </c>
      <c r="C2079">
        <v>33666</v>
      </c>
      <c r="D2079">
        <v>1509</v>
      </c>
      <c r="E2079">
        <v>68668</v>
      </c>
      <c r="F2079" s="2">
        <f t="shared" si="64"/>
        <v>45618.625</v>
      </c>
      <c r="G2079">
        <f t="shared" si="65"/>
        <v>26059.800000000003</v>
      </c>
    </row>
    <row r="2080" spans="1:7" x14ac:dyDescent="0.2">
      <c r="A2080" s="1">
        <v>45618.635416666672</v>
      </c>
      <c r="B2080">
        <v>7408.2</v>
      </c>
      <c r="C2080">
        <v>33885.699999999997</v>
      </c>
      <c r="D2080">
        <v>1056.4000000000001</v>
      </c>
      <c r="E2080">
        <v>68546</v>
      </c>
      <c r="F2080" s="2">
        <f t="shared" si="64"/>
        <v>45618.635416666672</v>
      </c>
      <c r="G2080">
        <f t="shared" si="65"/>
        <v>26195.700000000004</v>
      </c>
    </row>
    <row r="2081" spans="1:7" x14ac:dyDescent="0.2">
      <c r="A2081" s="1">
        <v>45618.645833333328</v>
      </c>
      <c r="B2081">
        <v>7401.9</v>
      </c>
      <c r="C2081">
        <v>33540.199999999997</v>
      </c>
      <c r="D2081">
        <v>642</v>
      </c>
      <c r="E2081">
        <v>67971.8</v>
      </c>
      <c r="F2081" s="2">
        <f t="shared" si="64"/>
        <v>45618.645833333328</v>
      </c>
      <c r="G2081">
        <f t="shared" si="65"/>
        <v>26387.700000000004</v>
      </c>
    </row>
    <row r="2082" spans="1:7" x14ac:dyDescent="0.2">
      <c r="A2082" s="1">
        <v>45618.65625</v>
      </c>
      <c r="B2082">
        <v>7348.6</v>
      </c>
      <c r="C2082">
        <v>33613.9</v>
      </c>
      <c r="D2082">
        <v>363.6</v>
      </c>
      <c r="E2082">
        <v>68300.600000000006</v>
      </c>
      <c r="F2082" s="2">
        <f t="shared" si="64"/>
        <v>45618.65625</v>
      </c>
      <c r="G2082">
        <f t="shared" si="65"/>
        <v>26974.500000000007</v>
      </c>
    </row>
    <row r="2083" spans="1:7" x14ac:dyDescent="0.2">
      <c r="A2083" s="1">
        <v>45618.666666666672</v>
      </c>
      <c r="B2083">
        <v>7217.8</v>
      </c>
      <c r="C2083">
        <v>33620.1</v>
      </c>
      <c r="D2083">
        <v>141.5</v>
      </c>
      <c r="E2083">
        <v>68503.8</v>
      </c>
      <c r="F2083" s="2">
        <f t="shared" si="64"/>
        <v>45618.666666666672</v>
      </c>
      <c r="G2083">
        <f t="shared" si="65"/>
        <v>27524.400000000001</v>
      </c>
    </row>
    <row r="2084" spans="1:7" x14ac:dyDescent="0.2">
      <c r="A2084" s="1">
        <v>45618.677083333328</v>
      </c>
      <c r="B2084">
        <v>7202.8</v>
      </c>
      <c r="C2084">
        <v>33537.1</v>
      </c>
      <c r="D2084">
        <v>38.4</v>
      </c>
      <c r="E2084">
        <v>68512</v>
      </c>
      <c r="F2084" s="2">
        <f t="shared" si="64"/>
        <v>45618.677083333328</v>
      </c>
      <c r="G2084">
        <f t="shared" si="65"/>
        <v>27733.699999999997</v>
      </c>
    </row>
    <row r="2085" spans="1:7" x14ac:dyDescent="0.2">
      <c r="A2085" s="1">
        <v>45618.6875</v>
      </c>
      <c r="B2085">
        <v>7439.1</v>
      </c>
      <c r="C2085">
        <v>33354.699999999997</v>
      </c>
      <c r="D2085">
        <v>5.9</v>
      </c>
      <c r="E2085">
        <v>69103.3</v>
      </c>
      <c r="F2085" s="2">
        <f t="shared" si="64"/>
        <v>45618.6875</v>
      </c>
      <c r="G2085">
        <f t="shared" si="65"/>
        <v>28303.600000000006</v>
      </c>
    </row>
    <row r="2086" spans="1:7" x14ac:dyDescent="0.2">
      <c r="A2086" s="1">
        <v>45618.697916666672</v>
      </c>
      <c r="B2086">
        <v>7469.4</v>
      </c>
      <c r="C2086">
        <v>33328.9</v>
      </c>
      <c r="D2086">
        <v>2.8</v>
      </c>
      <c r="E2086">
        <v>69504.5</v>
      </c>
      <c r="F2086" s="2">
        <f t="shared" si="64"/>
        <v>45618.697916666672</v>
      </c>
      <c r="G2086">
        <f t="shared" si="65"/>
        <v>28703.399999999994</v>
      </c>
    </row>
    <row r="2087" spans="1:7" x14ac:dyDescent="0.2">
      <c r="A2087" s="1">
        <v>45618.708333333328</v>
      </c>
      <c r="B2087">
        <v>7472.1</v>
      </c>
      <c r="C2087">
        <v>33654.699999999997</v>
      </c>
      <c r="D2087">
        <v>0</v>
      </c>
      <c r="E2087">
        <v>69642</v>
      </c>
      <c r="F2087" s="2">
        <f t="shared" si="64"/>
        <v>45618.708333333328</v>
      </c>
      <c r="G2087">
        <f t="shared" si="65"/>
        <v>28515.200000000004</v>
      </c>
    </row>
    <row r="2088" spans="1:7" x14ac:dyDescent="0.2">
      <c r="A2088" s="1">
        <v>45618.71875</v>
      </c>
      <c r="B2088">
        <v>7388.8</v>
      </c>
      <c r="C2088">
        <v>34454.6</v>
      </c>
      <c r="D2088">
        <v>0</v>
      </c>
      <c r="E2088">
        <v>69528.5</v>
      </c>
      <c r="F2088" s="2">
        <f t="shared" si="64"/>
        <v>45618.71875</v>
      </c>
      <c r="G2088">
        <f t="shared" si="65"/>
        <v>27685.1</v>
      </c>
    </row>
    <row r="2089" spans="1:7" x14ac:dyDescent="0.2">
      <c r="A2089" s="1">
        <v>45618.729166666672</v>
      </c>
      <c r="B2089">
        <v>7302.9</v>
      </c>
      <c r="C2089">
        <v>35094.199999999997</v>
      </c>
      <c r="D2089">
        <v>0</v>
      </c>
      <c r="E2089">
        <v>69793.399999999994</v>
      </c>
      <c r="F2089" s="2">
        <f t="shared" si="64"/>
        <v>45618.729166666672</v>
      </c>
      <c r="G2089">
        <f t="shared" si="65"/>
        <v>27396.299999999996</v>
      </c>
    </row>
    <row r="2090" spans="1:7" x14ac:dyDescent="0.2">
      <c r="A2090" s="1">
        <v>45618.739583333328</v>
      </c>
      <c r="B2090">
        <v>7235.4</v>
      </c>
      <c r="C2090">
        <v>35452.9</v>
      </c>
      <c r="D2090">
        <v>0</v>
      </c>
      <c r="E2090">
        <v>70150.899999999994</v>
      </c>
      <c r="F2090" s="2">
        <f t="shared" si="64"/>
        <v>45618.739583333328</v>
      </c>
      <c r="G2090">
        <f t="shared" si="65"/>
        <v>27462.599999999991</v>
      </c>
    </row>
    <row r="2091" spans="1:7" x14ac:dyDescent="0.2">
      <c r="A2091" s="1">
        <v>45618.75</v>
      </c>
      <c r="B2091">
        <v>6733.3</v>
      </c>
      <c r="C2091">
        <v>35475</v>
      </c>
      <c r="D2091">
        <v>0</v>
      </c>
      <c r="E2091">
        <v>69539.199999999997</v>
      </c>
      <c r="F2091" s="2">
        <f t="shared" si="64"/>
        <v>45618.75</v>
      </c>
      <c r="G2091">
        <f t="shared" si="65"/>
        <v>27330.899999999994</v>
      </c>
    </row>
    <row r="2092" spans="1:7" x14ac:dyDescent="0.2">
      <c r="A2092" s="1">
        <v>45618.760416666672</v>
      </c>
      <c r="B2092">
        <v>6636</v>
      </c>
      <c r="C2092">
        <v>35154</v>
      </c>
      <c r="D2092">
        <v>0</v>
      </c>
      <c r="E2092">
        <v>69139</v>
      </c>
      <c r="F2092" s="2">
        <f t="shared" si="64"/>
        <v>45618.760416666672</v>
      </c>
      <c r="G2092">
        <f t="shared" si="65"/>
        <v>27349</v>
      </c>
    </row>
    <row r="2093" spans="1:7" x14ac:dyDescent="0.2">
      <c r="A2093" s="1">
        <v>45618.770833333328</v>
      </c>
      <c r="B2093">
        <v>6477</v>
      </c>
      <c r="C2093">
        <v>34949</v>
      </c>
      <c r="D2093">
        <v>0</v>
      </c>
      <c r="E2093">
        <v>68744</v>
      </c>
      <c r="F2093" s="2">
        <f t="shared" si="64"/>
        <v>45618.770833333328</v>
      </c>
      <c r="G2093">
        <f t="shared" si="65"/>
        <v>27318</v>
      </c>
    </row>
    <row r="2094" spans="1:7" x14ac:dyDescent="0.2">
      <c r="A2094" s="1">
        <v>45618.78125</v>
      </c>
      <c r="B2094">
        <v>6271</v>
      </c>
      <c r="C2094">
        <v>34669</v>
      </c>
      <c r="D2094">
        <v>0</v>
      </c>
      <c r="E2094">
        <v>67751</v>
      </c>
      <c r="F2094" s="2">
        <f t="shared" si="64"/>
        <v>45618.78125</v>
      </c>
      <c r="G2094">
        <f t="shared" si="65"/>
        <v>26811</v>
      </c>
    </row>
    <row r="2095" spans="1:7" x14ac:dyDescent="0.2">
      <c r="A2095" s="1">
        <v>45618.791666666672</v>
      </c>
      <c r="B2095">
        <v>6477</v>
      </c>
      <c r="C2095">
        <v>34415</v>
      </c>
      <c r="D2095">
        <v>0</v>
      </c>
      <c r="E2095">
        <v>66906</v>
      </c>
      <c r="F2095" s="2">
        <f t="shared" si="64"/>
        <v>45618.791666666672</v>
      </c>
      <c r="G2095">
        <f t="shared" si="65"/>
        <v>26014</v>
      </c>
    </row>
    <row r="2096" spans="1:7" x14ac:dyDescent="0.2">
      <c r="A2096" s="1">
        <v>45618.802083333328</v>
      </c>
      <c r="B2096">
        <v>6256</v>
      </c>
      <c r="C2096">
        <v>33949</v>
      </c>
      <c r="D2096">
        <v>0</v>
      </c>
      <c r="E2096">
        <v>66298</v>
      </c>
      <c r="F2096" s="2">
        <f t="shared" si="64"/>
        <v>45618.802083333328</v>
      </c>
      <c r="G2096">
        <f t="shared" si="65"/>
        <v>26093</v>
      </c>
    </row>
    <row r="2097" spans="1:7" x14ac:dyDescent="0.2">
      <c r="A2097" s="1">
        <v>45618.8125</v>
      </c>
      <c r="B2097">
        <v>6015</v>
      </c>
      <c r="C2097">
        <v>33307</v>
      </c>
      <c r="D2097">
        <v>0</v>
      </c>
      <c r="E2097">
        <v>65479</v>
      </c>
      <c r="F2097" s="2">
        <f t="shared" si="64"/>
        <v>45618.8125</v>
      </c>
      <c r="G2097">
        <f t="shared" si="65"/>
        <v>26157</v>
      </c>
    </row>
    <row r="2098" spans="1:7" x14ac:dyDescent="0.2">
      <c r="A2098" s="1">
        <v>45618.822916666672</v>
      </c>
      <c r="B2098">
        <v>5880</v>
      </c>
      <c r="C2098">
        <v>32747</v>
      </c>
      <c r="D2098">
        <v>0</v>
      </c>
      <c r="E2098">
        <v>64777</v>
      </c>
      <c r="F2098" s="2">
        <f t="shared" si="64"/>
        <v>45618.822916666672</v>
      </c>
      <c r="G2098">
        <f t="shared" si="65"/>
        <v>26150</v>
      </c>
    </row>
    <row r="2099" spans="1:7" x14ac:dyDescent="0.2">
      <c r="A2099" s="1">
        <v>45618.833333333328</v>
      </c>
      <c r="B2099">
        <v>6052</v>
      </c>
      <c r="C2099">
        <v>32148</v>
      </c>
      <c r="D2099">
        <v>0</v>
      </c>
      <c r="E2099">
        <v>63721</v>
      </c>
      <c r="F2099" s="2">
        <f t="shared" si="64"/>
        <v>45618.833333333328</v>
      </c>
      <c r="G2099">
        <f t="shared" si="65"/>
        <v>25521</v>
      </c>
    </row>
    <row r="2100" spans="1:7" x14ac:dyDescent="0.2">
      <c r="A2100" s="1">
        <v>45618.84375</v>
      </c>
      <c r="B2100">
        <v>6273</v>
      </c>
      <c r="C2100">
        <v>31469</v>
      </c>
      <c r="F2100" s="2">
        <f t="shared" si="64"/>
        <v>45618.84375</v>
      </c>
      <c r="G2100">
        <f t="shared" si="65"/>
        <v>-37742</v>
      </c>
    </row>
  </sheetData>
  <pageMargins left="0.7" right="0.7" top="0.75" bottom="0.75" header="0.3" footer="0.3"/>
  <ignoredErrors>
    <ignoredError sqref="A1:E1 A3:E2100 A2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8723-94AE-B74D-A1EC-9B60E24934FE}">
  <dimension ref="A1:G1278"/>
  <sheetViews>
    <sheetView workbookViewId="0">
      <selection activeCell="E8" sqref="E8"/>
    </sheetView>
  </sheetViews>
  <sheetFormatPr baseColWidth="10" defaultRowHeight="16" x14ac:dyDescent="0.2"/>
  <cols>
    <col min="1" max="1" width="14" customWidth="1"/>
  </cols>
  <sheetData>
    <row r="1" spans="1:7" x14ac:dyDescent="0.2">
      <c r="F1">
        <f>SUM(F4:F1278)/4000000</f>
        <v>15.02706534999999</v>
      </c>
    </row>
    <row r="2" spans="1:7" x14ac:dyDescent="0.2">
      <c r="B2">
        <f>AVERAGE(B4:B1278)</f>
        <v>2106.8808627450958</v>
      </c>
      <c r="C2">
        <f t="shared" ref="C2:D2" si="0">AVERAGE(C4:C1278)</f>
        <v>4440.8627450980366</v>
      </c>
      <c r="D2">
        <f t="shared" si="0"/>
        <v>1974.7269803921579</v>
      </c>
      <c r="E2">
        <f>AVERAGE(E4:E1278)</f>
        <v>55666.205019607813</v>
      </c>
      <c r="F2">
        <f>AVERAGE(F4:F1278)/4</f>
        <v>11785.93360784313</v>
      </c>
      <c r="G2">
        <f>D2+C2+B2</f>
        <v>8522.4705882352901</v>
      </c>
    </row>
    <row r="3" spans="1:7" x14ac:dyDescent="0.2"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7" x14ac:dyDescent="0.2">
      <c r="A4" s="1">
        <v>45598.614583333328</v>
      </c>
      <c r="B4">
        <v>174.4</v>
      </c>
      <c r="C4">
        <v>1568</v>
      </c>
      <c r="D4">
        <v>6068.6</v>
      </c>
      <c r="E4">
        <v>47896.1</v>
      </c>
      <c r="F4">
        <f t="shared" ref="F4:F67" si="1">E4-SUM(B4:D4)</f>
        <v>40085.1</v>
      </c>
    </row>
    <row r="5" spans="1:7" x14ac:dyDescent="0.2">
      <c r="A5" s="1">
        <v>45598.625</v>
      </c>
      <c r="B5">
        <v>164.6</v>
      </c>
      <c r="C5">
        <v>1563.2</v>
      </c>
      <c r="D5">
        <v>5034.8</v>
      </c>
      <c r="E5">
        <v>47827.9</v>
      </c>
      <c r="F5">
        <f t="shared" si="1"/>
        <v>41065.300000000003</v>
      </c>
    </row>
    <row r="6" spans="1:7" x14ac:dyDescent="0.2">
      <c r="A6" s="1">
        <v>45598.635416666672</v>
      </c>
      <c r="B6">
        <v>147.9</v>
      </c>
      <c r="C6">
        <v>1573.4</v>
      </c>
      <c r="D6">
        <v>4028.4</v>
      </c>
      <c r="E6">
        <v>47616.9</v>
      </c>
      <c r="F6">
        <f t="shared" si="1"/>
        <v>41867.199999999997</v>
      </c>
    </row>
    <row r="7" spans="1:7" x14ac:dyDescent="0.2">
      <c r="A7" s="1">
        <v>45598.645833333328</v>
      </c>
      <c r="B7">
        <v>109.8</v>
      </c>
      <c r="C7">
        <v>1576.1</v>
      </c>
      <c r="D7">
        <v>3020.4</v>
      </c>
      <c r="E7">
        <v>47828.800000000003</v>
      </c>
      <c r="F7">
        <f t="shared" si="1"/>
        <v>43122.5</v>
      </c>
    </row>
    <row r="8" spans="1:7" x14ac:dyDescent="0.2">
      <c r="A8" s="1">
        <v>45598.65625</v>
      </c>
      <c r="B8">
        <v>144.69999999999999</v>
      </c>
      <c r="C8">
        <v>1641.4</v>
      </c>
      <c r="D8">
        <v>2087</v>
      </c>
      <c r="E8">
        <v>47770.9</v>
      </c>
      <c r="F8">
        <f t="shared" si="1"/>
        <v>43897.8</v>
      </c>
    </row>
    <row r="9" spans="1:7" x14ac:dyDescent="0.2">
      <c r="A9" s="1">
        <v>45598.666666666672</v>
      </c>
      <c r="B9">
        <v>145.19999999999999</v>
      </c>
      <c r="C9">
        <v>1750.8</v>
      </c>
      <c r="D9">
        <v>1223.9000000000001</v>
      </c>
      <c r="E9">
        <v>48074.5</v>
      </c>
      <c r="F9">
        <f t="shared" si="1"/>
        <v>44954.6</v>
      </c>
    </row>
    <row r="10" spans="1:7" x14ac:dyDescent="0.2">
      <c r="A10" s="1">
        <v>45598.677083333328</v>
      </c>
      <c r="B10">
        <v>125</v>
      </c>
      <c r="C10">
        <v>1864.3</v>
      </c>
      <c r="D10">
        <v>578.9</v>
      </c>
      <c r="E10">
        <v>48065</v>
      </c>
      <c r="F10">
        <f t="shared" si="1"/>
        <v>45496.800000000003</v>
      </c>
    </row>
    <row r="11" spans="1:7" x14ac:dyDescent="0.2">
      <c r="A11" s="1">
        <v>45598.6875</v>
      </c>
      <c r="B11">
        <v>107.8</v>
      </c>
      <c r="C11">
        <v>2083.9</v>
      </c>
      <c r="D11">
        <v>196.2</v>
      </c>
      <c r="E11">
        <v>48266.6</v>
      </c>
      <c r="F11">
        <f t="shared" si="1"/>
        <v>45878.7</v>
      </c>
    </row>
    <row r="12" spans="1:7" x14ac:dyDescent="0.2">
      <c r="A12" s="1">
        <v>45598.697916666672</v>
      </c>
      <c r="B12">
        <v>103.4</v>
      </c>
      <c r="C12">
        <v>2237.1</v>
      </c>
      <c r="D12">
        <v>46.8</v>
      </c>
      <c r="E12">
        <v>48966.9</v>
      </c>
      <c r="F12">
        <f t="shared" si="1"/>
        <v>46579.6</v>
      </c>
    </row>
    <row r="13" spans="1:7" x14ac:dyDescent="0.2">
      <c r="A13" s="1">
        <v>45598.708333333328</v>
      </c>
      <c r="B13">
        <v>95.6</v>
      </c>
      <c r="C13">
        <v>2393.9</v>
      </c>
      <c r="D13">
        <v>3.7</v>
      </c>
      <c r="E13">
        <v>49868.4</v>
      </c>
      <c r="F13">
        <f t="shared" si="1"/>
        <v>47375.200000000004</v>
      </c>
    </row>
    <row r="14" spans="1:7" x14ac:dyDescent="0.2">
      <c r="A14" s="1">
        <v>45598.71875</v>
      </c>
      <c r="B14">
        <v>97.3</v>
      </c>
      <c r="C14">
        <v>2527.6</v>
      </c>
      <c r="D14">
        <v>0.3</v>
      </c>
      <c r="E14">
        <v>50982.2</v>
      </c>
      <c r="F14">
        <f t="shared" si="1"/>
        <v>48357</v>
      </c>
    </row>
    <row r="15" spans="1:7" x14ac:dyDescent="0.2">
      <c r="A15" s="1">
        <v>45598.729166666672</v>
      </c>
      <c r="B15">
        <v>115.4</v>
      </c>
      <c r="C15">
        <v>2619.9</v>
      </c>
      <c r="D15">
        <v>0</v>
      </c>
      <c r="E15">
        <v>51576.9</v>
      </c>
      <c r="F15">
        <f t="shared" si="1"/>
        <v>48841.599999999999</v>
      </c>
    </row>
    <row r="16" spans="1:7" x14ac:dyDescent="0.2">
      <c r="A16" s="1">
        <v>45598.739583333328</v>
      </c>
      <c r="B16">
        <v>105.4</v>
      </c>
      <c r="C16">
        <v>2762</v>
      </c>
      <c r="D16">
        <v>0</v>
      </c>
      <c r="E16">
        <v>51699.199999999997</v>
      </c>
      <c r="F16">
        <f t="shared" si="1"/>
        <v>48831.799999999996</v>
      </c>
    </row>
    <row r="17" spans="1:6" x14ac:dyDescent="0.2">
      <c r="A17" s="1">
        <v>45598.75</v>
      </c>
      <c r="B17">
        <v>88.3</v>
      </c>
      <c r="C17">
        <v>2903.3</v>
      </c>
      <c r="D17">
        <v>0</v>
      </c>
      <c r="E17">
        <v>52281.4</v>
      </c>
      <c r="F17">
        <f t="shared" si="1"/>
        <v>49289.8</v>
      </c>
    </row>
    <row r="18" spans="1:6" x14ac:dyDescent="0.2">
      <c r="A18" s="1">
        <v>45598.760416666672</v>
      </c>
      <c r="B18">
        <v>93</v>
      </c>
      <c r="C18">
        <v>2965.7</v>
      </c>
      <c r="D18">
        <v>0</v>
      </c>
      <c r="E18">
        <v>52073.3</v>
      </c>
      <c r="F18">
        <f t="shared" si="1"/>
        <v>49014.600000000006</v>
      </c>
    </row>
    <row r="19" spans="1:6" x14ac:dyDescent="0.2">
      <c r="A19" s="1">
        <v>45598.770833333328</v>
      </c>
      <c r="B19">
        <v>92.3</v>
      </c>
      <c r="C19">
        <v>3061.4</v>
      </c>
      <c r="D19">
        <v>0</v>
      </c>
      <c r="E19">
        <v>51706.6</v>
      </c>
      <c r="F19">
        <f t="shared" si="1"/>
        <v>48552.9</v>
      </c>
    </row>
    <row r="20" spans="1:6" x14ac:dyDescent="0.2">
      <c r="A20" s="1">
        <v>45598.78125</v>
      </c>
      <c r="B20">
        <v>94.3</v>
      </c>
      <c r="C20">
        <v>3098.4</v>
      </c>
      <c r="D20">
        <v>0</v>
      </c>
      <c r="E20">
        <v>51094.5</v>
      </c>
      <c r="F20">
        <f t="shared" si="1"/>
        <v>47901.8</v>
      </c>
    </row>
    <row r="21" spans="1:6" x14ac:dyDescent="0.2">
      <c r="A21" s="1">
        <v>45598.791666666672</v>
      </c>
      <c r="B21">
        <v>97.2</v>
      </c>
      <c r="C21">
        <v>3115.2</v>
      </c>
      <c r="D21">
        <v>0</v>
      </c>
      <c r="E21">
        <v>50667</v>
      </c>
      <c r="F21">
        <f t="shared" si="1"/>
        <v>47454.6</v>
      </c>
    </row>
    <row r="22" spans="1:6" x14ac:dyDescent="0.2">
      <c r="A22" s="1">
        <v>45598.802083333328</v>
      </c>
      <c r="B22">
        <v>123.4</v>
      </c>
      <c r="C22">
        <v>3162</v>
      </c>
      <c r="D22">
        <v>0</v>
      </c>
      <c r="E22">
        <v>50464.4</v>
      </c>
      <c r="F22">
        <f t="shared" si="1"/>
        <v>47179</v>
      </c>
    </row>
    <row r="23" spans="1:6" x14ac:dyDescent="0.2">
      <c r="A23" s="1">
        <v>45598.8125</v>
      </c>
      <c r="B23">
        <v>141.30000000000001</v>
      </c>
      <c r="C23">
        <v>3231.8</v>
      </c>
      <c r="D23">
        <v>0</v>
      </c>
      <c r="E23">
        <v>49774</v>
      </c>
      <c r="F23">
        <f t="shared" si="1"/>
        <v>46400.9</v>
      </c>
    </row>
    <row r="24" spans="1:6" x14ac:dyDescent="0.2">
      <c r="A24" s="1">
        <v>45598.822916666672</v>
      </c>
      <c r="B24">
        <v>172.6</v>
      </c>
      <c r="C24">
        <v>3277.9</v>
      </c>
      <c r="D24">
        <v>0</v>
      </c>
      <c r="E24">
        <v>48857.2</v>
      </c>
      <c r="F24">
        <f t="shared" si="1"/>
        <v>45406.7</v>
      </c>
    </row>
    <row r="25" spans="1:6" x14ac:dyDescent="0.2">
      <c r="A25" s="1">
        <v>45598.833333333328</v>
      </c>
      <c r="B25">
        <v>190.4</v>
      </c>
      <c r="C25">
        <v>3330.9</v>
      </c>
      <c r="D25">
        <v>0</v>
      </c>
      <c r="E25">
        <v>47719.8</v>
      </c>
      <c r="F25">
        <f t="shared" si="1"/>
        <v>44198.5</v>
      </c>
    </row>
    <row r="26" spans="1:6" x14ac:dyDescent="0.2">
      <c r="A26" s="1">
        <v>45598.84375</v>
      </c>
      <c r="B26">
        <v>192.5</v>
      </c>
      <c r="C26">
        <v>3346</v>
      </c>
      <c r="D26">
        <v>0</v>
      </c>
      <c r="E26">
        <v>46913.8</v>
      </c>
      <c r="F26">
        <f t="shared" si="1"/>
        <v>43375.3</v>
      </c>
    </row>
    <row r="27" spans="1:6" x14ac:dyDescent="0.2">
      <c r="A27" s="1">
        <v>45598.854166666672</v>
      </c>
      <c r="B27">
        <v>191.5</v>
      </c>
      <c r="C27">
        <v>3422.6</v>
      </c>
      <c r="D27">
        <v>0</v>
      </c>
      <c r="E27">
        <v>46157.2</v>
      </c>
      <c r="F27">
        <f t="shared" si="1"/>
        <v>42543.1</v>
      </c>
    </row>
    <row r="28" spans="1:6" x14ac:dyDescent="0.2">
      <c r="A28" s="1">
        <v>45598.864583333328</v>
      </c>
      <c r="B28">
        <v>213.8</v>
      </c>
      <c r="C28">
        <v>3301.7</v>
      </c>
      <c r="D28">
        <v>0</v>
      </c>
      <c r="E28">
        <v>45686.400000000001</v>
      </c>
      <c r="F28">
        <f t="shared" si="1"/>
        <v>42170.9</v>
      </c>
    </row>
    <row r="29" spans="1:6" x14ac:dyDescent="0.2">
      <c r="A29" s="1">
        <v>45598.875</v>
      </c>
      <c r="B29">
        <v>260.89999999999998</v>
      </c>
      <c r="C29">
        <v>3328.4</v>
      </c>
      <c r="D29">
        <v>0</v>
      </c>
      <c r="E29">
        <v>45347.3</v>
      </c>
      <c r="F29">
        <f t="shared" si="1"/>
        <v>41758</v>
      </c>
    </row>
    <row r="30" spans="1:6" x14ac:dyDescent="0.2">
      <c r="A30" s="1">
        <v>45598.885416666672</v>
      </c>
      <c r="B30">
        <v>291.89999999999998</v>
      </c>
      <c r="C30">
        <v>3396.3</v>
      </c>
      <c r="D30">
        <v>0</v>
      </c>
      <c r="E30">
        <v>44967.8</v>
      </c>
      <c r="F30">
        <f t="shared" si="1"/>
        <v>41279.600000000006</v>
      </c>
    </row>
    <row r="31" spans="1:6" x14ac:dyDescent="0.2">
      <c r="A31" s="1">
        <v>45598.895833333328</v>
      </c>
      <c r="B31">
        <v>350.8</v>
      </c>
      <c r="C31">
        <v>3403.3</v>
      </c>
      <c r="D31">
        <v>0</v>
      </c>
      <c r="E31">
        <v>44404.2</v>
      </c>
      <c r="F31">
        <f t="shared" si="1"/>
        <v>40650.1</v>
      </c>
    </row>
    <row r="32" spans="1:6" x14ac:dyDescent="0.2">
      <c r="A32" s="1">
        <v>45598.90625</v>
      </c>
      <c r="B32">
        <v>394.4</v>
      </c>
      <c r="C32">
        <v>3416.4</v>
      </c>
      <c r="D32">
        <v>0</v>
      </c>
      <c r="E32">
        <v>43731.4</v>
      </c>
      <c r="F32">
        <f t="shared" si="1"/>
        <v>39920.6</v>
      </c>
    </row>
    <row r="33" spans="1:6" x14ac:dyDescent="0.2">
      <c r="A33" s="1">
        <v>45598.916666666672</v>
      </c>
      <c r="B33">
        <v>466.5</v>
      </c>
      <c r="C33">
        <v>3658</v>
      </c>
      <c r="D33">
        <v>0</v>
      </c>
      <c r="E33">
        <v>43446.5</v>
      </c>
      <c r="F33">
        <f t="shared" si="1"/>
        <v>39322</v>
      </c>
    </row>
    <row r="34" spans="1:6" x14ac:dyDescent="0.2">
      <c r="A34" s="1">
        <v>45598.927083333328</v>
      </c>
      <c r="B34">
        <v>545.9</v>
      </c>
      <c r="C34">
        <v>3716.7</v>
      </c>
      <c r="D34">
        <v>0</v>
      </c>
      <c r="E34">
        <v>43210.6</v>
      </c>
      <c r="F34">
        <f t="shared" si="1"/>
        <v>38948</v>
      </c>
    </row>
    <row r="35" spans="1:6" x14ac:dyDescent="0.2">
      <c r="A35" s="1">
        <v>45598.9375</v>
      </c>
      <c r="B35">
        <v>637.5</v>
      </c>
      <c r="C35">
        <v>3686.7</v>
      </c>
      <c r="D35">
        <v>0</v>
      </c>
      <c r="E35">
        <v>42467</v>
      </c>
      <c r="F35">
        <f t="shared" si="1"/>
        <v>38142.800000000003</v>
      </c>
    </row>
    <row r="36" spans="1:6" x14ac:dyDescent="0.2">
      <c r="A36" s="1">
        <v>45598.947916666672</v>
      </c>
      <c r="B36">
        <v>789.6</v>
      </c>
      <c r="C36">
        <v>3651.9</v>
      </c>
      <c r="D36">
        <v>0</v>
      </c>
      <c r="E36">
        <v>42124.1</v>
      </c>
      <c r="F36">
        <f t="shared" si="1"/>
        <v>37682.6</v>
      </c>
    </row>
    <row r="37" spans="1:6" x14ac:dyDescent="0.2">
      <c r="A37" s="1">
        <v>45598.958333333328</v>
      </c>
      <c r="B37">
        <v>879</v>
      </c>
      <c r="C37">
        <v>3647.9</v>
      </c>
      <c r="D37">
        <v>0</v>
      </c>
      <c r="E37">
        <v>41641</v>
      </c>
      <c r="F37">
        <f t="shared" si="1"/>
        <v>37114.1</v>
      </c>
    </row>
    <row r="38" spans="1:6" x14ac:dyDescent="0.2">
      <c r="A38" s="1">
        <v>45598.96875</v>
      </c>
      <c r="B38">
        <v>936.4</v>
      </c>
      <c r="C38">
        <v>3615.9</v>
      </c>
      <c r="D38">
        <v>0</v>
      </c>
      <c r="E38">
        <v>41055.699999999997</v>
      </c>
      <c r="F38">
        <f t="shared" si="1"/>
        <v>36503.399999999994</v>
      </c>
    </row>
    <row r="39" spans="1:6" x14ac:dyDescent="0.2">
      <c r="A39" s="1">
        <v>45598.979166666672</v>
      </c>
      <c r="B39">
        <v>946.8</v>
      </c>
      <c r="C39">
        <v>3623.9</v>
      </c>
      <c r="D39">
        <v>0</v>
      </c>
      <c r="E39">
        <v>40287.800000000003</v>
      </c>
      <c r="F39">
        <f t="shared" si="1"/>
        <v>35717.100000000006</v>
      </c>
    </row>
    <row r="40" spans="1:6" x14ac:dyDescent="0.2">
      <c r="A40" s="1">
        <v>45598.989583333328</v>
      </c>
      <c r="B40">
        <v>981.4</v>
      </c>
      <c r="C40">
        <v>3569.6</v>
      </c>
      <c r="D40">
        <v>0</v>
      </c>
      <c r="E40">
        <v>39754.5</v>
      </c>
      <c r="F40">
        <f t="shared" si="1"/>
        <v>35203.5</v>
      </c>
    </row>
    <row r="41" spans="1:6" x14ac:dyDescent="0.2">
      <c r="A41" s="1">
        <v>45599</v>
      </c>
      <c r="B41">
        <v>1040.4000000000001</v>
      </c>
      <c r="C41">
        <v>3578.8</v>
      </c>
      <c r="D41">
        <v>0</v>
      </c>
      <c r="E41">
        <v>38881.4</v>
      </c>
      <c r="F41">
        <f t="shared" si="1"/>
        <v>34262.199999999997</v>
      </c>
    </row>
    <row r="42" spans="1:6" x14ac:dyDescent="0.2">
      <c r="A42" s="1">
        <v>45599.010416666672</v>
      </c>
      <c r="B42">
        <v>1089.5999999999999</v>
      </c>
      <c r="C42">
        <v>3598.4</v>
      </c>
      <c r="D42">
        <v>0</v>
      </c>
      <c r="E42">
        <v>38359.1</v>
      </c>
      <c r="F42">
        <f t="shared" si="1"/>
        <v>33671.1</v>
      </c>
    </row>
    <row r="43" spans="1:6" x14ac:dyDescent="0.2">
      <c r="A43" s="1">
        <v>45599.020833333328</v>
      </c>
      <c r="B43">
        <v>1172.2</v>
      </c>
      <c r="C43">
        <v>3714.3</v>
      </c>
      <c r="D43">
        <v>0</v>
      </c>
      <c r="E43">
        <v>37842.1</v>
      </c>
      <c r="F43">
        <f t="shared" si="1"/>
        <v>32955.599999999999</v>
      </c>
    </row>
    <row r="44" spans="1:6" x14ac:dyDescent="0.2">
      <c r="A44" s="1">
        <v>45599.03125</v>
      </c>
      <c r="B44">
        <v>1190.2</v>
      </c>
      <c r="C44">
        <v>3821</v>
      </c>
      <c r="D44">
        <v>0</v>
      </c>
      <c r="E44">
        <v>37327.300000000003</v>
      </c>
      <c r="F44">
        <f t="shared" si="1"/>
        <v>32316.100000000002</v>
      </c>
    </row>
    <row r="45" spans="1:6" x14ac:dyDescent="0.2">
      <c r="A45" s="1">
        <v>45599.041666666672</v>
      </c>
      <c r="B45">
        <v>1194.0999999999999</v>
      </c>
      <c r="C45">
        <v>3727.5</v>
      </c>
      <c r="D45">
        <v>0</v>
      </c>
      <c r="E45">
        <v>36808.300000000003</v>
      </c>
      <c r="F45">
        <f t="shared" si="1"/>
        <v>31886.700000000004</v>
      </c>
    </row>
    <row r="46" spans="1:6" x14ac:dyDescent="0.2">
      <c r="A46" s="1">
        <v>45599.052083333328</v>
      </c>
      <c r="B46">
        <v>1182</v>
      </c>
      <c r="C46">
        <v>3690.9</v>
      </c>
      <c r="D46">
        <v>0</v>
      </c>
      <c r="E46">
        <v>36441.1</v>
      </c>
      <c r="F46">
        <f t="shared" si="1"/>
        <v>31568.199999999997</v>
      </c>
    </row>
    <row r="47" spans="1:6" x14ac:dyDescent="0.2">
      <c r="A47" s="1">
        <v>45599.0625</v>
      </c>
      <c r="B47">
        <v>1177.4000000000001</v>
      </c>
      <c r="C47">
        <v>3602.8</v>
      </c>
      <c r="D47">
        <v>0</v>
      </c>
      <c r="E47">
        <v>35856.699999999997</v>
      </c>
      <c r="F47">
        <f t="shared" si="1"/>
        <v>31076.499999999996</v>
      </c>
    </row>
    <row r="48" spans="1:6" x14ac:dyDescent="0.2">
      <c r="A48" s="1">
        <v>45599.072916666672</v>
      </c>
      <c r="B48">
        <v>1206</v>
      </c>
      <c r="C48">
        <v>3611.4</v>
      </c>
      <c r="D48">
        <v>0</v>
      </c>
      <c r="E48">
        <v>35868.300000000003</v>
      </c>
      <c r="F48">
        <f t="shared" si="1"/>
        <v>31050.9</v>
      </c>
    </row>
    <row r="49" spans="1:6" x14ac:dyDescent="0.2">
      <c r="A49" s="1">
        <v>45599.083333333328</v>
      </c>
      <c r="B49">
        <v>1237.8</v>
      </c>
      <c r="C49">
        <v>3678.3</v>
      </c>
      <c r="D49">
        <v>0</v>
      </c>
      <c r="E49">
        <v>35512.699999999997</v>
      </c>
      <c r="F49">
        <f t="shared" si="1"/>
        <v>30596.6</v>
      </c>
    </row>
    <row r="50" spans="1:6" x14ac:dyDescent="0.2">
      <c r="A50" s="1">
        <v>45599.09375</v>
      </c>
      <c r="B50">
        <v>1200.7</v>
      </c>
      <c r="C50">
        <v>3779.7</v>
      </c>
      <c r="D50">
        <v>0</v>
      </c>
      <c r="E50">
        <v>35632.699999999997</v>
      </c>
      <c r="F50">
        <f t="shared" si="1"/>
        <v>30652.299999999996</v>
      </c>
    </row>
    <row r="51" spans="1:6" x14ac:dyDescent="0.2">
      <c r="A51" s="1">
        <v>45599.104166666672</v>
      </c>
      <c r="B51">
        <v>1170.5999999999999</v>
      </c>
      <c r="C51">
        <v>3862.1</v>
      </c>
      <c r="D51">
        <v>0</v>
      </c>
      <c r="E51">
        <v>35515.599999999999</v>
      </c>
      <c r="F51">
        <f t="shared" si="1"/>
        <v>30482.899999999998</v>
      </c>
    </row>
    <row r="52" spans="1:6" x14ac:dyDescent="0.2">
      <c r="A52" s="1">
        <v>45599.114583333328</v>
      </c>
      <c r="B52">
        <v>1282.0999999999999</v>
      </c>
      <c r="C52">
        <v>3917</v>
      </c>
      <c r="D52">
        <v>0</v>
      </c>
      <c r="E52">
        <v>35217.699999999997</v>
      </c>
      <c r="F52">
        <f t="shared" si="1"/>
        <v>30018.6</v>
      </c>
    </row>
    <row r="53" spans="1:6" x14ac:dyDescent="0.2">
      <c r="A53" s="1">
        <v>45599.125</v>
      </c>
      <c r="B53">
        <v>1345</v>
      </c>
      <c r="C53">
        <v>3935.9</v>
      </c>
      <c r="D53">
        <v>0</v>
      </c>
      <c r="E53">
        <v>35444.800000000003</v>
      </c>
      <c r="F53">
        <f t="shared" si="1"/>
        <v>30163.9</v>
      </c>
    </row>
    <row r="54" spans="1:6" x14ac:dyDescent="0.2">
      <c r="A54" s="1">
        <v>45599.135416666672</v>
      </c>
      <c r="B54">
        <v>1297.5</v>
      </c>
      <c r="C54">
        <v>3914.5</v>
      </c>
      <c r="D54">
        <v>0</v>
      </c>
      <c r="E54">
        <v>35318.300000000003</v>
      </c>
      <c r="F54">
        <f t="shared" si="1"/>
        <v>30106.300000000003</v>
      </c>
    </row>
    <row r="55" spans="1:6" x14ac:dyDescent="0.2">
      <c r="A55" s="1">
        <v>45599.145833333328</v>
      </c>
      <c r="B55">
        <v>1345.5</v>
      </c>
      <c r="C55">
        <v>3852.4</v>
      </c>
      <c r="D55">
        <v>0</v>
      </c>
      <c r="E55">
        <v>35536.1</v>
      </c>
      <c r="F55">
        <f t="shared" si="1"/>
        <v>30338.199999999997</v>
      </c>
    </row>
    <row r="56" spans="1:6" x14ac:dyDescent="0.2">
      <c r="A56" s="1">
        <v>45599.15625</v>
      </c>
      <c r="B56">
        <v>1387.2</v>
      </c>
      <c r="C56">
        <v>3804.6</v>
      </c>
      <c r="D56">
        <v>0</v>
      </c>
      <c r="E56">
        <v>35449</v>
      </c>
      <c r="F56">
        <f t="shared" si="1"/>
        <v>30257.200000000001</v>
      </c>
    </row>
    <row r="57" spans="1:6" x14ac:dyDescent="0.2">
      <c r="A57" s="1">
        <v>45599.166666666672</v>
      </c>
      <c r="B57">
        <v>1390.3</v>
      </c>
      <c r="C57">
        <v>3783.5</v>
      </c>
      <c r="D57">
        <v>0</v>
      </c>
      <c r="E57">
        <v>35416.300000000003</v>
      </c>
      <c r="F57">
        <f t="shared" si="1"/>
        <v>30242.500000000004</v>
      </c>
    </row>
    <row r="58" spans="1:6" x14ac:dyDescent="0.2">
      <c r="A58" s="1">
        <v>45599.177083333328</v>
      </c>
      <c r="B58">
        <v>1450.7</v>
      </c>
      <c r="C58">
        <v>3837.3</v>
      </c>
      <c r="D58">
        <v>0</v>
      </c>
      <c r="E58">
        <v>35518</v>
      </c>
      <c r="F58">
        <f t="shared" si="1"/>
        <v>30230</v>
      </c>
    </row>
    <row r="59" spans="1:6" x14ac:dyDescent="0.2">
      <c r="A59" s="1">
        <v>45599.1875</v>
      </c>
      <c r="B59">
        <v>1497.3</v>
      </c>
      <c r="C59">
        <v>3858.6</v>
      </c>
      <c r="D59">
        <v>0</v>
      </c>
      <c r="E59">
        <v>35746.6</v>
      </c>
      <c r="F59">
        <f t="shared" si="1"/>
        <v>30390.699999999997</v>
      </c>
    </row>
    <row r="60" spans="1:6" x14ac:dyDescent="0.2">
      <c r="A60" s="1">
        <v>45599.197916666672</v>
      </c>
      <c r="B60">
        <v>1464.4</v>
      </c>
      <c r="C60">
        <v>3962.1</v>
      </c>
      <c r="D60">
        <v>0</v>
      </c>
      <c r="E60">
        <v>35813.1</v>
      </c>
      <c r="F60">
        <f t="shared" si="1"/>
        <v>30386.6</v>
      </c>
    </row>
    <row r="61" spans="1:6" x14ac:dyDescent="0.2">
      <c r="A61" s="1">
        <v>45599.208333333328</v>
      </c>
      <c r="B61">
        <v>1402.2</v>
      </c>
      <c r="C61">
        <v>3989.1</v>
      </c>
      <c r="D61">
        <v>0</v>
      </c>
      <c r="E61">
        <v>35994.9</v>
      </c>
      <c r="F61">
        <f t="shared" si="1"/>
        <v>30603.600000000002</v>
      </c>
    </row>
    <row r="62" spans="1:6" x14ac:dyDescent="0.2">
      <c r="A62" s="1">
        <v>45599.21875</v>
      </c>
      <c r="B62">
        <v>1362</v>
      </c>
      <c r="C62">
        <v>4077.8</v>
      </c>
      <c r="D62">
        <v>0</v>
      </c>
      <c r="E62">
        <v>35759.4</v>
      </c>
      <c r="F62">
        <f t="shared" si="1"/>
        <v>30319.600000000002</v>
      </c>
    </row>
    <row r="63" spans="1:6" x14ac:dyDescent="0.2">
      <c r="A63" s="1">
        <v>45599.229166666672</v>
      </c>
      <c r="B63">
        <v>1356.9</v>
      </c>
      <c r="C63">
        <v>4067</v>
      </c>
      <c r="D63">
        <v>0</v>
      </c>
      <c r="E63">
        <v>36112.5</v>
      </c>
      <c r="F63">
        <f t="shared" si="1"/>
        <v>30688.6</v>
      </c>
    </row>
    <row r="64" spans="1:6" x14ac:dyDescent="0.2">
      <c r="A64" s="1">
        <v>45599.239583333328</v>
      </c>
      <c r="B64">
        <v>1419.9</v>
      </c>
      <c r="C64">
        <v>4047.6</v>
      </c>
      <c r="D64">
        <v>0</v>
      </c>
      <c r="E64">
        <v>36218.199999999997</v>
      </c>
      <c r="F64">
        <f t="shared" si="1"/>
        <v>30750.699999999997</v>
      </c>
    </row>
    <row r="65" spans="1:6" x14ac:dyDescent="0.2">
      <c r="A65" s="1">
        <v>45599.25</v>
      </c>
      <c r="B65">
        <v>1545.6</v>
      </c>
      <c r="C65">
        <v>4054.2</v>
      </c>
      <c r="D65">
        <v>0</v>
      </c>
      <c r="E65">
        <v>36275.9</v>
      </c>
      <c r="F65">
        <f t="shared" si="1"/>
        <v>30676.100000000002</v>
      </c>
    </row>
    <row r="66" spans="1:6" x14ac:dyDescent="0.2">
      <c r="A66" s="1">
        <v>45599.260416666672</v>
      </c>
      <c r="B66">
        <v>1634.2</v>
      </c>
      <c r="C66">
        <v>4069.9</v>
      </c>
      <c r="D66">
        <v>0</v>
      </c>
      <c r="E66">
        <v>36405.800000000003</v>
      </c>
      <c r="F66">
        <f t="shared" si="1"/>
        <v>30701.700000000004</v>
      </c>
    </row>
    <row r="67" spans="1:6" x14ac:dyDescent="0.2">
      <c r="A67" s="1">
        <v>45599.270833333328</v>
      </c>
      <c r="B67">
        <v>1676.4</v>
      </c>
      <c r="C67">
        <v>4124.3999999999996</v>
      </c>
      <c r="D67">
        <v>0</v>
      </c>
      <c r="E67">
        <v>36610.300000000003</v>
      </c>
      <c r="F67">
        <f t="shared" si="1"/>
        <v>30809.500000000004</v>
      </c>
    </row>
    <row r="68" spans="1:6" x14ac:dyDescent="0.2">
      <c r="A68" s="1">
        <v>45599.28125</v>
      </c>
      <c r="B68">
        <v>1731.2</v>
      </c>
      <c r="C68">
        <v>4270</v>
      </c>
      <c r="D68">
        <v>5.8</v>
      </c>
      <c r="E68">
        <v>37165.5</v>
      </c>
      <c r="F68">
        <f t="shared" ref="F68:F131" si="2">E68-SUM(B68:D68)</f>
        <v>31158.5</v>
      </c>
    </row>
    <row r="69" spans="1:6" x14ac:dyDescent="0.2">
      <c r="A69" s="1">
        <v>45599.291666666672</v>
      </c>
      <c r="B69">
        <v>1819.7</v>
      </c>
      <c r="C69">
        <v>4405.6000000000004</v>
      </c>
      <c r="D69">
        <v>51.6</v>
      </c>
      <c r="E69">
        <v>37912.5</v>
      </c>
      <c r="F69">
        <f t="shared" si="2"/>
        <v>31635.599999999999</v>
      </c>
    </row>
    <row r="70" spans="1:6" x14ac:dyDescent="0.2">
      <c r="A70" s="1">
        <v>45599.302083333328</v>
      </c>
      <c r="B70">
        <v>1841.2</v>
      </c>
      <c r="C70">
        <v>4499.5</v>
      </c>
      <c r="D70">
        <v>252.8</v>
      </c>
      <c r="E70">
        <v>38329.699999999997</v>
      </c>
      <c r="F70">
        <f t="shared" si="2"/>
        <v>31736.199999999997</v>
      </c>
    </row>
    <row r="71" spans="1:6" x14ac:dyDescent="0.2">
      <c r="A71" s="1">
        <v>45599.3125</v>
      </c>
      <c r="B71">
        <v>1912.4</v>
      </c>
      <c r="C71">
        <v>4511.1000000000004</v>
      </c>
      <c r="D71">
        <v>812.6</v>
      </c>
      <c r="E71">
        <v>38932.6</v>
      </c>
      <c r="F71">
        <f t="shared" si="2"/>
        <v>31696.5</v>
      </c>
    </row>
    <row r="72" spans="1:6" x14ac:dyDescent="0.2">
      <c r="A72" s="1">
        <v>45599.322916666672</v>
      </c>
      <c r="B72">
        <v>1999.2</v>
      </c>
      <c r="C72">
        <v>4388.2</v>
      </c>
      <c r="D72">
        <v>1935.5</v>
      </c>
      <c r="E72">
        <v>39972.9</v>
      </c>
      <c r="F72">
        <f t="shared" si="2"/>
        <v>31650</v>
      </c>
    </row>
    <row r="73" spans="1:6" x14ac:dyDescent="0.2">
      <c r="A73" s="1">
        <v>45599.333333333328</v>
      </c>
      <c r="B73">
        <v>2037.5</v>
      </c>
      <c r="C73">
        <v>4184.6000000000004</v>
      </c>
      <c r="D73">
        <v>3291.6</v>
      </c>
      <c r="E73">
        <v>40856.199999999997</v>
      </c>
      <c r="F73">
        <f t="shared" si="2"/>
        <v>31342.499999999996</v>
      </c>
    </row>
    <row r="74" spans="1:6" x14ac:dyDescent="0.2">
      <c r="A74" s="1">
        <v>45599.34375</v>
      </c>
      <c r="B74">
        <v>2096.1</v>
      </c>
      <c r="C74">
        <v>4111.1000000000004</v>
      </c>
      <c r="D74">
        <v>4882.1000000000004</v>
      </c>
      <c r="E74">
        <v>41890.5</v>
      </c>
      <c r="F74">
        <f t="shared" si="2"/>
        <v>30801.199999999997</v>
      </c>
    </row>
    <row r="75" spans="1:6" x14ac:dyDescent="0.2">
      <c r="A75" s="1">
        <v>45599.354166666672</v>
      </c>
      <c r="B75">
        <v>2140.9</v>
      </c>
      <c r="C75">
        <v>3908.5</v>
      </c>
      <c r="D75">
        <v>6634.9</v>
      </c>
      <c r="E75">
        <v>42924.6</v>
      </c>
      <c r="F75">
        <f t="shared" si="2"/>
        <v>30240.3</v>
      </c>
    </row>
    <row r="76" spans="1:6" x14ac:dyDescent="0.2">
      <c r="A76" s="1">
        <v>45599.364583333328</v>
      </c>
      <c r="B76">
        <v>2196.8000000000002</v>
      </c>
      <c r="C76">
        <v>3751.6</v>
      </c>
      <c r="D76">
        <v>8492</v>
      </c>
      <c r="E76">
        <v>43675.7</v>
      </c>
      <c r="F76">
        <f t="shared" si="2"/>
        <v>29235.299999999996</v>
      </c>
    </row>
    <row r="77" spans="1:6" x14ac:dyDescent="0.2">
      <c r="A77" s="1">
        <v>45599.375</v>
      </c>
      <c r="B77">
        <v>2237.1999999999998</v>
      </c>
      <c r="C77">
        <v>3664</v>
      </c>
      <c r="D77">
        <v>10404.4</v>
      </c>
      <c r="E77">
        <v>44781.599999999999</v>
      </c>
      <c r="F77">
        <f t="shared" si="2"/>
        <v>28476</v>
      </c>
    </row>
    <row r="78" spans="1:6" x14ac:dyDescent="0.2">
      <c r="A78" s="1">
        <v>45599.385416666672</v>
      </c>
      <c r="B78">
        <v>2232.1999999999998</v>
      </c>
      <c r="C78">
        <v>3461.3</v>
      </c>
      <c r="D78">
        <v>12303.3</v>
      </c>
      <c r="E78">
        <v>45767.8</v>
      </c>
      <c r="F78">
        <f t="shared" si="2"/>
        <v>27771.000000000004</v>
      </c>
    </row>
    <row r="79" spans="1:6" x14ac:dyDescent="0.2">
      <c r="A79" s="1">
        <v>45599.395833333328</v>
      </c>
      <c r="B79">
        <v>2265</v>
      </c>
      <c r="C79">
        <v>3217.8</v>
      </c>
      <c r="D79">
        <v>14027.8</v>
      </c>
      <c r="E79">
        <v>46521.599999999999</v>
      </c>
      <c r="F79">
        <f t="shared" si="2"/>
        <v>27011</v>
      </c>
    </row>
    <row r="80" spans="1:6" x14ac:dyDescent="0.2">
      <c r="A80" s="1">
        <v>45599.40625</v>
      </c>
      <c r="B80">
        <v>2259.1</v>
      </c>
      <c r="C80">
        <v>3069.6</v>
      </c>
      <c r="D80">
        <v>15657.2</v>
      </c>
      <c r="E80">
        <v>47588.9</v>
      </c>
      <c r="F80">
        <f t="shared" si="2"/>
        <v>26603</v>
      </c>
    </row>
    <row r="81" spans="1:6" x14ac:dyDescent="0.2">
      <c r="A81" s="1">
        <v>45599.416666666672</v>
      </c>
      <c r="B81">
        <v>2316.5</v>
      </c>
      <c r="C81">
        <v>2901.2</v>
      </c>
      <c r="D81">
        <v>17189.900000000001</v>
      </c>
      <c r="E81">
        <v>47765.2</v>
      </c>
      <c r="F81">
        <f t="shared" si="2"/>
        <v>25357.599999999995</v>
      </c>
    </row>
    <row r="82" spans="1:6" x14ac:dyDescent="0.2">
      <c r="A82" s="1">
        <v>45599.427083333328</v>
      </c>
      <c r="B82">
        <v>2376.9</v>
      </c>
      <c r="C82">
        <v>2631.6</v>
      </c>
      <c r="D82">
        <v>18554.8</v>
      </c>
      <c r="E82">
        <v>48723.6</v>
      </c>
      <c r="F82">
        <f t="shared" si="2"/>
        <v>25160.3</v>
      </c>
    </row>
    <row r="83" spans="1:6" x14ac:dyDescent="0.2">
      <c r="A83" s="1">
        <v>45599.4375</v>
      </c>
      <c r="B83">
        <v>2412.5</v>
      </c>
      <c r="C83">
        <v>2401.6</v>
      </c>
      <c r="D83">
        <v>19849</v>
      </c>
      <c r="E83">
        <v>49616.5</v>
      </c>
      <c r="F83">
        <f t="shared" si="2"/>
        <v>24953.4</v>
      </c>
    </row>
    <row r="84" spans="1:6" x14ac:dyDescent="0.2">
      <c r="A84" s="1">
        <v>45599.447916666672</v>
      </c>
      <c r="B84">
        <v>2422.6999999999998</v>
      </c>
      <c r="C84">
        <v>2254.3000000000002</v>
      </c>
      <c r="D84">
        <v>20969</v>
      </c>
      <c r="E84">
        <v>49687</v>
      </c>
      <c r="F84">
        <f t="shared" si="2"/>
        <v>24041</v>
      </c>
    </row>
    <row r="85" spans="1:6" x14ac:dyDescent="0.2">
      <c r="A85" s="1">
        <v>45599.458333333328</v>
      </c>
      <c r="B85">
        <v>2430.3000000000002</v>
      </c>
      <c r="C85">
        <v>2275.8000000000002</v>
      </c>
      <c r="D85">
        <v>21940.799999999999</v>
      </c>
      <c r="E85">
        <v>49479.3</v>
      </c>
      <c r="F85">
        <f t="shared" si="2"/>
        <v>22832.400000000001</v>
      </c>
    </row>
    <row r="86" spans="1:6" x14ac:dyDescent="0.2">
      <c r="A86" s="1">
        <v>45599.46875</v>
      </c>
      <c r="B86">
        <v>2430.4</v>
      </c>
      <c r="C86">
        <v>2366</v>
      </c>
      <c r="D86">
        <v>22692.5</v>
      </c>
      <c r="E86">
        <v>49947.8</v>
      </c>
      <c r="F86">
        <f t="shared" si="2"/>
        <v>22458.9</v>
      </c>
    </row>
    <row r="87" spans="1:6" x14ac:dyDescent="0.2">
      <c r="A87" s="1">
        <v>45599.479166666672</v>
      </c>
      <c r="B87">
        <v>2384</v>
      </c>
      <c r="C87">
        <v>2411.8000000000002</v>
      </c>
      <c r="D87">
        <v>23264.5</v>
      </c>
      <c r="E87">
        <v>50669.2</v>
      </c>
      <c r="F87">
        <f t="shared" si="2"/>
        <v>22608.899999999998</v>
      </c>
    </row>
    <row r="88" spans="1:6" x14ac:dyDescent="0.2">
      <c r="A88" s="1">
        <v>45599.489583333328</v>
      </c>
      <c r="B88">
        <v>2361.1</v>
      </c>
      <c r="C88">
        <v>2490.8000000000002</v>
      </c>
      <c r="D88">
        <v>23774.9</v>
      </c>
      <c r="E88">
        <v>50623.8</v>
      </c>
      <c r="F88">
        <f t="shared" si="2"/>
        <v>21997</v>
      </c>
    </row>
    <row r="89" spans="1:6" x14ac:dyDescent="0.2">
      <c r="A89" s="1">
        <v>45599.5</v>
      </c>
      <c r="B89">
        <v>2314.1</v>
      </c>
      <c r="C89">
        <v>2563.4</v>
      </c>
      <c r="D89">
        <v>24050.3</v>
      </c>
      <c r="E89">
        <v>50410.9</v>
      </c>
      <c r="F89">
        <f t="shared" si="2"/>
        <v>21483.100000000002</v>
      </c>
    </row>
    <row r="90" spans="1:6" x14ac:dyDescent="0.2">
      <c r="A90" s="1">
        <v>45599.510416666672</v>
      </c>
      <c r="B90">
        <v>2264.9</v>
      </c>
      <c r="C90">
        <v>2714.8</v>
      </c>
      <c r="D90">
        <v>24121.3</v>
      </c>
      <c r="E90">
        <v>49775.3</v>
      </c>
      <c r="F90">
        <f t="shared" si="2"/>
        <v>20674.300000000003</v>
      </c>
    </row>
    <row r="91" spans="1:6" x14ac:dyDescent="0.2">
      <c r="A91" s="1">
        <v>45599.520833333328</v>
      </c>
      <c r="B91">
        <v>2294</v>
      </c>
      <c r="C91">
        <v>2797.4</v>
      </c>
      <c r="D91">
        <v>23934.9</v>
      </c>
      <c r="E91">
        <v>49674.2</v>
      </c>
      <c r="F91">
        <f t="shared" si="2"/>
        <v>20647.899999999994</v>
      </c>
    </row>
    <row r="92" spans="1:6" x14ac:dyDescent="0.2">
      <c r="A92" s="1">
        <v>45599.53125</v>
      </c>
      <c r="B92">
        <v>2279.4</v>
      </c>
      <c r="C92">
        <v>3021.7</v>
      </c>
      <c r="D92">
        <v>23620.400000000001</v>
      </c>
      <c r="E92">
        <v>48955.199999999997</v>
      </c>
      <c r="F92">
        <f t="shared" si="2"/>
        <v>20033.699999999997</v>
      </c>
    </row>
    <row r="93" spans="1:6" x14ac:dyDescent="0.2">
      <c r="A93" s="1">
        <v>45599.541666666672</v>
      </c>
      <c r="B93">
        <v>2272.3000000000002</v>
      </c>
      <c r="C93">
        <v>3107</v>
      </c>
      <c r="D93">
        <v>23025.1</v>
      </c>
      <c r="E93">
        <v>48207.7</v>
      </c>
      <c r="F93">
        <f t="shared" si="2"/>
        <v>19803.3</v>
      </c>
    </row>
    <row r="94" spans="1:6" x14ac:dyDescent="0.2">
      <c r="A94" s="1">
        <v>45599.552083333328</v>
      </c>
      <c r="B94">
        <v>2293.1</v>
      </c>
      <c r="C94">
        <v>3422</v>
      </c>
      <c r="D94">
        <v>22261.3</v>
      </c>
      <c r="E94">
        <v>47221.599999999999</v>
      </c>
      <c r="F94">
        <f t="shared" si="2"/>
        <v>19245.199999999997</v>
      </c>
    </row>
    <row r="95" spans="1:6" x14ac:dyDescent="0.2">
      <c r="A95" s="1">
        <v>45599.5625</v>
      </c>
      <c r="B95">
        <v>2329.1</v>
      </c>
      <c r="C95">
        <v>3477.7</v>
      </c>
      <c r="D95">
        <v>21197.4</v>
      </c>
      <c r="E95">
        <v>46771.4</v>
      </c>
      <c r="F95">
        <f t="shared" si="2"/>
        <v>19767.2</v>
      </c>
    </row>
    <row r="96" spans="1:6" x14ac:dyDescent="0.2">
      <c r="A96" s="1">
        <v>45599.572916666672</v>
      </c>
      <c r="B96">
        <v>2283.6</v>
      </c>
      <c r="C96">
        <v>3396.5</v>
      </c>
      <c r="D96">
        <v>19886.7</v>
      </c>
      <c r="E96">
        <v>46019.1</v>
      </c>
      <c r="F96">
        <f t="shared" si="2"/>
        <v>20452.299999999996</v>
      </c>
    </row>
    <row r="97" spans="1:6" x14ac:dyDescent="0.2">
      <c r="A97" s="1">
        <v>45599.583333333328</v>
      </c>
      <c r="B97">
        <v>2310.6999999999998</v>
      </c>
      <c r="C97">
        <v>3366.3</v>
      </c>
      <c r="D97">
        <v>18366.400000000001</v>
      </c>
      <c r="E97">
        <v>45668.1</v>
      </c>
      <c r="F97">
        <f t="shared" si="2"/>
        <v>21624.699999999997</v>
      </c>
    </row>
    <row r="98" spans="1:6" x14ac:dyDescent="0.2">
      <c r="A98" s="1">
        <v>45599.59375</v>
      </c>
      <c r="B98">
        <v>2299.1</v>
      </c>
      <c r="C98">
        <v>3443.9</v>
      </c>
      <c r="D98">
        <v>16683.8</v>
      </c>
      <c r="E98">
        <v>44995.199999999997</v>
      </c>
      <c r="F98">
        <f t="shared" si="2"/>
        <v>22568.399999999998</v>
      </c>
    </row>
    <row r="99" spans="1:6" x14ac:dyDescent="0.2">
      <c r="A99" s="1">
        <v>45599.604166666672</v>
      </c>
      <c r="B99">
        <v>2297.1</v>
      </c>
      <c r="C99">
        <v>3442.6</v>
      </c>
      <c r="D99">
        <v>14866.1</v>
      </c>
      <c r="E99">
        <v>44754.2</v>
      </c>
      <c r="F99">
        <f t="shared" si="2"/>
        <v>24148.399999999998</v>
      </c>
    </row>
    <row r="100" spans="1:6" x14ac:dyDescent="0.2">
      <c r="A100" s="1">
        <v>45599.614583333328</v>
      </c>
      <c r="B100">
        <v>2354.8000000000002</v>
      </c>
      <c r="C100">
        <v>3473.2</v>
      </c>
      <c r="D100">
        <v>12919.6</v>
      </c>
      <c r="E100">
        <v>44392</v>
      </c>
      <c r="F100">
        <f t="shared" si="2"/>
        <v>25644.400000000001</v>
      </c>
    </row>
    <row r="101" spans="1:6" x14ac:dyDescent="0.2">
      <c r="A101" s="1">
        <v>45599.625</v>
      </c>
      <c r="B101">
        <v>2396.4</v>
      </c>
      <c r="C101">
        <v>3533.7</v>
      </c>
      <c r="D101">
        <v>10851.1</v>
      </c>
      <c r="E101">
        <v>44753.9</v>
      </c>
      <c r="F101">
        <f t="shared" si="2"/>
        <v>27972.7</v>
      </c>
    </row>
    <row r="102" spans="1:6" x14ac:dyDescent="0.2">
      <c r="A102" s="1">
        <v>45599.635416666672</v>
      </c>
      <c r="B102">
        <v>2346.8000000000002</v>
      </c>
      <c r="C102">
        <v>3605.2</v>
      </c>
      <c r="D102">
        <v>8700.7999999999993</v>
      </c>
      <c r="E102">
        <v>44905.3</v>
      </c>
      <c r="F102">
        <f t="shared" si="2"/>
        <v>30252.500000000004</v>
      </c>
    </row>
    <row r="103" spans="1:6" x14ac:dyDescent="0.2">
      <c r="A103" s="1">
        <v>45599.645833333328</v>
      </c>
      <c r="B103">
        <v>2308.1</v>
      </c>
      <c r="C103">
        <v>3639.2</v>
      </c>
      <c r="D103">
        <v>6593.5</v>
      </c>
      <c r="E103">
        <v>44671.199999999997</v>
      </c>
      <c r="F103">
        <f t="shared" si="2"/>
        <v>32130.399999999998</v>
      </c>
    </row>
    <row r="104" spans="1:6" x14ac:dyDescent="0.2">
      <c r="A104" s="1">
        <v>45599.65625</v>
      </c>
      <c r="B104">
        <v>2272.8000000000002</v>
      </c>
      <c r="C104">
        <v>3814.6</v>
      </c>
      <c r="D104">
        <v>4647.2</v>
      </c>
      <c r="E104">
        <v>44765</v>
      </c>
      <c r="F104">
        <f t="shared" si="2"/>
        <v>34030.400000000001</v>
      </c>
    </row>
    <row r="105" spans="1:6" x14ac:dyDescent="0.2">
      <c r="A105" s="1">
        <v>45599.666666666672</v>
      </c>
      <c r="B105">
        <v>2261.1</v>
      </c>
      <c r="C105">
        <v>4042.6</v>
      </c>
      <c r="D105">
        <v>2902.5</v>
      </c>
      <c r="E105">
        <v>45446.6</v>
      </c>
      <c r="F105">
        <f t="shared" si="2"/>
        <v>36240.399999999994</v>
      </c>
    </row>
    <row r="106" spans="1:6" x14ac:dyDescent="0.2">
      <c r="A106" s="1">
        <v>45599.677083333328</v>
      </c>
      <c r="B106">
        <v>2257.1999999999998</v>
      </c>
      <c r="C106">
        <v>4348</v>
      </c>
      <c r="D106">
        <v>1523.1</v>
      </c>
      <c r="E106">
        <v>45635.7</v>
      </c>
      <c r="F106">
        <f t="shared" si="2"/>
        <v>37507.399999999994</v>
      </c>
    </row>
    <row r="107" spans="1:6" x14ac:dyDescent="0.2">
      <c r="A107" s="1">
        <v>45599.6875</v>
      </c>
      <c r="B107">
        <v>2254.6</v>
      </c>
      <c r="C107">
        <v>4648.1000000000004</v>
      </c>
      <c r="D107">
        <v>527.9</v>
      </c>
      <c r="E107">
        <v>45922.3</v>
      </c>
      <c r="F107">
        <f t="shared" si="2"/>
        <v>38491.700000000004</v>
      </c>
    </row>
    <row r="108" spans="1:6" x14ac:dyDescent="0.2">
      <c r="A108" s="1">
        <v>45599.697916666672</v>
      </c>
      <c r="B108">
        <v>2206.3000000000002</v>
      </c>
      <c r="C108">
        <v>4945.1000000000004</v>
      </c>
      <c r="D108">
        <v>109.1</v>
      </c>
      <c r="E108">
        <v>46831.7</v>
      </c>
      <c r="F108">
        <f t="shared" si="2"/>
        <v>39571.199999999997</v>
      </c>
    </row>
    <row r="109" spans="1:6" x14ac:dyDescent="0.2">
      <c r="A109" s="1">
        <v>45599.708333333328</v>
      </c>
      <c r="B109">
        <v>2187.9</v>
      </c>
      <c r="C109">
        <v>5177.3999999999996</v>
      </c>
      <c r="D109">
        <v>8</v>
      </c>
      <c r="E109">
        <v>48674.6</v>
      </c>
      <c r="F109">
        <f t="shared" si="2"/>
        <v>41301.300000000003</v>
      </c>
    </row>
    <row r="110" spans="1:6" x14ac:dyDescent="0.2">
      <c r="A110" s="1">
        <v>45599.71875</v>
      </c>
      <c r="B110">
        <v>2198</v>
      </c>
      <c r="C110">
        <v>5387.4</v>
      </c>
      <c r="D110">
        <v>0.7</v>
      </c>
      <c r="E110">
        <v>49831.6</v>
      </c>
      <c r="F110">
        <f t="shared" si="2"/>
        <v>42245.5</v>
      </c>
    </row>
    <row r="111" spans="1:6" x14ac:dyDescent="0.2">
      <c r="A111" s="1">
        <v>45599.729166666672</v>
      </c>
      <c r="B111">
        <v>2161.9</v>
      </c>
      <c r="C111">
        <v>5604.7</v>
      </c>
      <c r="D111">
        <v>0</v>
      </c>
      <c r="E111">
        <v>50641.599999999999</v>
      </c>
      <c r="F111">
        <f t="shared" si="2"/>
        <v>42875</v>
      </c>
    </row>
    <row r="112" spans="1:6" x14ac:dyDescent="0.2">
      <c r="A112" s="1">
        <v>45599.739583333328</v>
      </c>
      <c r="B112">
        <v>2124.6</v>
      </c>
      <c r="C112">
        <v>5714.8</v>
      </c>
      <c r="D112">
        <v>0</v>
      </c>
      <c r="E112">
        <v>50955.5</v>
      </c>
      <c r="F112">
        <f t="shared" si="2"/>
        <v>43116.1</v>
      </c>
    </row>
    <row r="113" spans="1:6" x14ac:dyDescent="0.2">
      <c r="A113" s="1">
        <v>45599.75</v>
      </c>
      <c r="B113">
        <v>2178.5</v>
      </c>
      <c r="C113">
        <v>5879.4</v>
      </c>
      <c r="D113">
        <v>0</v>
      </c>
      <c r="E113">
        <v>51305.4</v>
      </c>
      <c r="F113">
        <f t="shared" si="2"/>
        <v>43247.5</v>
      </c>
    </row>
    <row r="114" spans="1:6" x14ac:dyDescent="0.2">
      <c r="A114" s="1">
        <v>45599.760416666672</v>
      </c>
      <c r="B114">
        <v>2143.1999999999998</v>
      </c>
      <c r="C114">
        <v>6105</v>
      </c>
      <c r="D114">
        <v>0</v>
      </c>
      <c r="E114">
        <v>51172.5</v>
      </c>
      <c r="F114">
        <f t="shared" si="2"/>
        <v>42924.3</v>
      </c>
    </row>
    <row r="115" spans="1:6" x14ac:dyDescent="0.2">
      <c r="A115" s="1">
        <v>45599.770833333328</v>
      </c>
      <c r="B115">
        <v>2122.6999999999998</v>
      </c>
      <c r="C115">
        <v>6365.7</v>
      </c>
      <c r="D115">
        <v>0</v>
      </c>
      <c r="E115">
        <v>50999.8</v>
      </c>
      <c r="F115">
        <f t="shared" si="2"/>
        <v>42511.4</v>
      </c>
    </row>
    <row r="116" spans="1:6" x14ac:dyDescent="0.2">
      <c r="A116" s="1">
        <v>45599.78125</v>
      </c>
      <c r="B116">
        <v>2181.5</v>
      </c>
      <c r="C116">
        <v>6526.3</v>
      </c>
      <c r="D116">
        <v>0</v>
      </c>
      <c r="E116">
        <v>50677.7</v>
      </c>
      <c r="F116">
        <f t="shared" si="2"/>
        <v>41969.899999999994</v>
      </c>
    </row>
    <row r="117" spans="1:6" x14ac:dyDescent="0.2">
      <c r="A117" s="1">
        <v>45599.791666666672</v>
      </c>
      <c r="B117">
        <v>2140</v>
      </c>
      <c r="C117">
        <v>6589.9</v>
      </c>
      <c r="D117">
        <v>0</v>
      </c>
      <c r="E117">
        <v>50417</v>
      </c>
      <c r="F117">
        <f t="shared" si="2"/>
        <v>41687.1</v>
      </c>
    </row>
    <row r="118" spans="1:6" x14ac:dyDescent="0.2">
      <c r="A118" s="1">
        <v>45599.802083333328</v>
      </c>
      <c r="B118">
        <v>2095.6999999999998</v>
      </c>
      <c r="C118">
        <v>6665</v>
      </c>
      <c r="D118">
        <v>0</v>
      </c>
      <c r="E118">
        <v>50018.2</v>
      </c>
      <c r="F118">
        <f t="shared" si="2"/>
        <v>41257.5</v>
      </c>
    </row>
    <row r="119" spans="1:6" x14ac:dyDescent="0.2">
      <c r="A119" s="1">
        <v>45599.8125</v>
      </c>
      <c r="B119">
        <v>2098.9</v>
      </c>
      <c r="C119">
        <v>6816.3</v>
      </c>
      <c r="D119">
        <v>0</v>
      </c>
      <c r="E119">
        <v>49305.9</v>
      </c>
      <c r="F119">
        <f t="shared" si="2"/>
        <v>40390.699999999997</v>
      </c>
    </row>
    <row r="120" spans="1:6" x14ac:dyDescent="0.2">
      <c r="A120" s="1">
        <v>45599.822916666672</v>
      </c>
      <c r="B120">
        <v>2137.5</v>
      </c>
      <c r="C120">
        <v>7072.1</v>
      </c>
      <c r="D120">
        <v>0</v>
      </c>
      <c r="E120">
        <v>48820.1</v>
      </c>
      <c r="F120">
        <f t="shared" si="2"/>
        <v>39610.5</v>
      </c>
    </row>
    <row r="121" spans="1:6" x14ac:dyDescent="0.2">
      <c r="A121" s="1">
        <v>45599.833333333328</v>
      </c>
      <c r="B121">
        <v>2146.3000000000002</v>
      </c>
      <c r="C121">
        <v>7278.6</v>
      </c>
      <c r="D121">
        <v>0</v>
      </c>
      <c r="E121">
        <v>48351.4</v>
      </c>
      <c r="F121">
        <f t="shared" si="2"/>
        <v>38926.5</v>
      </c>
    </row>
    <row r="122" spans="1:6" x14ac:dyDescent="0.2">
      <c r="A122" s="1">
        <v>45599.84375</v>
      </c>
      <c r="B122">
        <v>2119.6999999999998</v>
      </c>
      <c r="C122">
        <v>7396.1</v>
      </c>
      <c r="D122">
        <v>0</v>
      </c>
      <c r="E122">
        <v>47839.6</v>
      </c>
      <c r="F122">
        <f t="shared" si="2"/>
        <v>38323.800000000003</v>
      </c>
    </row>
    <row r="123" spans="1:6" x14ac:dyDescent="0.2">
      <c r="A123" s="1">
        <v>45599.854166666672</v>
      </c>
      <c r="B123">
        <v>2123</v>
      </c>
      <c r="C123">
        <v>7492.4</v>
      </c>
      <c r="D123">
        <v>0</v>
      </c>
      <c r="E123">
        <v>47527.7</v>
      </c>
      <c r="F123">
        <f t="shared" si="2"/>
        <v>37912.299999999996</v>
      </c>
    </row>
    <row r="124" spans="1:6" x14ac:dyDescent="0.2">
      <c r="A124" s="1">
        <v>45599.864583333328</v>
      </c>
      <c r="B124">
        <v>2044.5</v>
      </c>
      <c r="C124">
        <v>7400.8</v>
      </c>
      <c r="D124">
        <v>0</v>
      </c>
      <c r="E124">
        <v>46904.5</v>
      </c>
      <c r="F124">
        <f t="shared" si="2"/>
        <v>37459.199999999997</v>
      </c>
    </row>
    <row r="125" spans="1:6" x14ac:dyDescent="0.2">
      <c r="A125" s="1">
        <v>45599.875</v>
      </c>
      <c r="B125">
        <v>1933.7</v>
      </c>
      <c r="C125">
        <v>7259.3</v>
      </c>
      <c r="D125">
        <v>0</v>
      </c>
      <c r="E125">
        <v>46329.9</v>
      </c>
      <c r="F125">
        <f t="shared" si="2"/>
        <v>37136.9</v>
      </c>
    </row>
    <row r="126" spans="1:6" x14ac:dyDescent="0.2">
      <c r="A126" s="1">
        <v>45599.885416666672</v>
      </c>
      <c r="B126">
        <v>1835.7</v>
      </c>
      <c r="C126">
        <v>7224</v>
      </c>
      <c r="D126">
        <v>0</v>
      </c>
      <c r="E126">
        <v>45978.5</v>
      </c>
      <c r="F126">
        <f t="shared" si="2"/>
        <v>36918.800000000003</v>
      </c>
    </row>
    <row r="127" spans="1:6" x14ac:dyDescent="0.2">
      <c r="A127" s="1">
        <v>45599.895833333328</v>
      </c>
      <c r="B127">
        <v>1685.1</v>
      </c>
      <c r="C127">
        <v>6932.9</v>
      </c>
      <c r="D127">
        <v>0</v>
      </c>
      <c r="E127">
        <v>45295.8</v>
      </c>
      <c r="F127">
        <f t="shared" si="2"/>
        <v>36677.800000000003</v>
      </c>
    </row>
    <row r="128" spans="1:6" x14ac:dyDescent="0.2">
      <c r="A128" s="1">
        <v>45599.90625</v>
      </c>
      <c r="B128">
        <v>1592.1</v>
      </c>
      <c r="C128">
        <v>6608.9</v>
      </c>
      <c r="D128">
        <v>0</v>
      </c>
      <c r="E128">
        <v>45011.7</v>
      </c>
      <c r="F128">
        <f t="shared" si="2"/>
        <v>36810.699999999997</v>
      </c>
    </row>
    <row r="129" spans="1:6" x14ac:dyDescent="0.2">
      <c r="A129" s="1">
        <v>45599.916666666672</v>
      </c>
      <c r="B129">
        <v>1469.7</v>
      </c>
      <c r="C129">
        <v>6234.4</v>
      </c>
      <c r="D129">
        <v>0</v>
      </c>
      <c r="E129">
        <v>45140.800000000003</v>
      </c>
      <c r="F129">
        <f t="shared" si="2"/>
        <v>37436.700000000004</v>
      </c>
    </row>
    <row r="130" spans="1:6" x14ac:dyDescent="0.2">
      <c r="A130" s="1">
        <v>45599.927083333328</v>
      </c>
      <c r="B130">
        <v>1368.6</v>
      </c>
      <c r="C130">
        <v>6056.6</v>
      </c>
      <c r="D130">
        <v>0</v>
      </c>
      <c r="E130">
        <v>44714.7</v>
      </c>
      <c r="F130">
        <f t="shared" si="2"/>
        <v>37289.5</v>
      </c>
    </row>
    <row r="131" spans="1:6" x14ac:dyDescent="0.2">
      <c r="A131" s="1">
        <v>45599.9375</v>
      </c>
      <c r="B131">
        <v>1360.8</v>
      </c>
      <c r="C131">
        <v>5918.7</v>
      </c>
      <c r="D131">
        <v>0</v>
      </c>
      <c r="E131">
        <v>44134.3</v>
      </c>
      <c r="F131">
        <f t="shared" si="2"/>
        <v>36854.800000000003</v>
      </c>
    </row>
    <row r="132" spans="1:6" x14ac:dyDescent="0.2">
      <c r="A132" s="1">
        <v>45599.947916666672</v>
      </c>
      <c r="B132">
        <v>1376</v>
      </c>
      <c r="C132">
        <v>5778.5</v>
      </c>
      <c r="D132">
        <v>0</v>
      </c>
      <c r="E132">
        <v>43395.6</v>
      </c>
      <c r="F132">
        <f t="shared" ref="F132:F195" si="3">E132-SUM(B132:D132)</f>
        <v>36241.1</v>
      </c>
    </row>
    <row r="133" spans="1:6" x14ac:dyDescent="0.2">
      <c r="A133" s="1">
        <v>45599.958333333328</v>
      </c>
      <c r="B133">
        <v>1374.5</v>
      </c>
      <c r="C133">
        <v>5531</v>
      </c>
      <c r="D133">
        <v>0</v>
      </c>
      <c r="E133">
        <v>42201.1</v>
      </c>
      <c r="F133">
        <f t="shared" si="3"/>
        <v>35295.599999999999</v>
      </c>
    </row>
    <row r="134" spans="1:6" x14ac:dyDescent="0.2">
      <c r="A134" s="1">
        <v>45599.96875</v>
      </c>
      <c r="B134">
        <v>1223.2</v>
      </c>
      <c r="C134">
        <v>5274.1</v>
      </c>
      <c r="D134">
        <v>0</v>
      </c>
      <c r="E134">
        <v>42179.9</v>
      </c>
      <c r="F134">
        <f t="shared" si="3"/>
        <v>35682.6</v>
      </c>
    </row>
    <row r="135" spans="1:6" x14ac:dyDescent="0.2">
      <c r="A135" s="1">
        <v>45599.979166666672</v>
      </c>
      <c r="B135">
        <v>1081.5999999999999</v>
      </c>
      <c r="C135">
        <v>5066.8999999999996</v>
      </c>
      <c r="D135">
        <v>0</v>
      </c>
      <c r="E135">
        <v>41639.800000000003</v>
      </c>
      <c r="F135">
        <f t="shared" si="3"/>
        <v>35491.300000000003</v>
      </c>
    </row>
    <row r="136" spans="1:6" x14ac:dyDescent="0.2">
      <c r="A136" s="1">
        <v>45599.989583333328</v>
      </c>
      <c r="B136">
        <v>958.2</v>
      </c>
      <c r="C136">
        <v>4974.1000000000004</v>
      </c>
      <c r="D136">
        <v>0</v>
      </c>
      <c r="E136">
        <v>40793.199999999997</v>
      </c>
      <c r="F136">
        <f t="shared" si="3"/>
        <v>34860.899999999994</v>
      </c>
    </row>
    <row r="137" spans="1:6" x14ac:dyDescent="0.2">
      <c r="A137" s="1">
        <v>45600</v>
      </c>
      <c r="B137">
        <v>894.9</v>
      </c>
      <c r="C137">
        <v>4848.2</v>
      </c>
      <c r="D137">
        <v>0</v>
      </c>
      <c r="E137">
        <v>39711</v>
      </c>
      <c r="F137">
        <f t="shared" si="3"/>
        <v>33967.9</v>
      </c>
    </row>
    <row r="138" spans="1:6" x14ac:dyDescent="0.2">
      <c r="A138" s="1">
        <v>45600.010416666672</v>
      </c>
      <c r="B138">
        <v>834.6</v>
      </c>
      <c r="C138">
        <v>4727.2</v>
      </c>
      <c r="D138">
        <v>0</v>
      </c>
      <c r="E138">
        <v>39299.199999999997</v>
      </c>
      <c r="F138">
        <f t="shared" si="3"/>
        <v>33737.399999999994</v>
      </c>
    </row>
    <row r="139" spans="1:6" x14ac:dyDescent="0.2">
      <c r="A139" s="1">
        <v>45600.020833333328</v>
      </c>
      <c r="B139">
        <v>790.1</v>
      </c>
      <c r="C139">
        <v>4660.1000000000004</v>
      </c>
      <c r="D139">
        <v>0</v>
      </c>
      <c r="E139">
        <v>39067.800000000003</v>
      </c>
      <c r="F139">
        <f t="shared" si="3"/>
        <v>33617.600000000006</v>
      </c>
    </row>
    <row r="140" spans="1:6" x14ac:dyDescent="0.2">
      <c r="A140" s="1">
        <v>45600.03125</v>
      </c>
      <c r="B140">
        <v>736.6</v>
      </c>
      <c r="C140">
        <v>4482.7</v>
      </c>
      <c r="D140">
        <v>0</v>
      </c>
      <c r="E140">
        <v>38619.4</v>
      </c>
      <c r="F140">
        <f t="shared" si="3"/>
        <v>33400.1</v>
      </c>
    </row>
    <row r="141" spans="1:6" x14ac:dyDescent="0.2">
      <c r="A141" s="1">
        <v>45600.041666666672</v>
      </c>
      <c r="B141">
        <v>723.4</v>
      </c>
      <c r="C141">
        <v>4267.5</v>
      </c>
      <c r="D141">
        <v>0</v>
      </c>
      <c r="E141">
        <v>38160.199999999997</v>
      </c>
      <c r="F141">
        <f t="shared" si="3"/>
        <v>33169.299999999996</v>
      </c>
    </row>
    <row r="142" spans="1:6" x14ac:dyDescent="0.2">
      <c r="A142" s="1">
        <v>45600.052083333328</v>
      </c>
      <c r="B142">
        <v>664</v>
      </c>
      <c r="C142">
        <v>4118.7</v>
      </c>
      <c r="D142">
        <v>0</v>
      </c>
      <c r="E142">
        <v>37868.1</v>
      </c>
      <c r="F142">
        <f t="shared" si="3"/>
        <v>33085.4</v>
      </c>
    </row>
    <row r="143" spans="1:6" x14ac:dyDescent="0.2">
      <c r="A143" s="1">
        <v>45600.0625</v>
      </c>
      <c r="B143">
        <v>596.70000000000005</v>
      </c>
      <c r="C143">
        <v>4083.1</v>
      </c>
      <c r="D143">
        <v>0</v>
      </c>
      <c r="E143">
        <v>37493.300000000003</v>
      </c>
      <c r="F143">
        <f t="shared" si="3"/>
        <v>32813.5</v>
      </c>
    </row>
    <row r="144" spans="1:6" x14ac:dyDescent="0.2">
      <c r="A144" s="1">
        <v>45600.072916666672</v>
      </c>
      <c r="B144">
        <v>492.9</v>
      </c>
      <c r="C144">
        <v>4034.9</v>
      </c>
      <c r="D144">
        <v>0</v>
      </c>
      <c r="E144">
        <v>37479.699999999997</v>
      </c>
      <c r="F144">
        <f t="shared" si="3"/>
        <v>32951.899999999994</v>
      </c>
    </row>
    <row r="145" spans="1:6" x14ac:dyDescent="0.2">
      <c r="A145" s="1">
        <v>45600.083333333328</v>
      </c>
      <c r="B145">
        <v>475.1</v>
      </c>
      <c r="C145">
        <v>3961.1</v>
      </c>
      <c r="D145">
        <v>0</v>
      </c>
      <c r="E145">
        <v>37466</v>
      </c>
      <c r="F145">
        <f t="shared" si="3"/>
        <v>33029.800000000003</v>
      </c>
    </row>
    <row r="146" spans="1:6" x14ac:dyDescent="0.2">
      <c r="A146" s="1">
        <v>45600.09375</v>
      </c>
      <c r="B146">
        <v>450.1</v>
      </c>
      <c r="C146">
        <v>3823.8</v>
      </c>
      <c r="D146">
        <v>0</v>
      </c>
      <c r="E146">
        <v>37181.1</v>
      </c>
      <c r="F146">
        <f t="shared" si="3"/>
        <v>32907.199999999997</v>
      </c>
    </row>
    <row r="147" spans="1:6" x14ac:dyDescent="0.2">
      <c r="A147" s="1">
        <v>45600.104166666672</v>
      </c>
      <c r="B147">
        <v>390.9</v>
      </c>
      <c r="C147">
        <v>3675.9</v>
      </c>
      <c r="D147">
        <v>0</v>
      </c>
      <c r="E147">
        <v>37441.199999999997</v>
      </c>
      <c r="F147">
        <f t="shared" si="3"/>
        <v>33374.399999999994</v>
      </c>
    </row>
    <row r="148" spans="1:6" x14ac:dyDescent="0.2">
      <c r="A148" s="1">
        <v>45600.114583333328</v>
      </c>
      <c r="B148">
        <v>346.8</v>
      </c>
      <c r="C148">
        <v>3609.1</v>
      </c>
      <c r="D148">
        <v>0</v>
      </c>
      <c r="E148">
        <v>37491.599999999999</v>
      </c>
      <c r="F148">
        <f t="shared" si="3"/>
        <v>33535.699999999997</v>
      </c>
    </row>
    <row r="149" spans="1:6" x14ac:dyDescent="0.2">
      <c r="A149" s="1">
        <v>45600.125</v>
      </c>
      <c r="B149">
        <v>312.60000000000002</v>
      </c>
      <c r="C149">
        <v>3589.8</v>
      </c>
      <c r="D149">
        <v>0</v>
      </c>
      <c r="E149">
        <v>37349</v>
      </c>
      <c r="F149">
        <f t="shared" si="3"/>
        <v>33446.6</v>
      </c>
    </row>
    <row r="150" spans="1:6" x14ac:dyDescent="0.2">
      <c r="A150" s="1">
        <v>45600.135416666672</v>
      </c>
      <c r="B150">
        <v>258.60000000000002</v>
      </c>
      <c r="C150">
        <v>3568.1</v>
      </c>
      <c r="D150">
        <v>0</v>
      </c>
      <c r="E150">
        <v>37733.4</v>
      </c>
      <c r="F150">
        <f t="shared" si="3"/>
        <v>33906.700000000004</v>
      </c>
    </row>
    <row r="151" spans="1:6" x14ac:dyDescent="0.2">
      <c r="A151" s="1">
        <v>45600.145833333328</v>
      </c>
      <c r="B151">
        <v>239.4</v>
      </c>
      <c r="C151">
        <v>3501.7</v>
      </c>
      <c r="D151">
        <v>0</v>
      </c>
      <c r="E151">
        <v>37880</v>
      </c>
      <c r="F151">
        <f t="shared" si="3"/>
        <v>34138.9</v>
      </c>
    </row>
    <row r="152" spans="1:6" x14ac:dyDescent="0.2">
      <c r="A152" s="1">
        <v>45600.15625</v>
      </c>
      <c r="B152">
        <v>204.5</v>
      </c>
      <c r="C152">
        <v>3464.5</v>
      </c>
      <c r="D152">
        <v>0</v>
      </c>
      <c r="E152">
        <v>38103.199999999997</v>
      </c>
      <c r="F152">
        <f t="shared" si="3"/>
        <v>34434.199999999997</v>
      </c>
    </row>
    <row r="153" spans="1:6" x14ac:dyDescent="0.2">
      <c r="A153" s="1">
        <v>45600.166666666672</v>
      </c>
      <c r="B153">
        <v>160.1</v>
      </c>
      <c r="C153">
        <v>3429.8</v>
      </c>
      <c r="D153">
        <v>0</v>
      </c>
      <c r="E153">
        <v>39032.300000000003</v>
      </c>
      <c r="F153">
        <f t="shared" si="3"/>
        <v>35442.400000000001</v>
      </c>
    </row>
    <row r="154" spans="1:6" x14ac:dyDescent="0.2">
      <c r="A154" s="1">
        <v>45600.177083333328</v>
      </c>
      <c r="B154">
        <v>142.6</v>
      </c>
      <c r="C154">
        <v>3409.3</v>
      </c>
      <c r="D154">
        <v>0</v>
      </c>
      <c r="E154">
        <v>39117.599999999999</v>
      </c>
      <c r="F154">
        <f t="shared" si="3"/>
        <v>35565.699999999997</v>
      </c>
    </row>
    <row r="155" spans="1:6" x14ac:dyDescent="0.2">
      <c r="A155" s="1">
        <v>45600.1875</v>
      </c>
      <c r="B155">
        <v>131.5</v>
      </c>
      <c r="C155">
        <v>3354.9</v>
      </c>
      <c r="D155">
        <v>0</v>
      </c>
      <c r="E155">
        <v>39719.199999999997</v>
      </c>
      <c r="F155">
        <f t="shared" si="3"/>
        <v>36232.799999999996</v>
      </c>
    </row>
    <row r="156" spans="1:6" x14ac:dyDescent="0.2">
      <c r="A156" s="1">
        <v>45600.197916666672</v>
      </c>
      <c r="B156">
        <v>115.9</v>
      </c>
      <c r="C156">
        <v>3311</v>
      </c>
      <c r="D156">
        <v>0</v>
      </c>
      <c r="E156">
        <v>40305.800000000003</v>
      </c>
      <c r="F156">
        <f t="shared" si="3"/>
        <v>36878.9</v>
      </c>
    </row>
    <row r="157" spans="1:6" x14ac:dyDescent="0.2">
      <c r="A157" s="1">
        <v>45600.208333333328</v>
      </c>
      <c r="B157">
        <v>86</v>
      </c>
      <c r="C157">
        <v>3277.3</v>
      </c>
      <c r="D157">
        <v>0</v>
      </c>
      <c r="E157">
        <v>42118</v>
      </c>
      <c r="F157">
        <f t="shared" si="3"/>
        <v>38754.699999999997</v>
      </c>
    </row>
    <row r="158" spans="1:6" x14ac:dyDescent="0.2">
      <c r="A158" s="1">
        <v>45600.21875</v>
      </c>
      <c r="B158">
        <v>76.3</v>
      </c>
      <c r="C158">
        <v>3280.9</v>
      </c>
      <c r="D158">
        <v>0</v>
      </c>
      <c r="E158">
        <v>42952.2</v>
      </c>
      <c r="F158">
        <f t="shared" si="3"/>
        <v>39595</v>
      </c>
    </row>
    <row r="159" spans="1:6" x14ac:dyDescent="0.2">
      <c r="A159" s="1">
        <v>45600.229166666672</v>
      </c>
      <c r="B159">
        <v>67.5</v>
      </c>
      <c r="C159">
        <v>3268.4</v>
      </c>
      <c r="D159">
        <v>0</v>
      </c>
      <c r="E159">
        <v>44280.5</v>
      </c>
      <c r="F159">
        <f t="shared" si="3"/>
        <v>40944.6</v>
      </c>
    </row>
    <row r="160" spans="1:6" x14ac:dyDescent="0.2">
      <c r="A160" s="1">
        <v>45600.239583333328</v>
      </c>
      <c r="B160">
        <v>55.2</v>
      </c>
      <c r="C160">
        <v>3247.2</v>
      </c>
      <c r="D160">
        <v>0</v>
      </c>
      <c r="E160">
        <v>46237.7</v>
      </c>
      <c r="F160">
        <f t="shared" si="3"/>
        <v>42935.299999999996</v>
      </c>
    </row>
    <row r="161" spans="1:6" x14ac:dyDescent="0.2">
      <c r="A161" s="1">
        <v>45600.25</v>
      </c>
      <c r="B161">
        <v>46.8</v>
      </c>
      <c r="C161">
        <v>3290</v>
      </c>
      <c r="D161">
        <v>0</v>
      </c>
      <c r="E161">
        <v>49466.3</v>
      </c>
      <c r="F161">
        <f t="shared" si="3"/>
        <v>46129.5</v>
      </c>
    </row>
    <row r="162" spans="1:6" x14ac:dyDescent="0.2">
      <c r="A162" s="1">
        <v>45600.260416666672</v>
      </c>
      <c r="B162">
        <v>42.2</v>
      </c>
      <c r="C162">
        <v>3293.5</v>
      </c>
      <c r="D162">
        <v>0</v>
      </c>
      <c r="E162">
        <v>51491.8</v>
      </c>
      <c r="F162">
        <f t="shared" si="3"/>
        <v>48156.100000000006</v>
      </c>
    </row>
    <row r="163" spans="1:6" x14ac:dyDescent="0.2">
      <c r="A163" s="1">
        <v>45600.270833333328</v>
      </c>
      <c r="B163">
        <v>42.6</v>
      </c>
      <c r="C163">
        <v>3324</v>
      </c>
      <c r="D163">
        <v>0</v>
      </c>
      <c r="E163">
        <v>53404.5</v>
      </c>
      <c r="F163">
        <f t="shared" si="3"/>
        <v>50037.9</v>
      </c>
    </row>
    <row r="164" spans="1:6" x14ac:dyDescent="0.2">
      <c r="A164" s="1">
        <v>45600.28125</v>
      </c>
      <c r="B164">
        <v>56.4</v>
      </c>
      <c r="C164">
        <v>3310.7</v>
      </c>
      <c r="D164">
        <v>1.2</v>
      </c>
      <c r="E164">
        <v>55180.800000000003</v>
      </c>
      <c r="F164">
        <f t="shared" si="3"/>
        <v>51812.5</v>
      </c>
    </row>
    <row r="165" spans="1:6" x14ac:dyDescent="0.2">
      <c r="A165" s="1">
        <v>45600.291666666672</v>
      </c>
      <c r="B165">
        <v>74.599999999999994</v>
      </c>
      <c r="C165">
        <v>3275.4</v>
      </c>
      <c r="D165">
        <v>38.799999999999997</v>
      </c>
      <c r="E165">
        <v>57237.5</v>
      </c>
      <c r="F165">
        <f t="shared" si="3"/>
        <v>53848.7</v>
      </c>
    </row>
    <row r="166" spans="1:6" x14ac:dyDescent="0.2">
      <c r="A166" s="1">
        <v>45600.302083333328</v>
      </c>
      <c r="B166">
        <v>91</v>
      </c>
      <c r="C166">
        <v>3268.7</v>
      </c>
      <c r="D166">
        <v>111.7</v>
      </c>
      <c r="E166">
        <v>57899.1</v>
      </c>
      <c r="F166">
        <f t="shared" si="3"/>
        <v>54427.7</v>
      </c>
    </row>
    <row r="167" spans="1:6" x14ac:dyDescent="0.2">
      <c r="A167" s="1">
        <v>45600.3125</v>
      </c>
      <c r="B167">
        <v>87.7</v>
      </c>
      <c r="C167">
        <v>3278.6</v>
      </c>
      <c r="D167">
        <v>363.6</v>
      </c>
      <c r="E167">
        <v>58748.9</v>
      </c>
      <c r="F167">
        <f t="shared" si="3"/>
        <v>55019</v>
      </c>
    </row>
    <row r="168" spans="1:6" x14ac:dyDescent="0.2">
      <c r="A168" s="1">
        <v>45600.322916666672</v>
      </c>
      <c r="B168">
        <v>79.599999999999994</v>
      </c>
      <c r="C168">
        <v>3263.7</v>
      </c>
      <c r="D168">
        <v>927.3</v>
      </c>
      <c r="E168">
        <v>59628.5</v>
      </c>
      <c r="F168">
        <f t="shared" si="3"/>
        <v>55357.9</v>
      </c>
    </row>
    <row r="169" spans="1:6" x14ac:dyDescent="0.2">
      <c r="A169" s="1">
        <v>45600.333333333328</v>
      </c>
      <c r="B169">
        <v>68.7</v>
      </c>
      <c r="C169">
        <v>3189.4</v>
      </c>
      <c r="D169">
        <v>1676.8</v>
      </c>
      <c r="E169">
        <v>60646.400000000001</v>
      </c>
      <c r="F169">
        <f t="shared" si="3"/>
        <v>55711.5</v>
      </c>
    </row>
    <row r="170" spans="1:6" x14ac:dyDescent="0.2">
      <c r="A170" s="1">
        <v>45600.34375</v>
      </c>
      <c r="B170">
        <v>69.5</v>
      </c>
      <c r="C170">
        <v>3099.8</v>
      </c>
      <c r="D170">
        <v>2552.8000000000002</v>
      </c>
      <c r="E170">
        <v>61265.599999999999</v>
      </c>
      <c r="F170">
        <f t="shared" si="3"/>
        <v>55543.5</v>
      </c>
    </row>
    <row r="171" spans="1:6" x14ac:dyDescent="0.2">
      <c r="A171" s="1">
        <v>45600.354166666672</v>
      </c>
      <c r="B171">
        <v>82.2</v>
      </c>
      <c r="C171">
        <v>3016.9</v>
      </c>
      <c r="D171">
        <v>3559.6</v>
      </c>
      <c r="E171">
        <v>61918.9</v>
      </c>
      <c r="F171">
        <f t="shared" si="3"/>
        <v>55260.200000000004</v>
      </c>
    </row>
    <row r="172" spans="1:6" x14ac:dyDescent="0.2">
      <c r="A172" s="1">
        <v>45600.364583333328</v>
      </c>
      <c r="B172">
        <v>99.2</v>
      </c>
      <c r="C172">
        <v>2901.9</v>
      </c>
      <c r="D172">
        <v>4655.7</v>
      </c>
      <c r="E172">
        <v>62227.9</v>
      </c>
      <c r="F172">
        <f t="shared" si="3"/>
        <v>54571.100000000006</v>
      </c>
    </row>
    <row r="173" spans="1:6" x14ac:dyDescent="0.2">
      <c r="A173" s="1">
        <v>45600.375</v>
      </c>
      <c r="B173">
        <v>100.4</v>
      </c>
      <c r="C173">
        <v>2764.2</v>
      </c>
      <c r="D173">
        <v>5788</v>
      </c>
      <c r="E173">
        <v>62149.9</v>
      </c>
      <c r="F173">
        <f t="shared" si="3"/>
        <v>53497.3</v>
      </c>
    </row>
    <row r="174" spans="1:6" x14ac:dyDescent="0.2">
      <c r="A174" s="1">
        <v>45600.385416666672</v>
      </c>
      <c r="B174">
        <v>115.6</v>
      </c>
      <c r="C174">
        <v>2568.1</v>
      </c>
      <c r="D174">
        <v>6886.2</v>
      </c>
      <c r="E174">
        <v>62513.4</v>
      </c>
      <c r="F174">
        <f t="shared" si="3"/>
        <v>52943.5</v>
      </c>
    </row>
    <row r="175" spans="1:6" x14ac:dyDescent="0.2">
      <c r="A175" s="1">
        <v>45600.395833333328</v>
      </c>
      <c r="B175">
        <v>132.19999999999999</v>
      </c>
      <c r="C175">
        <v>2330.1</v>
      </c>
      <c r="D175">
        <v>7962.8</v>
      </c>
      <c r="E175">
        <v>63217.599999999999</v>
      </c>
      <c r="F175">
        <f t="shared" si="3"/>
        <v>52792.5</v>
      </c>
    </row>
    <row r="176" spans="1:6" x14ac:dyDescent="0.2">
      <c r="A176" s="1">
        <v>45600.40625</v>
      </c>
      <c r="B176">
        <v>142.5</v>
      </c>
      <c r="C176">
        <v>2122.4</v>
      </c>
      <c r="D176">
        <v>9012</v>
      </c>
      <c r="E176">
        <v>63573.8</v>
      </c>
      <c r="F176">
        <f t="shared" si="3"/>
        <v>52296.9</v>
      </c>
    </row>
    <row r="177" spans="1:6" x14ac:dyDescent="0.2">
      <c r="A177" s="1">
        <v>45600.416666666672</v>
      </c>
      <c r="B177">
        <v>122.9</v>
      </c>
      <c r="C177">
        <v>1993.3</v>
      </c>
      <c r="D177">
        <v>10057</v>
      </c>
      <c r="E177">
        <v>62943.3</v>
      </c>
      <c r="F177">
        <f t="shared" si="3"/>
        <v>50770.100000000006</v>
      </c>
    </row>
    <row r="178" spans="1:6" x14ac:dyDescent="0.2">
      <c r="A178" s="1">
        <v>45600.427083333328</v>
      </c>
      <c r="B178">
        <v>104</v>
      </c>
      <c r="C178">
        <v>1880.3</v>
      </c>
      <c r="D178">
        <v>11129.3</v>
      </c>
      <c r="E178">
        <v>63182.400000000001</v>
      </c>
      <c r="F178">
        <f t="shared" si="3"/>
        <v>50068.800000000003</v>
      </c>
    </row>
    <row r="179" spans="1:6" x14ac:dyDescent="0.2">
      <c r="A179" s="1">
        <v>45600.4375</v>
      </c>
      <c r="B179">
        <v>106.1</v>
      </c>
      <c r="C179">
        <v>1839.1</v>
      </c>
      <c r="D179">
        <v>12138.1</v>
      </c>
      <c r="E179">
        <v>63219</v>
      </c>
      <c r="F179">
        <f t="shared" si="3"/>
        <v>49135.7</v>
      </c>
    </row>
    <row r="180" spans="1:6" x14ac:dyDescent="0.2">
      <c r="A180" s="1">
        <v>45600.447916666672</v>
      </c>
      <c r="B180">
        <v>120.1</v>
      </c>
      <c r="C180">
        <v>1806.4</v>
      </c>
      <c r="D180">
        <v>13076.6</v>
      </c>
      <c r="E180">
        <v>63347.199999999997</v>
      </c>
      <c r="F180">
        <f t="shared" si="3"/>
        <v>48344.1</v>
      </c>
    </row>
    <row r="181" spans="1:6" x14ac:dyDescent="0.2">
      <c r="A181" s="1">
        <v>45600.458333333328</v>
      </c>
      <c r="B181">
        <v>137.19999999999999</v>
      </c>
      <c r="C181">
        <v>1759.3</v>
      </c>
      <c r="D181">
        <v>13963.6</v>
      </c>
      <c r="E181">
        <v>63114.400000000001</v>
      </c>
      <c r="F181">
        <f t="shared" si="3"/>
        <v>47254.3</v>
      </c>
    </row>
    <row r="182" spans="1:6" x14ac:dyDescent="0.2">
      <c r="A182" s="1">
        <v>45600.46875</v>
      </c>
      <c r="B182">
        <v>161.30000000000001</v>
      </c>
      <c r="C182">
        <v>1957.2</v>
      </c>
      <c r="D182">
        <v>14740.2</v>
      </c>
      <c r="E182">
        <v>62736.2</v>
      </c>
      <c r="F182">
        <f t="shared" si="3"/>
        <v>45877.5</v>
      </c>
    </row>
    <row r="183" spans="1:6" x14ac:dyDescent="0.2">
      <c r="A183" s="1">
        <v>45600.479166666672</v>
      </c>
      <c r="B183">
        <v>175.4</v>
      </c>
      <c r="C183">
        <v>1997.9</v>
      </c>
      <c r="D183">
        <v>15451.7</v>
      </c>
      <c r="E183">
        <v>62956.7</v>
      </c>
      <c r="F183">
        <f t="shared" si="3"/>
        <v>45331.7</v>
      </c>
    </row>
    <row r="184" spans="1:6" x14ac:dyDescent="0.2">
      <c r="A184" s="1">
        <v>45600.489583333328</v>
      </c>
      <c r="B184">
        <v>156.69999999999999</v>
      </c>
      <c r="C184">
        <v>1536.5</v>
      </c>
      <c r="D184">
        <v>16035</v>
      </c>
      <c r="E184">
        <v>63433.2</v>
      </c>
      <c r="F184">
        <f t="shared" si="3"/>
        <v>45705</v>
      </c>
    </row>
    <row r="185" spans="1:6" x14ac:dyDescent="0.2">
      <c r="A185" s="1">
        <v>45600.5</v>
      </c>
      <c r="B185">
        <v>137.19999999999999</v>
      </c>
      <c r="C185">
        <v>1514</v>
      </c>
      <c r="D185">
        <v>16512.900000000001</v>
      </c>
      <c r="E185">
        <v>62836.4</v>
      </c>
      <c r="F185">
        <f t="shared" si="3"/>
        <v>44672.3</v>
      </c>
    </row>
    <row r="186" spans="1:6" x14ac:dyDescent="0.2">
      <c r="A186" s="1">
        <v>45600.510416666672</v>
      </c>
      <c r="B186">
        <v>141</v>
      </c>
      <c r="C186">
        <v>1474.4</v>
      </c>
      <c r="D186">
        <v>16839.099999999999</v>
      </c>
      <c r="E186">
        <v>62840.7</v>
      </c>
      <c r="F186">
        <f t="shared" si="3"/>
        <v>44386.2</v>
      </c>
    </row>
    <row r="187" spans="1:6" x14ac:dyDescent="0.2">
      <c r="A187" s="1">
        <v>45600.520833333328</v>
      </c>
      <c r="B187">
        <v>138.9</v>
      </c>
      <c r="C187">
        <v>1454.4</v>
      </c>
      <c r="D187">
        <v>16973.8</v>
      </c>
      <c r="E187">
        <v>62858.1</v>
      </c>
      <c r="F187">
        <f t="shared" si="3"/>
        <v>44291</v>
      </c>
    </row>
    <row r="188" spans="1:6" x14ac:dyDescent="0.2">
      <c r="A188" s="1">
        <v>45600.53125</v>
      </c>
      <c r="B188">
        <v>126.4</v>
      </c>
      <c r="C188">
        <v>1461.4</v>
      </c>
      <c r="D188">
        <v>16973.8</v>
      </c>
      <c r="E188">
        <v>62955.3</v>
      </c>
      <c r="F188">
        <f t="shared" si="3"/>
        <v>44393.700000000004</v>
      </c>
    </row>
    <row r="189" spans="1:6" x14ac:dyDescent="0.2">
      <c r="A189" s="1">
        <v>45600.541666666672</v>
      </c>
      <c r="B189">
        <v>101.9</v>
      </c>
      <c r="C189">
        <v>1547.1</v>
      </c>
      <c r="D189">
        <v>16845.099999999999</v>
      </c>
      <c r="E189">
        <v>63180.3</v>
      </c>
      <c r="F189">
        <f t="shared" si="3"/>
        <v>44686.200000000004</v>
      </c>
    </row>
    <row r="190" spans="1:6" x14ac:dyDescent="0.2">
      <c r="A190" s="1">
        <v>45600.552083333328</v>
      </c>
      <c r="B190">
        <v>86.2</v>
      </c>
      <c r="C190">
        <v>1574.5</v>
      </c>
      <c r="D190">
        <v>16544.5</v>
      </c>
      <c r="E190">
        <v>63024.4</v>
      </c>
      <c r="F190">
        <f t="shared" si="3"/>
        <v>44819.199999999997</v>
      </c>
    </row>
    <row r="191" spans="1:6" x14ac:dyDescent="0.2">
      <c r="A191" s="1">
        <v>45600.5625</v>
      </c>
      <c r="B191">
        <v>88</v>
      </c>
      <c r="C191">
        <v>1550.5</v>
      </c>
      <c r="D191">
        <v>16015.5</v>
      </c>
      <c r="E191">
        <v>62249.3</v>
      </c>
      <c r="F191">
        <f t="shared" si="3"/>
        <v>44595.3</v>
      </c>
    </row>
    <row r="192" spans="1:6" x14ac:dyDescent="0.2">
      <c r="A192" s="1">
        <v>45600.572916666672</v>
      </c>
      <c r="B192">
        <v>88.2</v>
      </c>
      <c r="C192">
        <v>1589.7</v>
      </c>
      <c r="D192">
        <v>15212</v>
      </c>
      <c r="E192">
        <v>61628</v>
      </c>
      <c r="F192">
        <f t="shared" si="3"/>
        <v>44738.1</v>
      </c>
    </row>
    <row r="193" spans="1:6" x14ac:dyDescent="0.2">
      <c r="A193" s="1">
        <v>45600.583333333328</v>
      </c>
      <c r="B193">
        <v>89.6</v>
      </c>
      <c r="C193">
        <v>1648.4</v>
      </c>
      <c r="D193">
        <v>14249.4</v>
      </c>
      <c r="E193">
        <v>60978.1</v>
      </c>
      <c r="F193">
        <f t="shared" si="3"/>
        <v>44990.7</v>
      </c>
    </row>
    <row r="194" spans="1:6" x14ac:dyDescent="0.2">
      <c r="A194" s="1">
        <v>45600.59375</v>
      </c>
      <c r="B194">
        <v>90</v>
      </c>
      <c r="C194">
        <v>1655.4</v>
      </c>
      <c r="D194">
        <v>13182.7</v>
      </c>
      <c r="E194">
        <v>60721.5</v>
      </c>
      <c r="F194">
        <f t="shared" si="3"/>
        <v>45793.4</v>
      </c>
    </row>
    <row r="195" spans="1:6" x14ac:dyDescent="0.2">
      <c r="A195" s="1">
        <v>45600.604166666672</v>
      </c>
      <c r="B195">
        <v>75.2</v>
      </c>
      <c r="C195">
        <v>1729.9</v>
      </c>
      <c r="D195">
        <v>11912.4</v>
      </c>
      <c r="E195">
        <v>60562.1</v>
      </c>
      <c r="F195">
        <f t="shared" si="3"/>
        <v>46844.6</v>
      </c>
    </row>
    <row r="196" spans="1:6" x14ac:dyDescent="0.2">
      <c r="A196" s="1">
        <v>45600.614583333328</v>
      </c>
      <c r="B196">
        <v>78.7</v>
      </c>
      <c r="C196">
        <v>1789.1</v>
      </c>
      <c r="D196">
        <v>10426.1</v>
      </c>
      <c r="E196">
        <v>60165.599999999999</v>
      </c>
      <c r="F196">
        <f t="shared" ref="F196:F259" si="4">E196-SUM(B196:D196)</f>
        <v>47871.7</v>
      </c>
    </row>
    <row r="197" spans="1:6" x14ac:dyDescent="0.2">
      <c r="A197" s="1">
        <v>45600.625</v>
      </c>
      <c r="B197">
        <v>78.2</v>
      </c>
      <c r="C197">
        <v>1851.2</v>
      </c>
      <c r="D197">
        <v>8786.4</v>
      </c>
      <c r="E197">
        <v>60462.1</v>
      </c>
      <c r="F197">
        <f t="shared" si="4"/>
        <v>49746.3</v>
      </c>
    </row>
    <row r="198" spans="1:6" x14ac:dyDescent="0.2">
      <c r="A198" s="1">
        <v>45600.635416666672</v>
      </c>
      <c r="B198">
        <v>78.5</v>
      </c>
      <c r="C198">
        <v>1990</v>
      </c>
      <c r="D198">
        <v>7033.9</v>
      </c>
      <c r="E198">
        <v>60090.3</v>
      </c>
      <c r="F198">
        <f t="shared" si="4"/>
        <v>50987.9</v>
      </c>
    </row>
    <row r="199" spans="1:6" x14ac:dyDescent="0.2">
      <c r="A199" s="1">
        <v>45600.645833333328</v>
      </c>
      <c r="B199">
        <v>87.1</v>
      </c>
      <c r="C199">
        <v>2192</v>
      </c>
      <c r="D199">
        <v>5270.3</v>
      </c>
      <c r="E199">
        <v>59877.2</v>
      </c>
      <c r="F199">
        <f t="shared" si="4"/>
        <v>52327.799999999996</v>
      </c>
    </row>
    <row r="200" spans="1:6" x14ac:dyDescent="0.2">
      <c r="A200" s="1">
        <v>45600.65625</v>
      </c>
      <c r="B200">
        <v>76.7</v>
      </c>
      <c r="C200">
        <v>2370.6999999999998</v>
      </c>
      <c r="D200">
        <v>3685.4</v>
      </c>
      <c r="E200">
        <v>60041.5</v>
      </c>
      <c r="F200">
        <f t="shared" si="4"/>
        <v>53908.7</v>
      </c>
    </row>
    <row r="201" spans="1:6" x14ac:dyDescent="0.2">
      <c r="A201" s="1">
        <v>45600.666666666672</v>
      </c>
      <c r="B201">
        <v>85.4</v>
      </c>
      <c r="C201">
        <v>2610.3000000000002</v>
      </c>
      <c r="D201">
        <v>2282.3000000000002</v>
      </c>
      <c r="E201">
        <v>60014.8</v>
      </c>
      <c r="F201">
        <f t="shared" si="4"/>
        <v>55036.800000000003</v>
      </c>
    </row>
    <row r="202" spans="1:6" x14ac:dyDescent="0.2">
      <c r="A202" s="1">
        <v>45600.677083333328</v>
      </c>
      <c r="B202">
        <v>101.9</v>
      </c>
      <c r="C202">
        <v>2934.1</v>
      </c>
      <c r="D202">
        <v>1146.0999999999999</v>
      </c>
      <c r="E202">
        <v>59835.1</v>
      </c>
      <c r="F202">
        <f t="shared" si="4"/>
        <v>55653</v>
      </c>
    </row>
    <row r="203" spans="1:6" x14ac:dyDescent="0.2">
      <c r="A203" s="1">
        <v>45600.6875</v>
      </c>
      <c r="B203">
        <v>126.4</v>
      </c>
      <c r="C203">
        <v>3375.4</v>
      </c>
      <c r="D203">
        <v>376.2</v>
      </c>
      <c r="E203">
        <v>60151.1</v>
      </c>
      <c r="F203">
        <f t="shared" si="4"/>
        <v>56273.1</v>
      </c>
    </row>
    <row r="204" spans="1:6" x14ac:dyDescent="0.2">
      <c r="A204" s="1">
        <v>45600.697916666672</v>
      </c>
      <c r="B204">
        <v>145.4</v>
      </c>
      <c r="C204">
        <v>3765.3</v>
      </c>
      <c r="D204">
        <v>70</v>
      </c>
      <c r="E204">
        <v>60251.4</v>
      </c>
      <c r="F204">
        <f t="shared" si="4"/>
        <v>56270.700000000004</v>
      </c>
    </row>
    <row r="205" spans="1:6" x14ac:dyDescent="0.2">
      <c r="A205" s="1">
        <v>45600.708333333328</v>
      </c>
      <c r="B205">
        <v>152.4</v>
      </c>
      <c r="C205">
        <v>4147.8</v>
      </c>
      <c r="D205">
        <v>4.3</v>
      </c>
      <c r="E205">
        <v>61357</v>
      </c>
      <c r="F205">
        <f t="shared" si="4"/>
        <v>57052.5</v>
      </c>
    </row>
    <row r="206" spans="1:6" x14ac:dyDescent="0.2">
      <c r="A206" s="1">
        <v>45600.71875</v>
      </c>
      <c r="B206">
        <v>170.5</v>
      </c>
      <c r="C206">
        <v>4625.6000000000004</v>
      </c>
      <c r="D206">
        <v>0.5</v>
      </c>
      <c r="E206">
        <v>62287.4</v>
      </c>
      <c r="F206">
        <f t="shared" si="4"/>
        <v>57490.8</v>
      </c>
    </row>
    <row r="207" spans="1:6" x14ac:dyDescent="0.2">
      <c r="A207" s="1">
        <v>45600.729166666672</v>
      </c>
      <c r="B207">
        <v>188.5</v>
      </c>
      <c r="C207">
        <v>5085.7</v>
      </c>
      <c r="D207">
        <v>0</v>
      </c>
      <c r="E207">
        <v>63086.3</v>
      </c>
      <c r="F207">
        <f t="shared" si="4"/>
        <v>57812.100000000006</v>
      </c>
    </row>
    <row r="208" spans="1:6" x14ac:dyDescent="0.2">
      <c r="A208" s="1">
        <v>45600.739583333328</v>
      </c>
      <c r="B208">
        <v>203.9</v>
      </c>
      <c r="C208">
        <v>5469.1</v>
      </c>
      <c r="D208">
        <v>0</v>
      </c>
      <c r="E208">
        <v>63193.3</v>
      </c>
      <c r="F208">
        <f t="shared" si="4"/>
        <v>57520.3</v>
      </c>
    </row>
    <row r="209" spans="1:6" x14ac:dyDescent="0.2">
      <c r="A209" s="1">
        <v>45600.75</v>
      </c>
      <c r="B209">
        <v>217.6</v>
      </c>
      <c r="C209">
        <v>5868.9</v>
      </c>
      <c r="D209">
        <v>0</v>
      </c>
      <c r="E209">
        <v>62363.7</v>
      </c>
      <c r="F209">
        <f t="shared" si="4"/>
        <v>56277.2</v>
      </c>
    </row>
    <row r="210" spans="1:6" x14ac:dyDescent="0.2">
      <c r="A210" s="1">
        <v>45600.760416666672</v>
      </c>
      <c r="B210">
        <v>279.5</v>
      </c>
      <c r="C210">
        <v>6175.9</v>
      </c>
      <c r="D210">
        <v>0</v>
      </c>
      <c r="E210">
        <v>61912.800000000003</v>
      </c>
      <c r="F210">
        <f t="shared" si="4"/>
        <v>55457.4</v>
      </c>
    </row>
    <row r="211" spans="1:6" x14ac:dyDescent="0.2">
      <c r="A211" s="1">
        <v>45600.770833333328</v>
      </c>
      <c r="B211">
        <v>338.3</v>
      </c>
      <c r="C211">
        <v>6447.3</v>
      </c>
      <c r="D211">
        <v>0</v>
      </c>
      <c r="E211">
        <v>61845.1</v>
      </c>
      <c r="F211">
        <f t="shared" si="4"/>
        <v>55059.5</v>
      </c>
    </row>
    <row r="212" spans="1:6" x14ac:dyDescent="0.2">
      <c r="A212" s="1">
        <v>45600.78125</v>
      </c>
      <c r="B212">
        <v>410.9</v>
      </c>
      <c r="C212">
        <v>6712.7</v>
      </c>
      <c r="D212">
        <v>0</v>
      </c>
      <c r="E212">
        <v>61788.6</v>
      </c>
      <c r="F212">
        <f t="shared" si="4"/>
        <v>54665</v>
      </c>
    </row>
    <row r="213" spans="1:6" x14ac:dyDescent="0.2">
      <c r="A213" s="1">
        <v>45600.791666666672</v>
      </c>
      <c r="B213">
        <v>514.79999999999995</v>
      </c>
      <c r="C213">
        <v>6964.5</v>
      </c>
      <c r="D213">
        <v>0</v>
      </c>
      <c r="E213">
        <v>61497.7</v>
      </c>
      <c r="F213">
        <f t="shared" si="4"/>
        <v>54018.399999999994</v>
      </c>
    </row>
    <row r="214" spans="1:6" x14ac:dyDescent="0.2">
      <c r="A214" s="1">
        <v>45600.802083333328</v>
      </c>
      <c r="B214">
        <v>600.20000000000005</v>
      </c>
      <c r="C214">
        <v>7139.3</v>
      </c>
      <c r="D214">
        <v>0</v>
      </c>
      <c r="E214">
        <v>60940.4</v>
      </c>
      <c r="F214">
        <f t="shared" si="4"/>
        <v>53200.9</v>
      </c>
    </row>
    <row r="215" spans="1:6" x14ac:dyDescent="0.2">
      <c r="A215" s="1">
        <v>45600.8125</v>
      </c>
      <c r="B215">
        <v>705.3</v>
      </c>
      <c r="C215">
        <v>7244.9</v>
      </c>
      <c r="D215">
        <v>0</v>
      </c>
      <c r="E215">
        <v>60421.7</v>
      </c>
      <c r="F215">
        <f t="shared" si="4"/>
        <v>52471.5</v>
      </c>
    </row>
    <row r="216" spans="1:6" x14ac:dyDescent="0.2">
      <c r="A216" s="1">
        <v>45600.822916666672</v>
      </c>
      <c r="B216">
        <v>825.6</v>
      </c>
      <c r="C216">
        <v>7338.8</v>
      </c>
      <c r="D216">
        <v>0</v>
      </c>
      <c r="E216">
        <v>59490.2</v>
      </c>
      <c r="F216">
        <f t="shared" si="4"/>
        <v>51325.799999999996</v>
      </c>
    </row>
    <row r="217" spans="1:6" x14ac:dyDescent="0.2">
      <c r="A217" s="1">
        <v>45600.833333333328</v>
      </c>
      <c r="B217">
        <v>978</v>
      </c>
      <c r="C217">
        <v>7400.1</v>
      </c>
      <c r="D217">
        <v>0</v>
      </c>
      <c r="E217">
        <v>58616.1</v>
      </c>
      <c r="F217">
        <f t="shared" si="4"/>
        <v>50238</v>
      </c>
    </row>
    <row r="218" spans="1:6" x14ac:dyDescent="0.2">
      <c r="A218" s="1">
        <v>45600.84375</v>
      </c>
      <c r="B218">
        <v>1099.4000000000001</v>
      </c>
      <c r="C218">
        <v>7444.1</v>
      </c>
      <c r="D218">
        <v>0</v>
      </c>
      <c r="E218">
        <v>57713</v>
      </c>
      <c r="F218">
        <f t="shared" si="4"/>
        <v>49169.5</v>
      </c>
    </row>
    <row r="219" spans="1:6" x14ac:dyDescent="0.2">
      <c r="A219" s="1">
        <v>45600.854166666672</v>
      </c>
      <c r="B219">
        <v>1211.4000000000001</v>
      </c>
      <c r="C219">
        <v>7535.3</v>
      </c>
      <c r="D219">
        <v>0</v>
      </c>
      <c r="E219">
        <v>56389.7</v>
      </c>
      <c r="F219">
        <f t="shared" si="4"/>
        <v>47643</v>
      </c>
    </row>
    <row r="220" spans="1:6" x14ac:dyDescent="0.2">
      <c r="A220" s="1">
        <v>45600.864583333328</v>
      </c>
      <c r="B220">
        <v>1319.2</v>
      </c>
      <c r="C220">
        <v>7599.7</v>
      </c>
      <c r="D220">
        <v>0</v>
      </c>
      <c r="E220">
        <v>55733.5</v>
      </c>
      <c r="F220">
        <f t="shared" si="4"/>
        <v>46814.6</v>
      </c>
    </row>
    <row r="221" spans="1:6" x14ac:dyDescent="0.2">
      <c r="A221" s="1">
        <v>45600.875</v>
      </c>
      <c r="B221">
        <v>1435.5</v>
      </c>
      <c r="C221">
        <v>7670.4</v>
      </c>
      <c r="D221">
        <v>0</v>
      </c>
      <c r="E221">
        <v>54718.9</v>
      </c>
      <c r="F221">
        <f t="shared" si="4"/>
        <v>45613</v>
      </c>
    </row>
    <row r="222" spans="1:6" x14ac:dyDescent="0.2">
      <c r="A222" s="1">
        <v>45600.885416666672</v>
      </c>
      <c r="B222">
        <v>1496.5</v>
      </c>
      <c r="C222">
        <v>7645.4</v>
      </c>
      <c r="D222">
        <v>0</v>
      </c>
      <c r="E222">
        <v>54506.5</v>
      </c>
      <c r="F222">
        <f t="shared" si="4"/>
        <v>45364.6</v>
      </c>
    </row>
    <row r="223" spans="1:6" x14ac:dyDescent="0.2">
      <c r="A223" s="1">
        <v>45600.895833333328</v>
      </c>
      <c r="B223">
        <v>1469.9</v>
      </c>
      <c r="C223">
        <v>7622.1</v>
      </c>
      <c r="D223">
        <v>0</v>
      </c>
      <c r="E223">
        <v>53820.2</v>
      </c>
      <c r="F223">
        <f t="shared" si="4"/>
        <v>44728.2</v>
      </c>
    </row>
    <row r="224" spans="1:6" x14ac:dyDescent="0.2">
      <c r="A224" s="1">
        <v>45600.90625</v>
      </c>
      <c r="B224">
        <v>1516.8</v>
      </c>
      <c r="C224">
        <v>7703.9</v>
      </c>
      <c r="D224">
        <v>0</v>
      </c>
      <c r="E224">
        <v>52802.1</v>
      </c>
      <c r="F224">
        <f t="shared" si="4"/>
        <v>43581.4</v>
      </c>
    </row>
    <row r="225" spans="1:6" x14ac:dyDescent="0.2">
      <c r="A225" s="1">
        <v>45600.916666666672</v>
      </c>
      <c r="B225">
        <v>1582.4</v>
      </c>
      <c r="C225">
        <v>7704.4</v>
      </c>
      <c r="D225">
        <v>0</v>
      </c>
      <c r="E225">
        <v>51613.9</v>
      </c>
      <c r="F225">
        <f t="shared" si="4"/>
        <v>42327.100000000006</v>
      </c>
    </row>
    <row r="226" spans="1:6" x14ac:dyDescent="0.2">
      <c r="A226" s="1">
        <v>45600.927083333328</v>
      </c>
      <c r="B226">
        <v>1668.3</v>
      </c>
      <c r="C226">
        <v>7697.5</v>
      </c>
      <c r="D226">
        <v>0</v>
      </c>
      <c r="E226">
        <v>50471.4</v>
      </c>
      <c r="F226">
        <f t="shared" si="4"/>
        <v>41105.600000000006</v>
      </c>
    </row>
    <row r="227" spans="1:6" x14ac:dyDescent="0.2">
      <c r="A227" s="1">
        <v>45600.9375</v>
      </c>
      <c r="B227">
        <v>1724.1</v>
      </c>
      <c r="C227">
        <v>7787.6</v>
      </c>
      <c r="D227">
        <v>0</v>
      </c>
      <c r="E227">
        <v>49518.400000000001</v>
      </c>
      <c r="F227">
        <f t="shared" si="4"/>
        <v>40006.699999999997</v>
      </c>
    </row>
    <row r="228" spans="1:6" x14ac:dyDescent="0.2">
      <c r="A228" s="1">
        <v>45600.947916666672</v>
      </c>
      <c r="B228">
        <v>1772</v>
      </c>
      <c r="C228">
        <v>7929.1</v>
      </c>
      <c r="D228">
        <v>0</v>
      </c>
      <c r="E228">
        <v>49058</v>
      </c>
      <c r="F228">
        <f t="shared" si="4"/>
        <v>39356.9</v>
      </c>
    </row>
    <row r="229" spans="1:6" x14ac:dyDescent="0.2">
      <c r="A229" s="1">
        <v>45600.958333333328</v>
      </c>
      <c r="B229">
        <v>1791.5</v>
      </c>
      <c r="C229">
        <v>8004.8</v>
      </c>
      <c r="D229">
        <v>0</v>
      </c>
      <c r="E229">
        <v>47860.1</v>
      </c>
      <c r="F229">
        <f t="shared" si="4"/>
        <v>38063.800000000003</v>
      </c>
    </row>
    <row r="230" spans="1:6" x14ac:dyDescent="0.2">
      <c r="A230" s="1">
        <v>45600.96875</v>
      </c>
      <c r="B230">
        <v>1764.1</v>
      </c>
      <c r="C230">
        <v>8087.1</v>
      </c>
      <c r="D230">
        <v>0</v>
      </c>
      <c r="E230">
        <v>46947.6</v>
      </c>
      <c r="F230">
        <f t="shared" si="4"/>
        <v>37096.399999999994</v>
      </c>
    </row>
    <row r="231" spans="1:6" x14ac:dyDescent="0.2">
      <c r="A231" s="1">
        <v>45600.979166666672</v>
      </c>
      <c r="B231">
        <v>1731.7</v>
      </c>
      <c r="C231">
        <v>8199.7000000000007</v>
      </c>
      <c r="D231">
        <v>0</v>
      </c>
      <c r="E231">
        <v>45919.6</v>
      </c>
      <c r="F231">
        <f t="shared" si="4"/>
        <v>35988.199999999997</v>
      </c>
    </row>
    <row r="232" spans="1:6" x14ac:dyDescent="0.2">
      <c r="A232" s="1">
        <v>45600.989583333328</v>
      </c>
      <c r="B232">
        <v>1713.6</v>
      </c>
      <c r="C232">
        <v>8203.7000000000007</v>
      </c>
      <c r="D232">
        <v>0</v>
      </c>
      <c r="E232">
        <v>45083.7</v>
      </c>
      <c r="F232">
        <f t="shared" si="4"/>
        <v>35166.399999999994</v>
      </c>
    </row>
    <row r="233" spans="1:6" x14ac:dyDescent="0.2">
      <c r="A233" s="1">
        <v>45601</v>
      </c>
      <c r="B233">
        <v>1679.8</v>
      </c>
      <c r="C233">
        <v>8133.2</v>
      </c>
      <c r="D233">
        <v>0</v>
      </c>
      <c r="E233">
        <v>44705.1</v>
      </c>
      <c r="F233">
        <f t="shared" si="4"/>
        <v>34892.1</v>
      </c>
    </row>
    <row r="234" spans="1:6" x14ac:dyDescent="0.2">
      <c r="A234" s="1">
        <v>45601.010416666672</v>
      </c>
      <c r="B234">
        <v>1650.2</v>
      </c>
      <c r="C234">
        <v>8058.3</v>
      </c>
      <c r="D234">
        <v>0</v>
      </c>
      <c r="E234">
        <v>43910.2</v>
      </c>
      <c r="F234">
        <f t="shared" si="4"/>
        <v>34201.699999999997</v>
      </c>
    </row>
    <row r="235" spans="1:6" x14ac:dyDescent="0.2">
      <c r="A235" s="1">
        <v>45601.020833333328</v>
      </c>
      <c r="B235">
        <v>1606</v>
      </c>
      <c r="C235">
        <v>8050.4</v>
      </c>
      <c r="D235">
        <v>0</v>
      </c>
      <c r="E235">
        <v>43491.4</v>
      </c>
      <c r="F235">
        <f t="shared" si="4"/>
        <v>33835</v>
      </c>
    </row>
    <row r="236" spans="1:6" x14ac:dyDescent="0.2">
      <c r="A236" s="1">
        <v>45601.03125</v>
      </c>
      <c r="B236">
        <v>1593.7</v>
      </c>
      <c r="C236">
        <v>7984.1</v>
      </c>
      <c r="D236">
        <v>0</v>
      </c>
      <c r="E236">
        <v>43199.1</v>
      </c>
      <c r="F236">
        <f t="shared" si="4"/>
        <v>33621.299999999996</v>
      </c>
    </row>
    <row r="237" spans="1:6" x14ac:dyDescent="0.2">
      <c r="A237" s="1">
        <v>45601.041666666672</v>
      </c>
      <c r="B237">
        <v>1577.8</v>
      </c>
      <c r="C237">
        <v>7881.4</v>
      </c>
      <c r="D237">
        <v>0</v>
      </c>
      <c r="E237">
        <v>42590.3</v>
      </c>
      <c r="F237">
        <f t="shared" si="4"/>
        <v>33131.100000000006</v>
      </c>
    </row>
    <row r="238" spans="1:6" x14ac:dyDescent="0.2">
      <c r="A238" s="1">
        <v>45601.052083333328</v>
      </c>
      <c r="B238">
        <v>1541.5</v>
      </c>
      <c r="C238">
        <v>7840.3</v>
      </c>
      <c r="D238">
        <v>0</v>
      </c>
      <c r="E238">
        <v>42009.3</v>
      </c>
      <c r="F238">
        <f t="shared" si="4"/>
        <v>32627.500000000004</v>
      </c>
    </row>
    <row r="239" spans="1:6" x14ac:dyDescent="0.2">
      <c r="A239" s="1">
        <v>45601.0625</v>
      </c>
      <c r="B239">
        <v>1516.8</v>
      </c>
      <c r="C239">
        <v>7862.7</v>
      </c>
      <c r="D239">
        <v>0</v>
      </c>
      <c r="E239">
        <v>42056.7</v>
      </c>
      <c r="F239">
        <f t="shared" si="4"/>
        <v>32677.199999999997</v>
      </c>
    </row>
    <row r="240" spans="1:6" x14ac:dyDescent="0.2">
      <c r="A240" s="1">
        <v>45601.072916666672</v>
      </c>
      <c r="B240">
        <v>1514.3</v>
      </c>
      <c r="C240">
        <v>7736.8</v>
      </c>
      <c r="D240">
        <v>0</v>
      </c>
      <c r="E240">
        <v>41943.1</v>
      </c>
      <c r="F240">
        <f t="shared" si="4"/>
        <v>32692</v>
      </c>
    </row>
    <row r="241" spans="1:6" x14ac:dyDescent="0.2">
      <c r="A241" s="1">
        <v>45601.083333333328</v>
      </c>
      <c r="B241">
        <v>1511.5</v>
      </c>
      <c r="C241">
        <v>7678.5</v>
      </c>
      <c r="D241">
        <v>0</v>
      </c>
      <c r="E241">
        <v>41451.9</v>
      </c>
      <c r="F241">
        <f t="shared" si="4"/>
        <v>32261.9</v>
      </c>
    </row>
    <row r="242" spans="1:6" x14ac:dyDescent="0.2">
      <c r="A242" s="1">
        <v>45601.09375</v>
      </c>
      <c r="B242">
        <v>1409.4</v>
      </c>
      <c r="C242">
        <v>7663.6</v>
      </c>
      <c r="D242">
        <v>0</v>
      </c>
      <c r="E242">
        <v>41282.9</v>
      </c>
      <c r="F242">
        <f t="shared" si="4"/>
        <v>32209.9</v>
      </c>
    </row>
    <row r="243" spans="1:6" x14ac:dyDescent="0.2">
      <c r="A243" s="1">
        <v>45601.104166666672</v>
      </c>
      <c r="B243">
        <v>1396.3</v>
      </c>
      <c r="C243">
        <v>7606</v>
      </c>
      <c r="D243">
        <v>0</v>
      </c>
      <c r="E243">
        <v>41353.300000000003</v>
      </c>
      <c r="F243">
        <f t="shared" si="4"/>
        <v>32351.000000000004</v>
      </c>
    </row>
    <row r="244" spans="1:6" x14ac:dyDescent="0.2">
      <c r="A244" s="1">
        <v>45601.114583333328</v>
      </c>
      <c r="B244">
        <v>1301.3</v>
      </c>
      <c r="C244">
        <v>7600.9</v>
      </c>
      <c r="D244">
        <v>0</v>
      </c>
      <c r="E244">
        <v>41482.6</v>
      </c>
      <c r="F244">
        <f t="shared" si="4"/>
        <v>32580.400000000001</v>
      </c>
    </row>
    <row r="245" spans="1:6" x14ac:dyDescent="0.2">
      <c r="A245" s="1">
        <v>45601.125</v>
      </c>
      <c r="B245">
        <v>1205.7</v>
      </c>
      <c r="C245">
        <v>7600.6</v>
      </c>
      <c r="D245">
        <v>0</v>
      </c>
      <c r="E245">
        <v>41704.300000000003</v>
      </c>
      <c r="F245">
        <f t="shared" si="4"/>
        <v>32898</v>
      </c>
    </row>
    <row r="246" spans="1:6" x14ac:dyDescent="0.2">
      <c r="A246" s="1">
        <v>45601.135416666672</v>
      </c>
      <c r="B246">
        <v>1116.9000000000001</v>
      </c>
      <c r="C246">
        <v>7620.4</v>
      </c>
      <c r="D246">
        <v>0</v>
      </c>
      <c r="E246">
        <v>41844.6</v>
      </c>
      <c r="F246">
        <f t="shared" si="4"/>
        <v>33107.300000000003</v>
      </c>
    </row>
    <row r="247" spans="1:6" x14ac:dyDescent="0.2">
      <c r="A247" s="1">
        <v>45601.145833333328</v>
      </c>
      <c r="B247">
        <v>1013.3</v>
      </c>
      <c r="C247">
        <v>7500.3</v>
      </c>
      <c r="D247">
        <v>0</v>
      </c>
      <c r="E247">
        <v>42108.5</v>
      </c>
      <c r="F247">
        <f t="shared" si="4"/>
        <v>33594.9</v>
      </c>
    </row>
    <row r="248" spans="1:6" x14ac:dyDescent="0.2">
      <c r="A248" s="1">
        <v>45601.15625</v>
      </c>
      <c r="B248">
        <v>940.4</v>
      </c>
      <c r="C248">
        <v>7411.4</v>
      </c>
      <c r="D248">
        <v>0</v>
      </c>
      <c r="E248">
        <v>42326.1</v>
      </c>
      <c r="F248">
        <f t="shared" si="4"/>
        <v>33974.300000000003</v>
      </c>
    </row>
    <row r="249" spans="1:6" x14ac:dyDescent="0.2">
      <c r="A249" s="1">
        <v>45601.166666666672</v>
      </c>
      <c r="B249">
        <v>903.2</v>
      </c>
      <c r="C249">
        <v>7341.1</v>
      </c>
      <c r="D249">
        <v>0</v>
      </c>
      <c r="E249">
        <v>43165.9</v>
      </c>
      <c r="F249">
        <f t="shared" si="4"/>
        <v>34921.599999999999</v>
      </c>
    </row>
    <row r="250" spans="1:6" x14ac:dyDescent="0.2">
      <c r="A250" s="1">
        <v>45601.177083333328</v>
      </c>
      <c r="B250">
        <v>833.9</v>
      </c>
      <c r="C250">
        <v>7273</v>
      </c>
      <c r="D250">
        <v>0</v>
      </c>
      <c r="E250">
        <v>43424.2</v>
      </c>
      <c r="F250">
        <f t="shared" si="4"/>
        <v>35317.299999999996</v>
      </c>
    </row>
    <row r="251" spans="1:6" x14ac:dyDescent="0.2">
      <c r="A251" s="1">
        <v>45601.1875</v>
      </c>
      <c r="B251">
        <v>723.5</v>
      </c>
      <c r="C251">
        <v>7105</v>
      </c>
      <c r="D251">
        <v>0</v>
      </c>
      <c r="E251">
        <v>43739.199999999997</v>
      </c>
      <c r="F251">
        <f t="shared" si="4"/>
        <v>35910.699999999997</v>
      </c>
    </row>
    <row r="252" spans="1:6" x14ac:dyDescent="0.2">
      <c r="A252" s="1">
        <v>45601.197916666672</v>
      </c>
      <c r="B252">
        <v>691.8</v>
      </c>
      <c r="C252">
        <v>6992.4</v>
      </c>
      <c r="D252">
        <v>0</v>
      </c>
      <c r="E252">
        <v>44237.9</v>
      </c>
      <c r="F252">
        <f t="shared" si="4"/>
        <v>36553.700000000004</v>
      </c>
    </row>
    <row r="253" spans="1:6" x14ac:dyDescent="0.2">
      <c r="A253" s="1">
        <v>45601.208333333328</v>
      </c>
      <c r="B253">
        <v>697.8</v>
      </c>
      <c r="C253">
        <v>6874.7</v>
      </c>
      <c r="D253">
        <v>0</v>
      </c>
      <c r="E253">
        <v>45214.2</v>
      </c>
      <c r="F253">
        <f t="shared" si="4"/>
        <v>37641.699999999997</v>
      </c>
    </row>
    <row r="254" spans="1:6" x14ac:dyDescent="0.2">
      <c r="A254" s="1">
        <v>45601.21875</v>
      </c>
      <c r="B254">
        <v>653.5</v>
      </c>
      <c r="C254">
        <v>6725.4</v>
      </c>
      <c r="D254">
        <v>0</v>
      </c>
      <c r="E254">
        <v>45885.8</v>
      </c>
      <c r="F254">
        <f t="shared" si="4"/>
        <v>38506.9</v>
      </c>
    </row>
    <row r="255" spans="1:6" x14ac:dyDescent="0.2">
      <c r="A255" s="1">
        <v>45601.229166666672</v>
      </c>
      <c r="B255">
        <v>602.79999999999995</v>
      </c>
      <c r="C255">
        <v>6549.4</v>
      </c>
      <c r="D255">
        <v>0</v>
      </c>
      <c r="E255">
        <v>47349.1</v>
      </c>
      <c r="F255">
        <f t="shared" si="4"/>
        <v>40196.9</v>
      </c>
    </row>
    <row r="256" spans="1:6" x14ac:dyDescent="0.2">
      <c r="A256" s="1">
        <v>45601.239583333328</v>
      </c>
      <c r="B256">
        <v>590.1</v>
      </c>
      <c r="C256">
        <v>6352.9</v>
      </c>
      <c r="D256">
        <v>0</v>
      </c>
      <c r="E256">
        <v>48811</v>
      </c>
      <c r="F256">
        <f t="shared" si="4"/>
        <v>41868</v>
      </c>
    </row>
    <row r="257" spans="1:6" x14ac:dyDescent="0.2">
      <c r="A257" s="1">
        <v>45601.25</v>
      </c>
      <c r="B257">
        <v>579.20000000000005</v>
      </c>
      <c r="C257">
        <v>6191.9</v>
      </c>
      <c r="D257">
        <v>0</v>
      </c>
      <c r="E257">
        <v>51433.4</v>
      </c>
      <c r="F257">
        <f t="shared" si="4"/>
        <v>44662.3</v>
      </c>
    </row>
    <row r="258" spans="1:6" x14ac:dyDescent="0.2">
      <c r="A258" s="1">
        <v>45601.260416666672</v>
      </c>
      <c r="B258">
        <v>567.1</v>
      </c>
      <c r="C258">
        <v>6062.5</v>
      </c>
      <c r="D258">
        <v>0</v>
      </c>
      <c r="E258">
        <v>53742.1</v>
      </c>
      <c r="F258">
        <f t="shared" si="4"/>
        <v>47112.5</v>
      </c>
    </row>
    <row r="259" spans="1:6" x14ac:dyDescent="0.2">
      <c r="A259" s="1">
        <v>45601.270833333328</v>
      </c>
      <c r="B259">
        <v>547.79999999999995</v>
      </c>
      <c r="C259">
        <v>5951.2</v>
      </c>
      <c r="D259">
        <v>0</v>
      </c>
      <c r="E259">
        <v>55143.3</v>
      </c>
      <c r="F259">
        <f t="shared" si="4"/>
        <v>48644.3</v>
      </c>
    </row>
    <row r="260" spans="1:6" x14ac:dyDescent="0.2">
      <c r="A260" s="1">
        <v>45601.28125</v>
      </c>
      <c r="B260">
        <v>560.6</v>
      </c>
      <c r="C260">
        <v>5872.4</v>
      </c>
      <c r="D260">
        <v>2.2000000000000002</v>
      </c>
      <c r="E260">
        <v>56667.199999999997</v>
      </c>
      <c r="F260">
        <f t="shared" ref="F260:F323" si="5">E260-SUM(B260:D260)</f>
        <v>50232</v>
      </c>
    </row>
    <row r="261" spans="1:6" x14ac:dyDescent="0.2">
      <c r="A261" s="1">
        <v>45601.291666666672</v>
      </c>
      <c r="B261">
        <v>595.1</v>
      </c>
      <c r="C261">
        <v>5805.4</v>
      </c>
      <c r="D261">
        <v>38.799999999999997</v>
      </c>
      <c r="E261">
        <v>58156.2</v>
      </c>
      <c r="F261">
        <f t="shared" si="5"/>
        <v>51716.899999999994</v>
      </c>
    </row>
    <row r="262" spans="1:6" x14ac:dyDescent="0.2">
      <c r="A262" s="1">
        <v>45601.302083333328</v>
      </c>
      <c r="B262">
        <v>661</v>
      </c>
      <c r="C262">
        <v>5755.6</v>
      </c>
      <c r="D262">
        <v>112.5</v>
      </c>
      <c r="E262">
        <v>59056.4</v>
      </c>
      <c r="F262">
        <f t="shared" si="5"/>
        <v>52527.3</v>
      </c>
    </row>
    <row r="263" spans="1:6" x14ac:dyDescent="0.2">
      <c r="A263" s="1">
        <v>45601.3125</v>
      </c>
      <c r="B263">
        <v>687.5</v>
      </c>
      <c r="C263">
        <v>5684.5</v>
      </c>
      <c r="D263">
        <v>501.6</v>
      </c>
      <c r="E263">
        <v>59857.5</v>
      </c>
      <c r="F263">
        <f t="shared" si="5"/>
        <v>52983.9</v>
      </c>
    </row>
    <row r="264" spans="1:6" x14ac:dyDescent="0.2">
      <c r="A264" s="1">
        <v>45601.322916666672</v>
      </c>
      <c r="B264">
        <v>736.1</v>
      </c>
      <c r="C264">
        <v>5612.9</v>
      </c>
      <c r="D264">
        <v>1154.8</v>
      </c>
      <c r="E264">
        <v>60703.5</v>
      </c>
      <c r="F264">
        <f t="shared" si="5"/>
        <v>53199.7</v>
      </c>
    </row>
    <row r="265" spans="1:6" x14ac:dyDescent="0.2">
      <c r="A265" s="1">
        <v>45601.333333333328</v>
      </c>
      <c r="B265">
        <v>770.5</v>
      </c>
      <c r="C265">
        <v>5473.3</v>
      </c>
      <c r="D265">
        <v>1918.8</v>
      </c>
      <c r="E265">
        <v>61980.800000000003</v>
      </c>
      <c r="F265">
        <f t="shared" si="5"/>
        <v>53818.200000000004</v>
      </c>
    </row>
    <row r="266" spans="1:6" x14ac:dyDescent="0.2">
      <c r="A266" s="1">
        <v>45601.34375</v>
      </c>
      <c r="B266">
        <v>812</v>
      </c>
      <c r="C266">
        <v>5174.2</v>
      </c>
      <c r="D266">
        <v>2807.2</v>
      </c>
      <c r="E266">
        <v>62900.7</v>
      </c>
      <c r="F266">
        <f t="shared" si="5"/>
        <v>54107.299999999996</v>
      </c>
    </row>
    <row r="267" spans="1:6" x14ac:dyDescent="0.2">
      <c r="A267" s="1">
        <v>45601.354166666672</v>
      </c>
      <c r="B267">
        <v>914.8</v>
      </c>
      <c r="C267">
        <v>4937.3999999999996</v>
      </c>
      <c r="D267">
        <v>3839.8</v>
      </c>
      <c r="E267">
        <v>63488.4</v>
      </c>
      <c r="F267">
        <f t="shared" si="5"/>
        <v>53796.4</v>
      </c>
    </row>
    <row r="268" spans="1:6" x14ac:dyDescent="0.2">
      <c r="A268" s="1">
        <v>45601.364583333328</v>
      </c>
      <c r="B268">
        <v>982.1</v>
      </c>
      <c r="C268">
        <v>4643.1000000000004</v>
      </c>
      <c r="D268">
        <v>4860.1000000000004</v>
      </c>
      <c r="E268">
        <v>63566.2</v>
      </c>
      <c r="F268">
        <f t="shared" si="5"/>
        <v>53080.899999999994</v>
      </c>
    </row>
    <row r="269" spans="1:6" x14ac:dyDescent="0.2">
      <c r="A269" s="1">
        <v>45601.375</v>
      </c>
      <c r="B269">
        <v>995.8</v>
      </c>
      <c r="C269">
        <v>4346.8999999999996</v>
      </c>
      <c r="D269">
        <v>5997.9</v>
      </c>
      <c r="E269">
        <v>62944.4</v>
      </c>
      <c r="F269">
        <f t="shared" si="5"/>
        <v>51603.8</v>
      </c>
    </row>
    <row r="270" spans="1:6" x14ac:dyDescent="0.2">
      <c r="A270" s="1">
        <v>45601.385416666672</v>
      </c>
      <c r="B270">
        <v>998.4</v>
      </c>
      <c r="C270">
        <v>4074.9</v>
      </c>
      <c r="D270">
        <v>7171.2</v>
      </c>
      <c r="E270">
        <v>63549.1</v>
      </c>
      <c r="F270">
        <f t="shared" si="5"/>
        <v>51304.6</v>
      </c>
    </row>
    <row r="271" spans="1:6" x14ac:dyDescent="0.2">
      <c r="A271" s="1">
        <v>45601.395833333328</v>
      </c>
      <c r="B271">
        <v>984.4</v>
      </c>
      <c r="C271">
        <v>3807.2</v>
      </c>
      <c r="D271">
        <v>8099.7</v>
      </c>
      <c r="E271">
        <v>63909.3</v>
      </c>
      <c r="F271">
        <f t="shared" si="5"/>
        <v>51018</v>
      </c>
    </row>
    <row r="272" spans="1:6" x14ac:dyDescent="0.2">
      <c r="A272" s="1">
        <v>45601.40625</v>
      </c>
      <c r="B272">
        <v>976.7</v>
      </c>
      <c r="C272">
        <v>3578.7</v>
      </c>
      <c r="D272">
        <v>8999.5</v>
      </c>
      <c r="E272">
        <v>64496.7</v>
      </c>
      <c r="F272">
        <f t="shared" si="5"/>
        <v>50941.799999999996</v>
      </c>
    </row>
    <row r="273" spans="1:6" x14ac:dyDescent="0.2">
      <c r="A273" s="1">
        <v>45601.416666666672</v>
      </c>
      <c r="B273">
        <v>945.5</v>
      </c>
      <c r="C273">
        <v>3388.9</v>
      </c>
      <c r="D273">
        <v>9944.5</v>
      </c>
      <c r="E273">
        <v>64409</v>
      </c>
      <c r="F273">
        <f t="shared" si="5"/>
        <v>50130.1</v>
      </c>
    </row>
    <row r="274" spans="1:6" x14ac:dyDescent="0.2">
      <c r="A274" s="1">
        <v>45601.427083333328</v>
      </c>
      <c r="B274">
        <v>923.3</v>
      </c>
      <c r="C274">
        <v>3239.2</v>
      </c>
      <c r="D274">
        <v>10876</v>
      </c>
      <c r="E274">
        <v>64823.5</v>
      </c>
      <c r="F274">
        <f t="shared" si="5"/>
        <v>49785</v>
      </c>
    </row>
    <row r="275" spans="1:6" x14ac:dyDescent="0.2">
      <c r="A275" s="1">
        <v>45601.4375</v>
      </c>
      <c r="B275">
        <v>910.9</v>
      </c>
      <c r="C275">
        <v>3194.8</v>
      </c>
      <c r="D275">
        <v>11779</v>
      </c>
      <c r="E275">
        <v>64471.199999999997</v>
      </c>
      <c r="F275">
        <f t="shared" si="5"/>
        <v>48586.5</v>
      </c>
    </row>
    <row r="276" spans="1:6" x14ac:dyDescent="0.2">
      <c r="A276" s="1">
        <v>45601.447916666672</v>
      </c>
      <c r="B276">
        <v>876.2</v>
      </c>
      <c r="C276">
        <v>2886.7</v>
      </c>
      <c r="D276">
        <v>12559.9</v>
      </c>
      <c r="E276">
        <v>65303.8</v>
      </c>
      <c r="F276">
        <f t="shared" si="5"/>
        <v>48981</v>
      </c>
    </row>
    <row r="277" spans="1:6" x14ac:dyDescent="0.2">
      <c r="A277" s="1">
        <v>45601.458333333328</v>
      </c>
      <c r="B277">
        <v>843.2</v>
      </c>
      <c r="C277">
        <v>2741.5</v>
      </c>
      <c r="D277">
        <v>13275</v>
      </c>
      <c r="E277">
        <v>65422</v>
      </c>
      <c r="F277">
        <f t="shared" si="5"/>
        <v>48562.3</v>
      </c>
    </row>
    <row r="278" spans="1:6" x14ac:dyDescent="0.2">
      <c r="A278" s="1">
        <v>45601.46875</v>
      </c>
      <c r="B278">
        <v>814.3</v>
      </c>
      <c r="C278">
        <v>2576.9</v>
      </c>
      <c r="D278">
        <v>13810.5</v>
      </c>
      <c r="E278">
        <v>65418.3</v>
      </c>
      <c r="F278">
        <f t="shared" si="5"/>
        <v>48216.600000000006</v>
      </c>
    </row>
    <row r="279" spans="1:6" x14ac:dyDescent="0.2">
      <c r="A279" s="1">
        <v>45601.479166666672</v>
      </c>
      <c r="B279">
        <v>777.3</v>
      </c>
      <c r="C279">
        <v>2406.6</v>
      </c>
      <c r="D279">
        <v>14210.8</v>
      </c>
      <c r="E279">
        <v>65817.899999999994</v>
      </c>
      <c r="F279">
        <f t="shared" si="5"/>
        <v>48423.199999999997</v>
      </c>
    </row>
    <row r="280" spans="1:6" x14ac:dyDescent="0.2">
      <c r="A280" s="1">
        <v>45601.489583333328</v>
      </c>
      <c r="B280">
        <v>690.7</v>
      </c>
      <c r="C280">
        <v>2262.3000000000002</v>
      </c>
      <c r="D280">
        <v>14572.7</v>
      </c>
      <c r="E280">
        <v>65878</v>
      </c>
      <c r="F280">
        <f t="shared" si="5"/>
        <v>48352.3</v>
      </c>
    </row>
    <row r="281" spans="1:6" x14ac:dyDescent="0.2">
      <c r="A281" s="1">
        <v>45601.5</v>
      </c>
      <c r="B281">
        <v>616.5</v>
      </c>
      <c r="C281">
        <v>2041.4</v>
      </c>
      <c r="D281">
        <v>14844.7</v>
      </c>
      <c r="E281">
        <v>65653.899999999994</v>
      </c>
      <c r="F281">
        <f t="shared" si="5"/>
        <v>48151.299999999988</v>
      </c>
    </row>
    <row r="282" spans="1:6" x14ac:dyDescent="0.2">
      <c r="A282" s="1">
        <v>45601.510416666672</v>
      </c>
      <c r="B282">
        <v>544.4</v>
      </c>
      <c r="C282">
        <v>1907.5</v>
      </c>
      <c r="D282">
        <v>14852.7</v>
      </c>
      <c r="E282">
        <v>65498.3</v>
      </c>
      <c r="F282">
        <f t="shared" si="5"/>
        <v>48193.7</v>
      </c>
    </row>
    <row r="283" spans="1:6" x14ac:dyDescent="0.2">
      <c r="A283" s="1">
        <v>45601.520833333328</v>
      </c>
      <c r="B283">
        <v>462.6</v>
      </c>
      <c r="C283">
        <v>1764.1</v>
      </c>
      <c r="D283">
        <v>14767.4</v>
      </c>
      <c r="E283">
        <v>65308.9</v>
      </c>
      <c r="F283">
        <f t="shared" si="5"/>
        <v>48314.8</v>
      </c>
    </row>
    <row r="284" spans="1:6" x14ac:dyDescent="0.2">
      <c r="A284" s="1">
        <v>45601.53125</v>
      </c>
      <c r="B284">
        <v>380</v>
      </c>
      <c r="C284">
        <v>1649.9</v>
      </c>
      <c r="D284">
        <v>14553.6</v>
      </c>
      <c r="E284">
        <v>64703</v>
      </c>
      <c r="F284">
        <f t="shared" si="5"/>
        <v>48119.5</v>
      </c>
    </row>
    <row r="285" spans="1:6" x14ac:dyDescent="0.2">
      <c r="A285" s="1">
        <v>45601.541666666672</v>
      </c>
      <c r="B285">
        <v>310.39999999999998</v>
      </c>
      <c r="C285">
        <v>1521.3</v>
      </c>
      <c r="D285">
        <v>14177.7</v>
      </c>
      <c r="E285">
        <v>64858.3</v>
      </c>
      <c r="F285">
        <f t="shared" si="5"/>
        <v>48848.9</v>
      </c>
    </row>
    <row r="286" spans="1:6" x14ac:dyDescent="0.2">
      <c r="A286" s="1">
        <v>45601.552083333328</v>
      </c>
      <c r="B286">
        <v>283.60000000000002</v>
      </c>
      <c r="C286">
        <v>1433.7</v>
      </c>
      <c r="D286">
        <v>13514.4</v>
      </c>
      <c r="E286">
        <v>64326.9</v>
      </c>
      <c r="F286">
        <f t="shared" si="5"/>
        <v>49095.199999999997</v>
      </c>
    </row>
    <row r="287" spans="1:6" x14ac:dyDescent="0.2">
      <c r="A287" s="1">
        <v>45601.5625</v>
      </c>
      <c r="B287">
        <v>274.8</v>
      </c>
      <c r="C287">
        <v>1425</v>
      </c>
      <c r="D287">
        <v>12767.2</v>
      </c>
      <c r="E287">
        <v>63462.2</v>
      </c>
      <c r="F287">
        <f t="shared" si="5"/>
        <v>48995.199999999997</v>
      </c>
    </row>
    <row r="288" spans="1:6" x14ac:dyDescent="0.2">
      <c r="A288" s="1">
        <v>45601.572916666672</v>
      </c>
      <c r="B288">
        <v>256.7</v>
      </c>
      <c r="C288">
        <v>1464.4</v>
      </c>
      <c r="D288">
        <v>11891.1</v>
      </c>
      <c r="E288">
        <v>62553.7</v>
      </c>
      <c r="F288">
        <f t="shared" si="5"/>
        <v>48941.5</v>
      </c>
    </row>
    <row r="289" spans="1:6" x14ac:dyDescent="0.2">
      <c r="A289" s="1">
        <v>45601.583333333328</v>
      </c>
      <c r="B289">
        <v>233.7</v>
      </c>
      <c r="C289">
        <v>1517.3</v>
      </c>
      <c r="D289">
        <v>10786.1</v>
      </c>
      <c r="E289">
        <v>62462.1</v>
      </c>
      <c r="F289">
        <f t="shared" si="5"/>
        <v>49925</v>
      </c>
    </row>
    <row r="290" spans="1:6" x14ac:dyDescent="0.2">
      <c r="A290" s="1">
        <v>45601.59375</v>
      </c>
      <c r="B290">
        <v>220.6</v>
      </c>
      <c r="C290">
        <v>1527.2</v>
      </c>
      <c r="D290">
        <v>9721.4</v>
      </c>
      <c r="E290">
        <v>61839.7</v>
      </c>
      <c r="F290">
        <f t="shared" si="5"/>
        <v>50370.5</v>
      </c>
    </row>
    <row r="291" spans="1:6" x14ac:dyDescent="0.2">
      <c r="A291" s="1">
        <v>45601.604166666672</v>
      </c>
      <c r="B291">
        <v>205.1</v>
      </c>
      <c r="C291">
        <v>1504.2</v>
      </c>
      <c r="D291">
        <v>8552.7000000000007</v>
      </c>
      <c r="E291">
        <v>61041.8</v>
      </c>
      <c r="F291">
        <f t="shared" si="5"/>
        <v>50779.8</v>
      </c>
    </row>
    <row r="292" spans="1:6" x14ac:dyDescent="0.2">
      <c r="A292" s="1">
        <v>45601.614583333328</v>
      </c>
      <c r="B292">
        <v>202.4</v>
      </c>
      <c r="C292">
        <v>1444.3</v>
      </c>
      <c r="D292">
        <v>7347.1</v>
      </c>
      <c r="E292">
        <v>60884.4</v>
      </c>
      <c r="F292">
        <f t="shared" si="5"/>
        <v>51890.6</v>
      </c>
    </row>
    <row r="293" spans="1:6" x14ac:dyDescent="0.2">
      <c r="A293" s="1">
        <v>45601.625</v>
      </c>
      <c r="B293">
        <v>204.1</v>
      </c>
      <c r="C293">
        <v>1429.8</v>
      </c>
      <c r="D293">
        <v>6133.8</v>
      </c>
      <c r="E293">
        <v>61304.1</v>
      </c>
      <c r="F293">
        <f t="shared" si="5"/>
        <v>53536.4</v>
      </c>
    </row>
    <row r="294" spans="1:6" x14ac:dyDescent="0.2">
      <c r="A294" s="1">
        <v>45601.635416666672</v>
      </c>
      <c r="B294">
        <v>203.3</v>
      </c>
      <c r="C294">
        <v>1513.7</v>
      </c>
      <c r="D294">
        <v>4932.7</v>
      </c>
      <c r="E294">
        <v>60483.7</v>
      </c>
      <c r="F294">
        <f t="shared" si="5"/>
        <v>53834</v>
      </c>
    </row>
    <row r="295" spans="1:6" x14ac:dyDescent="0.2">
      <c r="A295" s="1">
        <v>45601.645833333328</v>
      </c>
      <c r="B295">
        <v>194.3</v>
      </c>
      <c r="C295">
        <v>1604.4</v>
      </c>
      <c r="D295">
        <v>3746.7</v>
      </c>
      <c r="E295">
        <v>60215.7</v>
      </c>
      <c r="F295">
        <f t="shared" si="5"/>
        <v>54670.299999999996</v>
      </c>
    </row>
    <row r="296" spans="1:6" x14ac:dyDescent="0.2">
      <c r="A296" s="1">
        <v>45601.65625</v>
      </c>
      <c r="B296">
        <v>221.4</v>
      </c>
      <c r="C296">
        <v>1679.3</v>
      </c>
      <c r="D296">
        <v>2698.5</v>
      </c>
      <c r="E296">
        <v>59783.6</v>
      </c>
      <c r="F296">
        <f t="shared" si="5"/>
        <v>55184.4</v>
      </c>
    </row>
    <row r="297" spans="1:6" x14ac:dyDescent="0.2">
      <c r="A297" s="1">
        <v>45601.666666666672</v>
      </c>
      <c r="B297">
        <v>248.5</v>
      </c>
      <c r="C297">
        <v>1719.7</v>
      </c>
      <c r="D297">
        <v>1693.8</v>
      </c>
      <c r="E297">
        <v>59951.4</v>
      </c>
      <c r="F297">
        <f t="shared" si="5"/>
        <v>56289.4</v>
      </c>
    </row>
    <row r="298" spans="1:6" x14ac:dyDescent="0.2">
      <c r="A298" s="1">
        <v>45601.677083333328</v>
      </c>
      <c r="B298">
        <v>270</v>
      </c>
      <c r="C298">
        <v>1814.9</v>
      </c>
      <c r="D298">
        <v>869.3</v>
      </c>
      <c r="E298">
        <v>59370.2</v>
      </c>
      <c r="F298">
        <f t="shared" si="5"/>
        <v>56416</v>
      </c>
    </row>
    <row r="299" spans="1:6" x14ac:dyDescent="0.2">
      <c r="A299" s="1">
        <v>45601.6875</v>
      </c>
      <c r="B299">
        <v>325.3</v>
      </c>
      <c r="C299">
        <v>1926.6</v>
      </c>
      <c r="D299">
        <v>309.10000000000002</v>
      </c>
      <c r="E299">
        <v>59532</v>
      </c>
      <c r="F299">
        <f t="shared" si="5"/>
        <v>56971</v>
      </c>
    </row>
    <row r="300" spans="1:6" x14ac:dyDescent="0.2">
      <c r="A300" s="1">
        <v>45601.697916666672</v>
      </c>
      <c r="B300">
        <v>351.9</v>
      </c>
      <c r="C300">
        <v>2078.9</v>
      </c>
      <c r="D300">
        <v>51.1</v>
      </c>
      <c r="E300">
        <v>59996.5</v>
      </c>
      <c r="F300">
        <f t="shared" si="5"/>
        <v>57514.6</v>
      </c>
    </row>
    <row r="301" spans="1:6" x14ac:dyDescent="0.2">
      <c r="A301" s="1">
        <v>45601.708333333328</v>
      </c>
      <c r="B301">
        <v>364.9</v>
      </c>
      <c r="C301">
        <v>2112.5</v>
      </c>
      <c r="D301">
        <v>2.2000000000000002</v>
      </c>
      <c r="E301">
        <v>61721.7</v>
      </c>
      <c r="F301">
        <f t="shared" si="5"/>
        <v>59242.1</v>
      </c>
    </row>
    <row r="302" spans="1:6" x14ac:dyDescent="0.2">
      <c r="A302" s="1">
        <v>45601.71875</v>
      </c>
      <c r="B302">
        <v>367.2</v>
      </c>
      <c r="C302">
        <v>2128.1</v>
      </c>
      <c r="D302">
        <v>0.1</v>
      </c>
      <c r="E302">
        <v>62548.800000000003</v>
      </c>
      <c r="F302">
        <f t="shared" si="5"/>
        <v>60053.4</v>
      </c>
    </row>
    <row r="303" spans="1:6" x14ac:dyDescent="0.2">
      <c r="A303" s="1">
        <v>45601.729166666672</v>
      </c>
      <c r="B303">
        <v>388.8</v>
      </c>
      <c r="C303">
        <v>2164.1999999999998</v>
      </c>
      <c r="D303">
        <v>0</v>
      </c>
      <c r="E303">
        <v>62858.3</v>
      </c>
      <c r="F303">
        <f t="shared" si="5"/>
        <v>60305.3</v>
      </c>
    </row>
    <row r="304" spans="1:6" x14ac:dyDescent="0.2">
      <c r="A304" s="1">
        <v>45601.739583333328</v>
      </c>
      <c r="B304">
        <v>381.2</v>
      </c>
      <c r="C304">
        <v>2158.1999999999998</v>
      </c>
      <c r="D304">
        <v>0</v>
      </c>
      <c r="E304">
        <v>62741</v>
      </c>
      <c r="F304">
        <f t="shared" si="5"/>
        <v>60201.599999999999</v>
      </c>
    </row>
    <row r="305" spans="1:6" x14ac:dyDescent="0.2">
      <c r="A305" s="1">
        <v>45601.75</v>
      </c>
      <c r="B305">
        <v>356.2</v>
      </c>
      <c r="C305">
        <v>2138.6</v>
      </c>
      <c r="D305">
        <v>0</v>
      </c>
      <c r="E305">
        <v>62439.4</v>
      </c>
      <c r="F305">
        <f t="shared" si="5"/>
        <v>59944.6</v>
      </c>
    </row>
    <row r="306" spans="1:6" x14ac:dyDescent="0.2">
      <c r="A306" s="1">
        <v>45601.760416666672</v>
      </c>
      <c r="B306">
        <v>338.4</v>
      </c>
      <c r="C306">
        <v>2108.3000000000002</v>
      </c>
      <c r="D306">
        <v>0</v>
      </c>
      <c r="E306">
        <v>62296.800000000003</v>
      </c>
      <c r="F306">
        <f t="shared" si="5"/>
        <v>59850.100000000006</v>
      </c>
    </row>
    <row r="307" spans="1:6" x14ac:dyDescent="0.2">
      <c r="A307" s="1">
        <v>45601.770833333328</v>
      </c>
      <c r="B307">
        <v>334.3</v>
      </c>
      <c r="C307">
        <v>2097.3000000000002</v>
      </c>
      <c r="D307">
        <v>0</v>
      </c>
      <c r="E307">
        <v>62367.199999999997</v>
      </c>
      <c r="F307">
        <f t="shared" si="5"/>
        <v>59935.6</v>
      </c>
    </row>
    <row r="308" spans="1:6" x14ac:dyDescent="0.2">
      <c r="A308" s="1">
        <v>45601.78125</v>
      </c>
      <c r="B308">
        <v>324.60000000000002</v>
      </c>
      <c r="C308">
        <v>2037.6</v>
      </c>
      <c r="D308">
        <v>0</v>
      </c>
      <c r="E308">
        <v>62264.6</v>
      </c>
      <c r="F308">
        <f t="shared" si="5"/>
        <v>59902.400000000001</v>
      </c>
    </row>
    <row r="309" spans="1:6" x14ac:dyDescent="0.2">
      <c r="A309" s="1">
        <v>45601.791666666672</v>
      </c>
      <c r="B309">
        <v>284.10000000000002</v>
      </c>
      <c r="C309">
        <v>2015.9</v>
      </c>
      <c r="D309">
        <v>0</v>
      </c>
      <c r="E309">
        <v>61144.3</v>
      </c>
      <c r="F309">
        <f t="shared" si="5"/>
        <v>58844.3</v>
      </c>
    </row>
    <row r="310" spans="1:6" x14ac:dyDescent="0.2">
      <c r="A310" s="1">
        <v>45601.802083333328</v>
      </c>
      <c r="B310">
        <v>259</v>
      </c>
      <c r="C310">
        <v>2002.6</v>
      </c>
      <c r="D310">
        <v>0</v>
      </c>
      <c r="E310">
        <v>60843.4</v>
      </c>
      <c r="F310">
        <f t="shared" si="5"/>
        <v>58581.8</v>
      </c>
    </row>
    <row r="311" spans="1:6" x14ac:dyDescent="0.2">
      <c r="A311" s="1">
        <v>45601.8125</v>
      </c>
      <c r="B311">
        <v>243.1</v>
      </c>
      <c r="C311">
        <v>1957.3</v>
      </c>
      <c r="D311">
        <v>0</v>
      </c>
      <c r="E311">
        <v>60387</v>
      </c>
      <c r="F311">
        <f t="shared" si="5"/>
        <v>58186.6</v>
      </c>
    </row>
    <row r="312" spans="1:6" x14ac:dyDescent="0.2">
      <c r="A312" s="1">
        <v>45601.822916666672</v>
      </c>
      <c r="B312">
        <v>263.2</v>
      </c>
      <c r="C312">
        <v>1923.1</v>
      </c>
      <c r="D312">
        <v>0</v>
      </c>
      <c r="E312">
        <v>59859.199999999997</v>
      </c>
      <c r="F312">
        <f t="shared" si="5"/>
        <v>57672.899999999994</v>
      </c>
    </row>
    <row r="313" spans="1:6" x14ac:dyDescent="0.2">
      <c r="A313" s="1">
        <v>45601.833333333328</v>
      </c>
      <c r="B313">
        <v>262.8</v>
      </c>
      <c r="C313">
        <v>1868.8</v>
      </c>
      <c r="D313">
        <v>0</v>
      </c>
      <c r="E313">
        <v>58481</v>
      </c>
      <c r="F313">
        <f t="shared" si="5"/>
        <v>56349.4</v>
      </c>
    </row>
    <row r="314" spans="1:6" x14ac:dyDescent="0.2">
      <c r="A314" s="1">
        <v>45601.84375</v>
      </c>
      <c r="B314">
        <v>223.2</v>
      </c>
      <c r="C314">
        <v>1822.3</v>
      </c>
      <c r="D314">
        <v>0</v>
      </c>
      <c r="E314">
        <v>58081</v>
      </c>
      <c r="F314">
        <f t="shared" si="5"/>
        <v>56035.5</v>
      </c>
    </row>
    <row r="315" spans="1:6" x14ac:dyDescent="0.2">
      <c r="A315" s="1">
        <v>45601.854166666672</v>
      </c>
      <c r="B315">
        <v>201.9</v>
      </c>
      <c r="C315">
        <v>1766.1</v>
      </c>
      <c r="D315">
        <v>0</v>
      </c>
      <c r="E315">
        <v>57239.9</v>
      </c>
      <c r="F315">
        <f t="shared" si="5"/>
        <v>55271.9</v>
      </c>
    </row>
    <row r="316" spans="1:6" x14ac:dyDescent="0.2">
      <c r="A316" s="1">
        <v>45601.864583333328</v>
      </c>
      <c r="B316">
        <v>187.5</v>
      </c>
      <c r="C316">
        <v>1702</v>
      </c>
      <c r="D316">
        <v>0</v>
      </c>
      <c r="E316">
        <v>56427.5</v>
      </c>
      <c r="F316">
        <f t="shared" si="5"/>
        <v>54538</v>
      </c>
    </row>
    <row r="317" spans="1:6" x14ac:dyDescent="0.2">
      <c r="A317" s="1">
        <v>45601.875</v>
      </c>
      <c r="B317">
        <v>181.5</v>
      </c>
      <c r="C317">
        <v>1640.6</v>
      </c>
      <c r="D317">
        <v>0</v>
      </c>
      <c r="E317">
        <v>55750.9</v>
      </c>
      <c r="F317">
        <f t="shared" si="5"/>
        <v>53928.800000000003</v>
      </c>
    </row>
    <row r="318" spans="1:6" x14ac:dyDescent="0.2">
      <c r="A318" s="1">
        <v>45601.885416666672</v>
      </c>
      <c r="B318">
        <v>177.7</v>
      </c>
      <c r="C318">
        <v>1613.8</v>
      </c>
      <c r="D318">
        <v>0</v>
      </c>
      <c r="E318">
        <v>54820.6</v>
      </c>
      <c r="F318">
        <f t="shared" si="5"/>
        <v>53029.1</v>
      </c>
    </row>
    <row r="319" spans="1:6" x14ac:dyDescent="0.2">
      <c r="A319" s="1">
        <v>45601.895833333328</v>
      </c>
      <c r="B319">
        <v>159.9</v>
      </c>
      <c r="C319">
        <v>1575.8</v>
      </c>
      <c r="D319">
        <v>0</v>
      </c>
      <c r="E319">
        <v>53854.400000000001</v>
      </c>
      <c r="F319">
        <f t="shared" si="5"/>
        <v>52118.700000000004</v>
      </c>
    </row>
    <row r="320" spans="1:6" x14ac:dyDescent="0.2">
      <c r="A320" s="1">
        <v>45601.90625</v>
      </c>
      <c r="B320">
        <v>151.4</v>
      </c>
      <c r="C320">
        <v>1504.2</v>
      </c>
      <c r="D320">
        <v>0</v>
      </c>
      <c r="E320">
        <v>52802.400000000001</v>
      </c>
      <c r="F320">
        <f t="shared" si="5"/>
        <v>51146.8</v>
      </c>
    </row>
    <row r="321" spans="1:6" x14ac:dyDescent="0.2">
      <c r="A321" s="1">
        <v>45601.916666666672</v>
      </c>
      <c r="B321">
        <v>159.80000000000001</v>
      </c>
      <c r="C321">
        <v>1461.7</v>
      </c>
      <c r="D321">
        <v>0</v>
      </c>
      <c r="E321">
        <v>52147.6</v>
      </c>
      <c r="F321">
        <f t="shared" si="5"/>
        <v>50526.1</v>
      </c>
    </row>
    <row r="322" spans="1:6" x14ac:dyDescent="0.2">
      <c r="A322" s="1">
        <v>45601.927083333328</v>
      </c>
      <c r="B322">
        <v>156.30000000000001</v>
      </c>
      <c r="C322">
        <v>1424.7</v>
      </c>
      <c r="D322">
        <v>0</v>
      </c>
      <c r="E322">
        <v>51465.599999999999</v>
      </c>
      <c r="F322">
        <f t="shared" si="5"/>
        <v>49884.6</v>
      </c>
    </row>
    <row r="323" spans="1:6" x14ac:dyDescent="0.2">
      <c r="A323" s="1">
        <v>45601.9375</v>
      </c>
      <c r="B323">
        <v>141.1</v>
      </c>
      <c r="C323">
        <v>1369.5</v>
      </c>
      <c r="D323">
        <v>0</v>
      </c>
      <c r="E323">
        <v>50421.4</v>
      </c>
      <c r="F323">
        <f t="shared" si="5"/>
        <v>48910.8</v>
      </c>
    </row>
    <row r="324" spans="1:6" x14ac:dyDescent="0.2">
      <c r="A324" s="1">
        <v>45601.947916666672</v>
      </c>
      <c r="B324">
        <v>110.8</v>
      </c>
      <c r="C324">
        <v>1338.2</v>
      </c>
      <c r="D324">
        <v>0</v>
      </c>
      <c r="E324">
        <v>49270.8</v>
      </c>
      <c r="F324">
        <f t="shared" ref="F324:F387" si="6">E324-SUM(B324:D324)</f>
        <v>47821.8</v>
      </c>
    </row>
    <row r="325" spans="1:6" x14ac:dyDescent="0.2">
      <c r="A325" s="1">
        <v>45601.958333333328</v>
      </c>
      <c r="B325">
        <v>101.5</v>
      </c>
      <c r="C325">
        <v>1281.3</v>
      </c>
      <c r="D325">
        <v>0</v>
      </c>
      <c r="E325">
        <v>48665.1</v>
      </c>
      <c r="F325">
        <f t="shared" si="6"/>
        <v>47282.299999999996</v>
      </c>
    </row>
    <row r="326" spans="1:6" x14ac:dyDescent="0.2">
      <c r="A326" s="1">
        <v>45601.96875</v>
      </c>
      <c r="B326">
        <v>83.1</v>
      </c>
      <c r="C326">
        <v>1226.2</v>
      </c>
      <c r="D326">
        <v>0</v>
      </c>
      <c r="E326">
        <v>47732</v>
      </c>
      <c r="F326">
        <f t="shared" si="6"/>
        <v>46422.7</v>
      </c>
    </row>
    <row r="327" spans="1:6" x14ac:dyDescent="0.2">
      <c r="A327" s="1">
        <v>45601.979166666672</v>
      </c>
      <c r="B327">
        <v>79.2</v>
      </c>
      <c r="C327">
        <v>1173.5999999999999</v>
      </c>
      <c r="D327">
        <v>0</v>
      </c>
      <c r="E327">
        <v>46959.199999999997</v>
      </c>
      <c r="F327">
        <f t="shared" si="6"/>
        <v>45706.399999999994</v>
      </c>
    </row>
    <row r="328" spans="1:6" x14ac:dyDescent="0.2">
      <c r="A328" s="1">
        <v>45601.989583333328</v>
      </c>
      <c r="B328">
        <v>68.099999999999994</v>
      </c>
      <c r="C328">
        <v>1120.3</v>
      </c>
      <c r="D328">
        <v>0</v>
      </c>
      <c r="E328">
        <v>46201.9</v>
      </c>
      <c r="F328">
        <f t="shared" si="6"/>
        <v>45013.5</v>
      </c>
    </row>
    <row r="329" spans="1:6" x14ac:dyDescent="0.2">
      <c r="A329" s="1">
        <v>45602</v>
      </c>
      <c r="B329">
        <v>48.1</v>
      </c>
      <c r="C329">
        <v>1094.5</v>
      </c>
      <c r="D329">
        <v>0</v>
      </c>
      <c r="E329">
        <v>47180.5</v>
      </c>
      <c r="F329">
        <f t="shared" si="6"/>
        <v>46037.9</v>
      </c>
    </row>
    <row r="330" spans="1:6" x14ac:dyDescent="0.2">
      <c r="A330" s="1">
        <v>45602.010416666672</v>
      </c>
      <c r="B330">
        <v>49.8</v>
      </c>
      <c r="C330">
        <v>1098.5</v>
      </c>
      <c r="D330">
        <v>0</v>
      </c>
      <c r="E330">
        <v>46770.3</v>
      </c>
      <c r="F330">
        <f t="shared" si="6"/>
        <v>45622</v>
      </c>
    </row>
    <row r="331" spans="1:6" x14ac:dyDescent="0.2">
      <c r="A331" s="1">
        <v>45602.020833333328</v>
      </c>
      <c r="B331">
        <v>43.6</v>
      </c>
      <c r="C331">
        <v>1077.7</v>
      </c>
      <c r="D331">
        <v>0</v>
      </c>
      <c r="E331">
        <v>46545.4</v>
      </c>
      <c r="F331">
        <f t="shared" si="6"/>
        <v>45424.1</v>
      </c>
    </row>
    <row r="332" spans="1:6" x14ac:dyDescent="0.2">
      <c r="A332" s="1">
        <v>45602.03125</v>
      </c>
      <c r="B332">
        <v>40.299999999999997</v>
      </c>
      <c r="C332">
        <v>1058.9000000000001</v>
      </c>
      <c r="D332">
        <v>0</v>
      </c>
      <c r="E332">
        <v>46022.8</v>
      </c>
      <c r="F332">
        <f t="shared" si="6"/>
        <v>44923.600000000006</v>
      </c>
    </row>
    <row r="333" spans="1:6" x14ac:dyDescent="0.2">
      <c r="A333" s="1">
        <v>45602.041666666672</v>
      </c>
      <c r="B333">
        <v>27.4</v>
      </c>
      <c r="C333">
        <v>1027.3</v>
      </c>
      <c r="D333">
        <v>0</v>
      </c>
      <c r="E333">
        <v>45669.4</v>
      </c>
      <c r="F333">
        <f t="shared" si="6"/>
        <v>44614.700000000004</v>
      </c>
    </row>
    <row r="334" spans="1:6" x14ac:dyDescent="0.2">
      <c r="A334" s="1">
        <v>45602.052083333328</v>
      </c>
      <c r="B334">
        <v>9.1</v>
      </c>
      <c r="C334">
        <v>992.3</v>
      </c>
      <c r="D334">
        <v>0</v>
      </c>
      <c r="E334">
        <v>45189.2</v>
      </c>
      <c r="F334">
        <f t="shared" si="6"/>
        <v>44187.799999999996</v>
      </c>
    </row>
    <row r="335" spans="1:6" x14ac:dyDescent="0.2">
      <c r="A335" s="1">
        <v>45602.0625</v>
      </c>
      <c r="B335">
        <v>1.5</v>
      </c>
      <c r="C335">
        <v>962.4</v>
      </c>
      <c r="D335">
        <v>0</v>
      </c>
      <c r="E335">
        <v>44885.5</v>
      </c>
      <c r="F335">
        <f t="shared" si="6"/>
        <v>43921.599999999999</v>
      </c>
    </row>
    <row r="336" spans="1:6" x14ac:dyDescent="0.2">
      <c r="A336" s="1">
        <v>45602.072916666672</v>
      </c>
      <c r="B336">
        <v>1</v>
      </c>
      <c r="C336">
        <v>927.5</v>
      </c>
      <c r="D336">
        <v>0</v>
      </c>
      <c r="E336">
        <v>44880.3</v>
      </c>
      <c r="F336">
        <f t="shared" si="6"/>
        <v>43951.8</v>
      </c>
    </row>
    <row r="337" spans="1:6" x14ac:dyDescent="0.2">
      <c r="A337" s="1">
        <v>45602.083333333328</v>
      </c>
      <c r="B337">
        <v>0.5</v>
      </c>
      <c r="C337">
        <v>908.8</v>
      </c>
      <c r="D337">
        <v>0</v>
      </c>
      <c r="E337">
        <v>44541.3</v>
      </c>
      <c r="F337">
        <f t="shared" si="6"/>
        <v>43632</v>
      </c>
    </row>
    <row r="338" spans="1:6" x14ac:dyDescent="0.2">
      <c r="A338" s="1">
        <v>45602.09375</v>
      </c>
      <c r="B338">
        <v>0.2</v>
      </c>
      <c r="C338">
        <v>890.4</v>
      </c>
      <c r="D338">
        <v>0</v>
      </c>
      <c r="E338">
        <v>44478.7</v>
      </c>
      <c r="F338">
        <f t="shared" si="6"/>
        <v>43588.1</v>
      </c>
    </row>
    <row r="339" spans="1:6" x14ac:dyDescent="0.2">
      <c r="A339" s="1">
        <v>45602.104166666672</v>
      </c>
      <c r="B339">
        <v>0.1</v>
      </c>
      <c r="C339">
        <v>898.1</v>
      </c>
      <c r="D339">
        <v>0</v>
      </c>
      <c r="E339">
        <v>44630.400000000001</v>
      </c>
      <c r="F339">
        <f t="shared" si="6"/>
        <v>43732.200000000004</v>
      </c>
    </row>
    <row r="340" spans="1:6" x14ac:dyDescent="0.2">
      <c r="A340" s="1">
        <v>45602.114583333328</v>
      </c>
      <c r="B340">
        <v>0.1</v>
      </c>
      <c r="C340">
        <v>899.4</v>
      </c>
      <c r="D340">
        <v>0</v>
      </c>
      <c r="E340">
        <v>44416.1</v>
      </c>
      <c r="F340">
        <f t="shared" si="6"/>
        <v>43516.6</v>
      </c>
    </row>
    <row r="341" spans="1:6" x14ac:dyDescent="0.2">
      <c r="A341" s="1">
        <v>45602.125</v>
      </c>
      <c r="B341">
        <v>0</v>
      </c>
      <c r="C341">
        <v>860.2</v>
      </c>
      <c r="D341">
        <v>0</v>
      </c>
      <c r="E341">
        <v>44413.9</v>
      </c>
      <c r="F341">
        <f t="shared" si="6"/>
        <v>43553.700000000004</v>
      </c>
    </row>
    <row r="342" spans="1:6" x14ac:dyDescent="0.2">
      <c r="A342" s="1">
        <v>45602.135416666672</v>
      </c>
      <c r="B342">
        <v>0</v>
      </c>
      <c r="C342">
        <v>787.4</v>
      </c>
      <c r="D342">
        <v>0</v>
      </c>
      <c r="E342">
        <v>44616.1</v>
      </c>
      <c r="F342">
        <f t="shared" si="6"/>
        <v>43828.7</v>
      </c>
    </row>
    <row r="343" spans="1:6" x14ac:dyDescent="0.2">
      <c r="A343" s="1">
        <v>45602.145833333328</v>
      </c>
      <c r="B343">
        <v>0</v>
      </c>
      <c r="C343">
        <v>706</v>
      </c>
      <c r="D343">
        <v>0</v>
      </c>
      <c r="E343">
        <v>44902.8</v>
      </c>
      <c r="F343">
        <f t="shared" si="6"/>
        <v>44196.800000000003</v>
      </c>
    </row>
    <row r="344" spans="1:6" x14ac:dyDescent="0.2">
      <c r="A344" s="1">
        <v>45602.15625</v>
      </c>
      <c r="B344">
        <v>0</v>
      </c>
      <c r="C344">
        <v>644</v>
      </c>
      <c r="D344">
        <v>0</v>
      </c>
      <c r="E344">
        <v>45101.5</v>
      </c>
      <c r="F344">
        <f t="shared" si="6"/>
        <v>44457.5</v>
      </c>
    </row>
    <row r="345" spans="1:6" x14ac:dyDescent="0.2">
      <c r="A345" s="1">
        <v>45602.166666666672</v>
      </c>
      <c r="B345">
        <v>0</v>
      </c>
      <c r="C345">
        <v>605.6</v>
      </c>
      <c r="D345">
        <v>0</v>
      </c>
      <c r="E345">
        <v>45617.599999999999</v>
      </c>
      <c r="F345">
        <f t="shared" si="6"/>
        <v>45012</v>
      </c>
    </row>
    <row r="346" spans="1:6" x14ac:dyDescent="0.2">
      <c r="A346" s="1">
        <v>45602.177083333328</v>
      </c>
      <c r="B346">
        <v>0</v>
      </c>
      <c r="C346">
        <v>563.70000000000005</v>
      </c>
      <c r="D346">
        <v>0</v>
      </c>
      <c r="E346">
        <v>46122.9</v>
      </c>
      <c r="F346">
        <f t="shared" si="6"/>
        <v>45559.200000000004</v>
      </c>
    </row>
    <row r="347" spans="1:6" x14ac:dyDescent="0.2">
      <c r="A347" s="1">
        <v>45602.1875</v>
      </c>
      <c r="B347">
        <v>0</v>
      </c>
      <c r="C347">
        <v>513.9</v>
      </c>
      <c r="D347">
        <v>0</v>
      </c>
      <c r="E347">
        <v>46589.2</v>
      </c>
      <c r="F347">
        <f t="shared" si="6"/>
        <v>46075.299999999996</v>
      </c>
    </row>
    <row r="348" spans="1:6" x14ac:dyDescent="0.2">
      <c r="A348" s="1">
        <v>45602.197916666672</v>
      </c>
      <c r="B348">
        <v>0</v>
      </c>
      <c r="C348">
        <v>493.4</v>
      </c>
      <c r="D348">
        <v>0</v>
      </c>
      <c r="E348">
        <v>46909.4</v>
      </c>
      <c r="F348">
        <f t="shared" si="6"/>
        <v>46416</v>
      </c>
    </row>
    <row r="349" spans="1:6" x14ac:dyDescent="0.2">
      <c r="A349" s="1">
        <v>45602.208333333328</v>
      </c>
      <c r="B349">
        <v>0</v>
      </c>
      <c r="C349">
        <v>469.4</v>
      </c>
      <c r="D349">
        <v>0</v>
      </c>
      <c r="E349">
        <v>48409.8</v>
      </c>
      <c r="F349">
        <f t="shared" si="6"/>
        <v>47940.4</v>
      </c>
    </row>
    <row r="350" spans="1:6" x14ac:dyDescent="0.2">
      <c r="A350" s="1">
        <v>45602.21875</v>
      </c>
      <c r="B350">
        <v>0</v>
      </c>
      <c r="C350">
        <v>434.4</v>
      </c>
      <c r="D350">
        <v>0</v>
      </c>
      <c r="E350">
        <v>48675.4</v>
      </c>
      <c r="F350">
        <f t="shared" si="6"/>
        <v>48241</v>
      </c>
    </row>
    <row r="351" spans="1:6" x14ac:dyDescent="0.2">
      <c r="A351" s="1">
        <v>45602.229166666672</v>
      </c>
      <c r="B351">
        <v>0</v>
      </c>
      <c r="C351">
        <v>420.1</v>
      </c>
      <c r="D351">
        <v>0</v>
      </c>
      <c r="E351">
        <v>50008.1</v>
      </c>
      <c r="F351">
        <f t="shared" si="6"/>
        <v>49588</v>
      </c>
    </row>
    <row r="352" spans="1:6" x14ac:dyDescent="0.2">
      <c r="A352" s="1">
        <v>45602.239583333328</v>
      </c>
      <c r="B352">
        <v>0</v>
      </c>
      <c r="C352">
        <v>408.6</v>
      </c>
      <c r="D352">
        <v>0</v>
      </c>
      <c r="E352">
        <v>51583.199999999997</v>
      </c>
      <c r="F352">
        <f t="shared" si="6"/>
        <v>51174.6</v>
      </c>
    </row>
    <row r="353" spans="1:6" x14ac:dyDescent="0.2">
      <c r="A353" s="1">
        <v>45602.25</v>
      </c>
      <c r="B353">
        <v>0</v>
      </c>
      <c r="C353">
        <v>404.5</v>
      </c>
      <c r="D353">
        <v>0</v>
      </c>
      <c r="E353">
        <v>54472.3</v>
      </c>
      <c r="F353">
        <f t="shared" si="6"/>
        <v>54067.8</v>
      </c>
    </row>
    <row r="354" spans="1:6" x14ac:dyDescent="0.2">
      <c r="A354" s="1">
        <v>45602.260416666672</v>
      </c>
      <c r="B354">
        <v>0</v>
      </c>
      <c r="C354">
        <v>399.8</v>
      </c>
      <c r="D354">
        <v>0</v>
      </c>
      <c r="E354">
        <v>56441</v>
      </c>
      <c r="F354">
        <f t="shared" si="6"/>
        <v>56041.2</v>
      </c>
    </row>
    <row r="355" spans="1:6" x14ac:dyDescent="0.2">
      <c r="A355" s="1">
        <v>45602.270833333328</v>
      </c>
      <c r="B355">
        <v>0</v>
      </c>
      <c r="C355">
        <v>386</v>
      </c>
      <c r="D355">
        <v>0</v>
      </c>
      <c r="E355">
        <v>57899.8</v>
      </c>
      <c r="F355">
        <f t="shared" si="6"/>
        <v>57513.8</v>
      </c>
    </row>
    <row r="356" spans="1:6" x14ac:dyDescent="0.2">
      <c r="A356" s="1">
        <v>45602.28125</v>
      </c>
      <c r="B356">
        <v>0</v>
      </c>
      <c r="C356">
        <v>362.3</v>
      </c>
      <c r="D356">
        <v>1.1000000000000001</v>
      </c>
      <c r="E356">
        <v>59322.5</v>
      </c>
      <c r="F356">
        <f t="shared" si="6"/>
        <v>58959.1</v>
      </c>
    </row>
    <row r="357" spans="1:6" x14ac:dyDescent="0.2">
      <c r="A357" s="1">
        <v>45602.291666666672</v>
      </c>
      <c r="B357">
        <v>0</v>
      </c>
      <c r="C357">
        <v>352.3</v>
      </c>
      <c r="D357">
        <v>28.2</v>
      </c>
      <c r="E357">
        <v>61021.5</v>
      </c>
      <c r="F357">
        <f t="shared" si="6"/>
        <v>60641</v>
      </c>
    </row>
    <row r="358" spans="1:6" x14ac:dyDescent="0.2">
      <c r="A358" s="1">
        <v>45602.302083333328</v>
      </c>
      <c r="B358">
        <v>0</v>
      </c>
      <c r="C358">
        <v>332.7</v>
      </c>
      <c r="D358">
        <v>74.7</v>
      </c>
      <c r="E358">
        <v>61885.1</v>
      </c>
      <c r="F358">
        <f t="shared" si="6"/>
        <v>61477.7</v>
      </c>
    </row>
    <row r="359" spans="1:6" x14ac:dyDescent="0.2">
      <c r="A359" s="1">
        <v>45602.3125</v>
      </c>
      <c r="B359">
        <v>1.2</v>
      </c>
      <c r="C359">
        <v>318.10000000000002</v>
      </c>
      <c r="D359">
        <v>269.60000000000002</v>
      </c>
      <c r="E359">
        <v>62516.800000000003</v>
      </c>
      <c r="F359">
        <f t="shared" si="6"/>
        <v>61927.9</v>
      </c>
    </row>
    <row r="360" spans="1:6" x14ac:dyDescent="0.2">
      <c r="A360" s="1">
        <v>45602.322916666672</v>
      </c>
      <c r="B360">
        <v>1.2</v>
      </c>
      <c r="C360">
        <v>306.3</v>
      </c>
      <c r="D360">
        <v>641.70000000000005</v>
      </c>
      <c r="E360">
        <v>63336.2</v>
      </c>
      <c r="F360">
        <f t="shared" si="6"/>
        <v>62387</v>
      </c>
    </row>
    <row r="361" spans="1:6" x14ac:dyDescent="0.2">
      <c r="A361" s="1">
        <v>45602.333333333328</v>
      </c>
      <c r="B361">
        <v>1.8</v>
      </c>
      <c r="C361">
        <v>285.89999999999998</v>
      </c>
      <c r="D361">
        <v>1073.2</v>
      </c>
      <c r="E361">
        <v>64692.800000000003</v>
      </c>
      <c r="F361">
        <f t="shared" si="6"/>
        <v>63331.9</v>
      </c>
    </row>
    <row r="362" spans="1:6" x14ac:dyDescent="0.2">
      <c r="A362" s="1">
        <v>45602.34375</v>
      </c>
      <c r="B362">
        <v>4.4000000000000004</v>
      </c>
      <c r="C362">
        <v>249.6</v>
      </c>
      <c r="D362">
        <v>1627.9</v>
      </c>
      <c r="E362">
        <v>65538.100000000006</v>
      </c>
      <c r="F362">
        <f t="shared" si="6"/>
        <v>63656.200000000004</v>
      </c>
    </row>
    <row r="363" spans="1:6" x14ac:dyDescent="0.2">
      <c r="A363" s="1">
        <v>45602.354166666672</v>
      </c>
      <c r="B363">
        <v>2.5</v>
      </c>
      <c r="C363">
        <v>216.8</v>
      </c>
      <c r="D363">
        <v>2277.1</v>
      </c>
      <c r="E363">
        <v>66335.3</v>
      </c>
      <c r="F363">
        <f t="shared" si="6"/>
        <v>63838.9</v>
      </c>
    </row>
    <row r="364" spans="1:6" x14ac:dyDescent="0.2">
      <c r="A364" s="1">
        <v>45602.364583333328</v>
      </c>
      <c r="B364">
        <v>4.3</v>
      </c>
      <c r="C364">
        <v>178.8</v>
      </c>
      <c r="D364">
        <v>2938.3</v>
      </c>
      <c r="E364">
        <v>66813.899999999994</v>
      </c>
      <c r="F364">
        <f t="shared" si="6"/>
        <v>63692.499999999993</v>
      </c>
    </row>
    <row r="365" spans="1:6" x14ac:dyDescent="0.2">
      <c r="A365" s="1">
        <v>45602.375</v>
      </c>
      <c r="B365">
        <v>4.8</v>
      </c>
      <c r="C365">
        <v>157</v>
      </c>
      <c r="D365">
        <v>3553.7</v>
      </c>
      <c r="E365">
        <v>66679.399999999994</v>
      </c>
      <c r="F365">
        <f t="shared" si="6"/>
        <v>62963.899999999994</v>
      </c>
    </row>
    <row r="366" spans="1:6" x14ac:dyDescent="0.2">
      <c r="A366" s="1">
        <v>45602.385416666672</v>
      </c>
      <c r="B366">
        <v>6.2</v>
      </c>
      <c r="C366">
        <v>136.80000000000001</v>
      </c>
      <c r="D366">
        <v>4108.6000000000004</v>
      </c>
      <c r="E366">
        <v>67171.3</v>
      </c>
      <c r="F366">
        <f t="shared" si="6"/>
        <v>62919.700000000004</v>
      </c>
    </row>
    <row r="367" spans="1:6" x14ac:dyDescent="0.2">
      <c r="A367" s="1">
        <v>45602.395833333328</v>
      </c>
      <c r="B367">
        <v>6.3</v>
      </c>
      <c r="C367">
        <v>117.5</v>
      </c>
      <c r="D367">
        <v>4676.7</v>
      </c>
      <c r="E367">
        <v>67600.3</v>
      </c>
      <c r="F367">
        <f t="shared" si="6"/>
        <v>62799.8</v>
      </c>
    </row>
    <row r="368" spans="1:6" x14ac:dyDescent="0.2">
      <c r="A368" s="1">
        <v>45602.40625</v>
      </c>
      <c r="B368">
        <v>7.2</v>
      </c>
      <c r="C368">
        <v>107.6</v>
      </c>
      <c r="D368">
        <v>5180.8</v>
      </c>
      <c r="E368">
        <v>67904</v>
      </c>
      <c r="F368">
        <f t="shared" si="6"/>
        <v>62608.4</v>
      </c>
    </row>
    <row r="369" spans="1:6" x14ac:dyDescent="0.2">
      <c r="A369" s="1">
        <v>45602.416666666672</v>
      </c>
      <c r="B369">
        <v>7.8</v>
      </c>
      <c r="C369">
        <v>99.3</v>
      </c>
      <c r="D369">
        <v>5627.7</v>
      </c>
      <c r="E369">
        <v>67892.2</v>
      </c>
      <c r="F369">
        <f t="shared" si="6"/>
        <v>62157.399999999994</v>
      </c>
    </row>
    <row r="370" spans="1:6" x14ac:dyDescent="0.2">
      <c r="A370" s="1">
        <v>45602.427083333328</v>
      </c>
      <c r="B370">
        <v>7.8</v>
      </c>
      <c r="C370">
        <v>85.6</v>
      </c>
      <c r="D370">
        <v>5998.3</v>
      </c>
      <c r="E370">
        <v>68076.5</v>
      </c>
      <c r="F370">
        <f t="shared" si="6"/>
        <v>61984.800000000003</v>
      </c>
    </row>
    <row r="371" spans="1:6" x14ac:dyDescent="0.2">
      <c r="A371" s="1">
        <v>45602.4375</v>
      </c>
      <c r="B371">
        <v>6.7</v>
      </c>
      <c r="C371">
        <v>77.900000000000006</v>
      </c>
      <c r="D371">
        <v>6354.4</v>
      </c>
      <c r="E371">
        <v>68188.5</v>
      </c>
      <c r="F371">
        <f t="shared" si="6"/>
        <v>61749.5</v>
      </c>
    </row>
    <row r="372" spans="1:6" x14ac:dyDescent="0.2">
      <c r="A372" s="1">
        <v>45602.447916666672</v>
      </c>
      <c r="B372">
        <v>6.3</v>
      </c>
      <c r="C372">
        <v>72.5</v>
      </c>
      <c r="D372">
        <v>6643.5</v>
      </c>
      <c r="E372">
        <v>68530.899999999994</v>
      </c>
      <c r="F372">
        <f t="shared" si="6"/>
        <v>61808.599999999991</v>
      </c>
    </row>
    <row r="373" spans="1:6" x14ac:dyDescent="0.2">
      <c r="A373" s="1">
        <v>45602.458333333328</v>
      </c>
      <c r="B373">
        <v>2.8</v>
      </c>
      <c r="C373">
        <v>66.8</v>
      </c>
      <c r="D373">
        <v>6870</v>
      </c>
      <c r="E373">
        <v>68754.3</v>
      </c>
      <c r="F373">
        <f t="shared" si="6"/>
        <v>61814.700000000004</v>
      </c>
    </row>
    <row r="374" spans="1:6" x14ac:dyDescent="0.2">
      <c r="A374" s="1">
        <v>45602.46875</v>
      </c>
      <c r="B374">
        <v>0.1</v>
      </c>
      <c r="C374">
        <v>59.5</v>
      </c>
      <c r="D374">
        <v>7049.7</v>
      </c>
      <c r="E374">
        <v>69055.3</v>
      </c>
      <c r="F374">
        <f t="shared" si="6"/>
        <v>61946</v>
      </c>
    </row>
    <row r="375" spans="1:6" x14ac:dyDescent="0.2">
      <c r="A375" s="1">
        <v>45602.479166666672</v>
      </c>
      <c r="B375">
        <v>0.1</v>
      </c>
      <c r="C375">
        <v>56.3</v>
      </c>
      <c r="D375">
        <v>7148.8</v>
      </c>
      <c r="E375">
        <v>69111.8</v>
      </c>
      <c r="F375">
        <f t="shared" si="6"/>
        <v>61906.600000000006</v>
      </c>
    </row>
    <row r="376" spans="1:6" x14ac:dyDescent="0.2">
      <c r="A376" s="1">
        <v>45602.489583333328</v>
      </c>
      <c r="B376">
        <v>0.1</v>
      </c>
      <c r="C376">
        <v>56</v>
      </c>
      <c r="D376">
        <v>7231.9</v>
      </c>
      <c r="E376">
        <v>68860.800000000003</v>
      </c>
      <c r="F376">
        <f t="shared" si="6"/>
        <v>61572.800000000003</v>
      </c>
    </row>
    <row r="377" spans="1:6" x14ac:dyDescent="0.2">
      <c r="A377" s="1">
        <v>45602.5</v>
      </c>
      <c r="B377">
        <v>0.2</v>
      </c>
      <c r="C377">
        <v>58.8</v>
      </c>
      <c r="D377">
        <v>7879.1</v>
      </c>
      <c r="E377">
        <v>68791.8</v>
      </c>
      <c r="F377">
        <f t="shared" si="6"/>
        <v>60853.700000000004</v>
      </c>
    </row>
    <row r="378" spans="1:6" x14ac:dyDescent="0.2">
      <c r="A378" s="1">
        <v>45602.510416666672</v>
      </c>
      <c r="B378">
        <v>0.6</v>
      </c>
      <c r="C378">
        <v>57.6</v>
      </c>
      <c r="D378">
        <v>7222.9</v>
      </c>
      <c r="E378">
        <v>68382</v>
      </c>
      <c r="F378">
        <f t="shared" si="6"/>
        <v>61100.9</v>
      </c>
    </row>
    <row r="379" spans="1:6" x14ac:dyDescent="0.2">
      <c r="A379" s="1">
        <v>45602.520833333328</v>
      </c>
      <c r="B379">
        <v>0.1</v>
      </c>
      <c r="C379">
        <v>51.5</v>
      </c>
      <c r="D379">
        <v>7090.1</v>
      </c>
      <c r="E379">
        <v>68186.600000000006</v>
      </c>
      <c r="F379">
        <f t="shared" si="6"/>
        <v>61044.900000000009</v>
      </c>
    </row>
    <row r="380" spans="1:6" x14ac:dyDescent="0.2">
      <c r="A380" s="1">
        <v>45602.53125</v>
      </c>
      <c r="B380">
        <v>0</v>
      </c>
      <c r="C380">
        <v>54.5</v>
      </c>
      <c r="D380">
        <v>6852.5</v>
      </c>
      <c r="E380">
        <v>68345</v>
      </c>
      <c r="F380">
        <f t="shared" si="6"/>
        <v>61438</v>
      </c>
    </row>
    <row r="381" spans="1:6" x14ac:dyDescent="0.2">
      <c r="A381" s="1">
        <v>45602.541666666672</v>
      </c>
      <c r="B381">
        <v>0</v>
      </c>
      <c r="C381">
        <v>63.4</v>
      </c>
      <c r="D381">
        <v>6616.6</v>
      </c>
      <c r="E381">
        <v>68439.8</v>
      </c>
      <c r="F381">
        <f t="shared" si="6"/>
        <v>61759.8</v>
      </c>
    </row>
    <row r="382" spans="1:6" x14ac:dyDescent="0.2">
      <c r="A382" s="1">
        <v>45602.552083333328</v>
      </c>
      <c r="B382">
        <v>0</v>
      </c>
      <c r="C382">
        <v>49.5</v>
      </c>
      <c r="D382">
        <v>6285.9</v>
      </c>
      <c r="E382">
        <v>68129.600000000006</v>
      </c>
      <c r="F382">
        <f t="shared" si="6"/>
        <v>61794.200000000004</v>
      </c>
    </row>
    <row r="383" spans="1:6" x14ac:dyDescent="0.2">
      <c r="A383" s="1">
        <v>45602.5625</v>
      </c>
      <c r="B383">
        <v>0</v>
      </c>
      <c r="C383">
        <v>47.5</v>
      </c>
      <c r="D383">
        <v>5876.6</v>
      </c>
      <c r="E383">
        <v>67562.100000000006</v>
      </c>
      <c r="F383">
        <f t="shared" si="6"/>
        <v>61638.000000000007</v>
      </c>
    </row>
    <row r="384" spans="1:6" x14ac:dyDescent="0.2">
      <c r="A384" s="1">
        <v>45602.572916666672</v>
      </c>
      <c r="B384">
        <v>0</v>
      </c>
      <c r="C384">
        <v>44.7</v>
      </c>
      <c r="D384">
        <v>5424.2</v>
      </c>
      <c r="E384">
        <v>67230.100000000006</v>
      </c>
      <c r="F384">
        <f t="shared" si="6"/>
        <v>61761.200000000004</v>
      </c>
    </row>
    <row r="385" spans="1:6" x14ac:dyDescent="0.2">
      <c r="A385" s="1">
        <v>45602.583333333328</v>
      </c>
      <c r="B385">
        <v>0</v>
      </c>
      <c r="C385">
        <v>44.2</v>
      </c>
      <c r="D385">
        <v>4950.1000000000004</v>
      </c>
      <c r="E385">
        <v>66963</v>
      </c>
      <c r="F385">
        <f t="shared" si="6"/>
        <v>61968.7</v>
      </c>
    </row>
    <row r="386" spans="1:6" x14ac:dyDescent="0.2">
      <c r="A386" s="1">
        <v>45602.59375</v>
      </c>
      <c r="B386">
        <v>0</v>
      </c>
      <c r="C386">
        <v>47.3</v>
      </c>
      <c r="D386">
        <v>4451.3999999999996</v>
      </c>
      <c r="E386">
        <v>66560.100000000006</v>
      </c>
      <c r="F386">
        <f t="shared" si="6"/>
        <v>62061.400000000009</v>
      </c>
    </row>
    <row r="387" spans="1:6" x14ac:dyDescent="0.2">
      <c r="A387" s="1">
        <v>45602.604166666672</v>
      </c>
      <c r="B387">
        <v>0</v>
      </c>
      <c r="C387">
        <v>49.2</v>
      </c>
      <c r="D387">
        <v>3926.2</v>
      </c>
      <c r="E387">
        <v>66528.600000000006</v>
      </c>
      <c r="F387">
        <f t="shared" si="6"/>
        <v>62553.200000000004</v>
      </c>
    </row>
    <row r="388" spans="1:6" x14ac:dyDescent="0.2">
      <c r="A388" s="1">
        <v>45602.614583333328</v>
      </c>
      <c r="B388">
        <v>0</v>
      </c>
      <c r="C388">
        <v>45.6</v>
      </c>
      <c r="D388">
        <v>3341.9</v>
      </c>
      <c r="E388">
        <v>66080</v>
      </c>
      <c r="F388">
        <f t="shared" ref="F388:F451" si="7">E388-SUM(B388:D388)</f>
        <v>62692.5</v>
      </c>
    </row>
    <row r="389" spans="1:6" x14ac:dyDescent="0.2">
      <c r="A389" s="1">
        <v>45602.625</v>
      </c>
      <c r="B389">
        <v>0</v>
      </c>
      <c r="C389">
        <v>47.5</v>
      </c>
      <c r="D389">
        <v>2693.4</v>
      </c>
      <c r="E389">
        <v>65821.600000000006</v>
      </c>
      <c r="F389">
        <f t="shared" si="7"/>
        <v>63080.700000000004</v>
      </c>
    </row>
    <row r="390" spans="1:6" x14ac:dyDescent="0.2">
      <c r="A390" s="1">
        <v>45602.635416666672</v>
      </c>
      <c r="B390">
        <v>0</v>
      </c>
      <c r="C390">
        <v>58.4</v>
      </c>
      <c r="D390">
        <v>2066.8000000000002</v>
      </c>
      <c r="E390">
        <v>65262.9</v>
      </c>
      <c r="F390">
        <f t="shared" si="7"/>
        <v>63137.700000000004</v>
      </c>
    </row>
    <row r="391" spans="1:6" x14ac:dyDescent="0.2">
      <c r="A391" s="1">
        <v>45602.645833333328</v>
      </c>
      <c r="B391">
        <v>0</v>
      </c>
      <c r="C391">
        <v>57.6</v>
      </c>
      <c r="D391">
        <v>1458.4</v>
      </c>
      <c r="E391">
        <v>65068.1</v>
      </c>
      <c r="F391">
        <f t="shared" si="7"/>
        <v>63552.1</v>
      </c>
    </row>
    <row r="392" spans="1:6" x14ac:dyDescent="0.2">
      <c r="A392" s="1">
        <v>45602.65625</v>
      </c>
      <c r="B392">
        <v>0</v>
      </c>
      <c r="C392">
        <v>46.3</v>
      </c>
      <c r="D392">
        <v>986.3</v>
      </c>
      <c r="E392">
        <v>64676.9</v>
      </c>
      <c r="F392">
        <f t="shared" si="7"/>
        <v>63644.3</v>
      </c>
    </row>
    <row r="393" spans="1:6" x14ac:dyDescent="0.2">
      <c r="A393" s="1">
        <v>45602.666666666672</v>
      </c>
      <c r="B393">
        <v>0</v>
      </c>
      <c r="C393">
        <v>50.1</v>
      </c>
      <c r="D393">
        <v>546.9</v>
      </c>
      <c r="E393">
        <v>64803.1</v>
      </c>
      <c r="F393">
        <f t="shared" si="7"/>
        <v>64206.1</v>
      </c>
    </row>
    <row r="394" spans="1:6" x14ac:dyDescent="0.2">
      <c r="A394" s="1">
        <v>45602.677083333328</v>
      </c>
      <c r="B394">
        <v>0</v>
      </c>
      <c r="C394">
        <v>52.3</v>
      </c>
      <c r="D394">
        <v>224.8</v>
      </c>
      <c r="E394">
        <v>64374.1</v>
      </c>
      <c r="F394">
        <f t="shared" si="7"/>
        <v>64097</v>
      </c>
    </row>
    <row r="395" spans="1:6" x14ac:dyDescent="0.2">
      <c r="A395" s="1">
        <v>45602.6875</v>
      </c>
      <c r="B395">
        <v>1.1000000000000001</v>
      </c>
      <c r="C395">
        <v>52.1</v>
      </c>
      <c r="D395">
        <v>60.5</v>
      </c>
      <c r="E395">
        <v>64527.7</v>
      </c>
      <c r="F395">
        <f t="shared" si="7"/>
        <v>64414</v>
      </c>
    </row>
    <row r="396" spans="1:6" x14ac:dyDescent="0.2">
      <c r="A396" s="1">
        <v>45602.697916666672</v>
      </c>
      <c r="B396">
        <v>0.3</v>
      </c>
      <c r="C396">
        <v>222.6</v>
      </c>
      <c r="D396">
        <v>7</v>
      </c>
      <c r="E396">
        <v>64961.2</v>
      </c>
      <c r="F396">
        <f t="shared" si="7"/>
        <v>64731.299999999996</v>
      </c>
    </row>
    <row r="397" spans="1:6" x14ac:dyDescent="0.2">
      <c r="A397" s="1">
        <v>45602.708333333328</v>
      </c>
      <c r="B397">
        <v>0</v>
      </c>
      <c r="C397">
        <v>175.9</v>
      </c>
      <c r="D397">
        <v>1.6</v>
      </c>
      <c r="E397">
        <v>65864.3</v>
      </c>
      <c r="F397">
        <f t="shared" si="7"/>
        <v>65686.8</v>
      </c>
    </row>
    <row r="398" spans="1:6" x14ac:dyDescent="0.2">
      <c r="A398" s="1">
        <v>45602.71875</v>
      </c>
      <c r="B398">
        <v>0</v>
      </c>
      <c r="C398">
        <v>109.6</v>
      </c>
      <c r="D398">
        <v>0</v>
      </c>
      <c r="E398">
        <v>66011.3</v>
      </c>
      <c r="F398">
        <f t="shared" si="7"/>
        <v>65901.7</v>
      </c>
    </row>
    <row r="399" spans="1:6" x14ac:dyDescent="0.2">
      <c r="A399" s="1">
        <v>45602.729166666672</v>
      </c>
      <c r="B399">
        <v>0.2</v>
      </c>
      <c r="C399">
        <v>78.2</v>
      </c>
      <c r="D399">
        <v>0</v>
      </c>
      <c r="E399">
        <v>65931.3</v>
      </c>
      <c r="F399">
        <f t="shared" si="7"/>
        <v>65852.900000000009</v>
      </c>
    </row>
    <row r="400" spans="1:6" x14ac:dyDescent="0.2">
      <c r="A400" s="1">
        <v>45602.739583333328</v>
      </c>
      <c r="B400">
        <v>1.4</v>
      </c>
      <c r="C400">
        <v>90.7</v>
      </c>
      <c r="D400">
        <v>0</v>
      </c>
      <c r="E400">
        <v>65850.3</v>
      </c>
      <c r="F400">
        <f t="shared" si="7"/>
        <v>65758.2</v>
      </c>
    </row>
    <row r="401" spans="1:6" x14ac:dyDescent="0.2">
      <c r="A401" s="1">
        <v>45602.75</v>
      </c>
      <c r="B401">
        <v>0</v>
      </c>
      <c r="C401">
        <v>100.4</v>
      </c>
      <c r="D401">
        <v>0</v>
      </c>
      <c r="E401">
        <v>65715.3</v>
      </c>
      <c r="F401">
        <f t="shared" si="7"/>
        <v>65614.900000000009</v>
      </c>
    </row>
    <row r="402" spans="1:6" x14ac:dyDescent="0.2">
      <c r="A402" s="1">
        <v>45602.760416666672</v>
      </c>
      <c r="B402">
        <v>0</v>
      </c>
      <c r="C402">
        <v>108.2</v>
      </c>
      <c r="D402">
        <v>0</v>
      </c>
      <c r="E402">
        <v>65415.199999999997</v>
      </c>
      <c r="F402">
        <f t="shared" si="7"/>
        <v>65307</v>
      </c>
    </row>
    <row r="403" spans="1:6" x14ac:dyDescent="0.2">
      <c r="A403" s="1">
        <v>45602.770833333328</v>
      </c>
      <c r="B403">
        <v>0</v>
      </c>
      <c r="C403">
        <v>111.1</v>
      </c>
      <c r="D403">
        <v>0</v>
      </c>
      <c r="E403">
        <v>65327.4</v>
      </c>
      <c r="F403">
        <f t="shared" si="7"/>
        <v>65216.3</v>
      </c>
    </row>
    <row r="404" spans="1:6" x14ac:dyDescent="0.2">
      <c r="A404" s="1">
        <v>45602.78125</v>
      </c>
      <c r="B404">
        <v>0</v>
      </c>
      <c r="C404">
        <v>108.7</v>
      </c>
      <c r="D404">
        <v>0</v>
      </c>
      <c r="E404">
        <v>65295.6</v>
      </c>
      <c r="F404">
        <f t="shared" si="7"/>
        <v>65186.9</v>
      </c>
    </row>
    <row r="405" spans="1:6" x14ac:dyDescent="0.2">
      <c r="A405" s="1">
        <v>45602.791666666672</v>
      </c>
      <c r="B405">
        <v>0.5</v>
      </c>
      <c r="C405">
        <v>113.5</v>
      </c>
      <c r="D405">
        <v>0</v>
      </c>
      <c r="E405">
        <v>64503.4</v>
      </c>
      <c r="F405">
        <f t="shared" si="7"/>
        <v>64389.4</v>
      </c>
    </row>
    <row r="406" spans="1:6" x14ac:dyDescent="0.2">
      <c r="A406" s="1">
        <v>45602.802083333328</v>
      </c>
      <c r="B406">
        <v>1.6</v>
      </c>
      <c r="C406">
        <v>123.3</v>
      </c>
      <c r="D406">
        <v>0</v>
      </c>
      <c r="E406">
        <v>63979.6</v>
      </c>
      <c r="F406">
        <f t="shared" si="7"/>
        <v>63854.7</v>
      </c>
    </row>
    <row r="407" spans="1:6" x14ac:dyDescent="0.2">
      <c r="A407" s="1">
        <v>45602.8125</v>
      </c>
      <c r="B407">
        <v>5.0999999999999996</v>
      </c>
      <c r="C407">
        <v>139.6</v>
      </c>
      <c r="D407">
        <v>0</v>
      </c>
      <c r="E407">
        <v>63151.9</v>
      </c>
      <c r="F407">
        <f t="shared" si="7"/>
        <v>63007.200000000004</v>
      </c>
    </row>
    <row r="408" spans="1:6" x14ac:dyDescent="0.2">
      <c r="A408" s="1">
        <v>45602.822916666672</v>
      </c>
      <c r="B408">
        <v>6.8</v>
      </c>
      <c r="C408">
        <v>137.69999999999999</v>
      </c>
      <c r="D408">
        <v>0</v>
      </c>
      <c r="E408">
        <v>62402.1</v>
      </c>
      <c r="F408">
        <f t="shared" si="7"/>
        <v>62257.599999999999</v>
      </c>
    </row>
    <row r="409" spans="1:6" x14ac:dyDescent="0.2">
      <c r="A409" s="1">
        <v>45602.833333333328</v>
      </c>
      <c r="B409">
        <v>9</v>
      </c>
      <c r="C409">
        <v>138</v>
      </c>
      <c r="D409">
        <v>0</v>
      </c>
      <c r="E409">
        <v>61708.7</v>
      </c>
      <c r="F409">
        <f t="shared" si="7"/>
        <v>61561.7</v>
      </c>
    </row>
    <row r="410" spans="1:6" x14ac:dyDescent="0.2">
      <c r="A410" s="1">
        <v>45602.84375</v>
      </c>
      <c r="B410">
        <v>6</v>
      </c>
      <c r="C410">
        <v>121</v>
      </c>
      <c r="D410">
        <v>0</v>
      </c>
      <c r="E410">
        <v>60619.1</v>
      </c>
      <c r="F410">
        <f t="shared" si="7"/>
        <v>60492.1</v>
      </c>
    </row>
    <row r="411" spans="1:6" x14ac:dyDescent="0.2">
      <c r="A411" s="1">
        <v>45602.854166666672</v>
      </c>
      <c r="B411">
        <v>0.1</v>
      </c>
      <c r="C411">
        <v>118.6</v>
      </c>
      <c r="D411">
        <v>0</v>
      </c>
      <c r="E411">
        <v>59696.800000000003</v>
      </c>
      <c r="F411">
        <f t="shared" si="7"/>
        <v>59578.100000000006</v>
      </c>
    </row>
    <row r="412" spans="1:6" x14ac:dyDescent="0.2">
      <c r="A412" s="1">
        <v>45602.864583333328</v>
      </c>
      <c r="B412">
        <v>0</v>
      </c>
      <c r="C412">
        <v>108.6</v>
      </c>
      <c r="D412">
        <v>0</v>
      </c>
      <c r="E412">
        <v>58991.7</v>
      </c>
      <c r="F412">
        <f t="shared" si="7"/>
        <v>58883.1</v>
      </c>
    </row>
    <row r="413" spans="1:6" x14ac:dyDescent="0.2">
      <c r="A413" s="1">
        <v>45602.875</v>
      </c>
      <c r="B413">
        <v>1.7</v>
      </c>
      <c r="C413">
        <v>107.3</v>
      </c>
      <c r="D413">
        <v>0</v>
      </c>
      <c r="E413">
        <v>58424.3</v>
      </c>
      <c r="F413">
        <f t="shared" si="7"/>
        <v>58315.3</v>
      </c>
    </row>
    <row r="414" spans="1:6" x14ac:dyDescent="0.2">
      <c r="A414" s="1">
        <v>45602.885416666672</v>
      </c>
      <c r="B414">
        <v>5.3</v>
      </c>
      <c r="C414">
        <v>107.5</v>
      </c>
      <c r="D414">
        <v>0</v>
      </c>
      <c r="E414">
        <v>57567.8</v>
      </c>
      <c r="F414">
        <f t="shared" si="7"/>
        <v>57455</v>
      </c>
    </row>
    <row r="415" spans="1:6" x14ac:dyDescent="0.2">
      <c r="A415" s="1">
        <v>45602.895833333328</v>
      </c>
      <c r="B415">
        <v>13.7</v>
      </c>
      <c r="C415">
        <v>111.1</v>
      </c>
      <c r="D415">
        <v>0</v>
      </c>
      <c r="E415">
        <v>56521</v>
      </c>
      <c r="F415">
        <f t="shared" si="7"/>
        <v>56396.2</v>
      </c>
    </row>
    <row r="416" spans="1:6" x14ac:dyDescent="0.2">
      <c r="A416" s="1">
        <v>45602.90625</v>
      </c>
      <c r="B416">
        <v>19.3</v>
      </c>
      <c r="C416">
        <v>117.6</v>
      </c>
      <c r="D416">
        <v>0</v>
      </c>
      <c r="E416">
        <v>55612.4</v>
      </c>
      <c r="F416">
        <f t="shared" si="7"/>
        <v>55475.5</v>
      </c>
    </row>
    <row r="417" spans="1:6" x14ac:dyDescent="0.2">
      <c r="A417" s="1">
        <v>45602.916666666672</v>
      </c>
      <c r="B417">
        <v>17.7</v>
      </c>
      <c r="C417">
        <v>144.1</v>
      </c>
      <c r="D417">
        <v>0</v>
      </c>
      <c r="E417">
        <v>54850.8</v>
      </c>
      <c r="F417">
        <f t="shared" si="7"/>
        <v>54689</v>
      </c>
    </row>
    <row r="418" spans="1:6" x14ac:dyDescent="0.2">
      <c r="A418" s="1">
        <v>45602.927083333328</v>
      </c>
      <c r="B418">
        <v>15.5</v>
      </c>
      <c r="C418">
        <v>276.5</v>
      </c>
      <c r="D418">
        <v>0</v>
      </c>
      <c r="E418">
        <v>54357.3</v>
      </c>
      <c r="F418">
        <f t="shared" si="7"/>
        <v>54065.3</v>
      </c>
    </row>
    <row r="419" spans="1:6" x14ac:dyDescent="0.2">
      <c r="A419" s="1">
        <v>45602.9375</v>
      </c>
      <c r="B419">
        <v>21.6</v>
      </c>
      <c r="C419">
        <v>234.5</v>
      </c>
      <c r="D419">
        <v>0</v>
      </c>
      <c r="E419">
        <v>53149</v>
      </c>
      <c r="F419">
        <f t="shared" si="7"/>
        <v>52892.9</v>
      </c>
    </row>
    <row r="420" spans="1:6" x14ac:dyDescent="0.2">
      <c r="A420" s="1">
        <v>45602.947916666672</v>
      </c>
      <c r="B420">
        <v>19.100000000000001</v>
      </c>
      <c r="C420">
        <v>194.2</v>
      </c>
      <c r="D420">
        <v>0</v>
      </c>
      <c r="E420">
        <v>52247.1</v>
      </c>
      <c r="F420">
        <f t="shared" si="7"/>
        <v>52033.799999999996</v>
      </c>
    </row>
    <row r="421" spans="1:6" x14ac:dyDescent="0.2">
      <c r="A421" s="1">
        <v>45602.958333333328</v>
      </c>
      <c r="B421">
        <v>25</v>
      </c>
      <c r="C421">
        <v>190.7</v>
      </c>
      <c r="D421">
        <v>0</v>
      </c>
      <c r="E421">
        <v>51159.5</v>
      </c>
      <c r="F421">
        <f t="shared" si="7"/>
        <v>50943.8</v>
      </c>
    </row>
    <row r="422" spans="1:6" x14ac:dyDescent="0.2">
      <c r="A422" s="1">
        <v>45602.96875</v>
      </c>
      <c r="B422">
        <v>28.6</v>
      </c>
      <c r="C422">
        <v>206.2</v>
      </c>
      <c r="D422">
        <v>0</v>
      </c>
      <c r="E422">
        <v>50384</v>
      </c>
      <c r="F422">
        <f t="shared" si="7"/>
        <v>50149.2</v>
      </c>
    </row>
    <row r="423" spans="1:6" x14ac:dyDescent="0.2">
      <c r="A423" s="1">
        <v>45602.979166666672</v>
      </c>
      <c r="B423">
        <v>25.7</v>
      </c>
      <c r="C423">
        <v>232.1</v>
      </c>
      <c r="D423">
        <v>0</v>
      </c>
      <c r="E423">
        <v>49209.5</v>
      </c>
      <c r="F423">
        <f t="shared" si="7"/>
        <v>48951.7</v>
      </c>
    </row>
    <row r="424" spans="1:6" x14ac:dyDescent="0.2">
      <c r="A424" s="1">
        <v>45602.989583333328</v>
      </c>
      <c r="B424">
        <v>25.3</v>
      </c>
      <c r="C424">
        <v>249.4</v>
      </c>
      <c r="D424">
        <v>0</v>
      </c>
      <c r="E424">
        <v>48430.7</v>
      </c>
      <c r="F424">
        <f t="shared" si="7"/>
        <v>48156</v>
      </c>
    </row>
    <row r="425" spans="1:6" x14ac:dyDescent="0.2">
      <c r="A425" s="1">
        <v>45603</v>
      </c>
      <c r="B425">
        <v>28.3</v>
      </c>
      <c r="C425">
        <v>266</v>
      </c>
      <c r="D425">
        <v>0</v>
      </c>
      <c r="E425">
        <v>47529.7</v>
      </c>
      <c r="F425">
        <f t="shared" si="7"/>
        <v>47235.399999999994</v>
      </c>
    </row>
    <row r="426" spans="1:6" x14ac:dyDescent="0.2">
      <c r="A426" s="1">
        <v>45603.010416666672</v>
      </c>
      <c r="B426">
        <v>31.3</v>
      </c>
      <c r="C426">
        <v>266.60000000000002</v>
      </c>
      <c r="D426">
        <v>0</v>
      </c>
      <c r="E426">
        <v>47343.8</v>
      </c>
      <c r="F426">
        <f t="shared" si="7"/>
        <v>47045.9</v>
      </c>
    </row>
    <row r="427" spans="1:6" x14ac:dyDescent="0.2">
      <c r="A427" s="1">
        <v>45603.020833333328</v>
      </c>
      <c r="B427">
        <v>35.799999999999997</v>
      </c>
      <c r="C427">
        <v>303.2</v>
      </c>
      <c r="D427">
        <v>0</v>
      </c>
      <c r="E427">
        <v>47131.199999999997</v>
      </c>
      <c r="F427">
        <f t="shared" si="7"/>
        <v>46792.2</v>
      </c>
    </row>
    <row r="428" spans="1:6" x14ac:dyDescent="0.2">
      <c r="A428" s="1">
        <v>45603.03125</v>
      </c>
      <c r="B428">
        <v>47.5</v>
      </c>
      <c r="C428">
        <v>355.5</v>
      </c>
      <c r="D428">
        <v>0</v>
      </c>
      <c r="E428">
        <v>46767.9</v>
      </c>
      <c r="F428">
        <f t="shared" si="7"/>
        <v>46364.9</v>
      </c>
    </row>
    <row r="429" spans="1:6" x14ac:dyDescent="0.2">
      <c r="A429" s="1">
        <v>45603.041666666672</v>
      </c>
      <c r="B429">
        <v>61.8</v>
      </c>
      <c r="C429">
        <v>378.5</v>
      </c>
      <c r="D429">
        <v>0</v>
      </c>
      <c r="E429">
        <v>45837.599999999999</v>
      </c>
      <c r="F429">
        <f t="shared" si="7"/>
        <v>45397.299999999996</v>
      </c>
    </row>
    <row r="430" spans="1:6" x14ac:dyDescent="0.2">
      <c r="A430" s="1">
        <v>45603.052083333328</v>
      </c>
      <c r="B430">
        <v>57.6</v>
      </c>
      <c r="C430">
        <v>390.8</v>
      </c>
      <c r="D430">
        <v>0</v>
      </c>
      <c r="E430">
        <v>45595</v>
      </c>
      <c r="F430">
        <f t="shared" si="7"/>
        <v>45146.6</v>
      </c>
    </row>
    <row r="431" spans="1:6" x14ac:dyDescent="0.2">
      <c r="A431" s="1">
        <v>45603.0625</v>
      </c>
      <c r="B431">
        <v>71.8</v>
      </c>
      <c r="C431">
        <v>410.2</v>
      </c>
      <c r="D431">
        <v>0</v>
      </c>
      <c r="E431">
        <v>45410.5</v>
      </c>
      <c r="F431">
        <f t="shared" si="7"/>
        <v>44928.5</v>
      </c>
    </row>
    <row r="432" spans="1:6" x14ac:dyDescent="0.2">
      <c r="A432" s="1">
        <v>45603.072916666672</v>
      </c>
      <c r="B432">
        <v>80.7</v>
      </c>
      <c r="C432">
        <v>415.2</v>
      </c>
      <c r="D432">
        <v>0</v>
      </c>
      <c r="E432">
        <v>45183</v>
      </c>
      <c r="F432">
        <f t="shared" si="7"/>
        <v>44687.1</v>
      </c>
    </row>
    <row r="433" spans="1:6" x14ac:dyDescent="0.2">
      <c r="A433" s="1">
        <v>45603.083333333328</v>
      </c>
      <c r="B433">
        <v>84.4</v>
      </c>
      <c r="C433">
        <v>438.6</v>
      </c>
      <c r="D433">
        <v>0</v>
      </c>
      <c r="E433">
        <v>45018.400000000001</v>
      </c>
      <c r="F433">
        <f t="shared" si="7"/>
        <v>44495.4</v>
      </c>
    </row>
    <row r="434" spans="1:6" x14ac:dyDescent="0.2">
      <c r="A434" s="1">
        <v>45603.09375</v>
      </c>
      <c r="B434">
        <v>91.5</v>
      </c>
      <c r="C434">
        <v>458.5</v>
      </c>
      <c r="D434">
        <v>0</v>
      </c>
      <c r="E434">
        <v>44782.1</v>
      </c>
      <c r="F434">
        <f t="shared" si="7"/>
        <v>44232.1</v>
      </c>
    </row>
    <row r="435" spans="1:6" x14ac:dyDescent="0.2">
      <c r="A435" s="1">
        <v>45603.104166666672</v>
      </c>
      <c r="B435">
        <v>107.7</v>
      </c>
      <c r="C435">
        <v>451.5</v>
      </c>
      <c r="D435">
        <v>0</v>
      </c>
      <c r="E435">
        <v>44793.599999999999</v>
      </c>
      <c r="F435">
        <f t="shared" si="7"/>
        <v>44234.400000000001</v>
      </c>
    </row>
    <row r="436" spans="1:6" x14ac:dyDescent="0.2">
      <c r="A436" s="1">
        <v>45603.114583333328</v>
      </c>
      <c r="B436">
        <v>100</v>
      </c>
      <c r="C436">
        <v>433.1</v>
      </c>
      <c r="D436">
        <v>0</v>
      </c>
      <c r="E436">
        <v>45166.9</v>
      </c>
      <c r="F436">
        <f t="shared" si="7"/>
        <v>44633.8</v>
      </c>
    </row>
    <row r="437" spans="1:6" x14ac:dyDescent="0.2">
      <c r="A437" s="1">
        <v>45603.125</v>
      </c>
      <c r="B437">
        <v>94.9</v>
      </c>
      <c r="C437">
        <v>416.6</v>
      </c>
      <c r="D437">
        <v>0</v>
      </c>
      <c r="E437">
        <v>45120.7</v>
      </c>
      <c r="F437">
        <f t="shared" si="7"/>
        <v>44609.2</v>
      </c>
    </row>
    <row r="438" spans="1:6" x14ac:dyDescent="0.2">
      <c r="A438" s="1">
        <v>45603.135416666672</v>
      </c>
      <c r="B438">
        <v>100.9</v>
      </c>
      <c r="C438">
        <v>404.7</v>
      </c>
      <c r="D438">
        <v>0</v>
      </c>
      <c r="E438">
        <v>45167</v>
      </c>
      <c r="F438">
        <f t="shared" si="7"/>
        <v>44661.4</v>
      </c>
    </row>
    <row r="439" spans="1:6" x14ac:dyDescent="0.2">
      <c r="A439" s="1">
        <v>45603.145833333328</v>
      </c>
      <c r="B439">
        <v>89.5</v>
      </c>
      <c r="C439">
        <v>400.3</v>
      </c>
      <c r="D439">
        <v>0</v>
      </c>
      <c r="E439">
        <v>45219.199999999997</v>
      </c>
      <c r="F439">
        <f t="shared" si="7"/>
        <v>44729.399999999994</v>
      </c>
    </row>
    <row r="440" spans="1:6" x14ac:dyDescent="0.2">
      <c r="A440" s="1">
        <v>45603.15625</v>
      </c>
      <c r="B440">
        <v>108</v>
      </c>
      <c r="C440">
        <v>402.7</v>
      </c>
      <c r="D440">
        <v>0</v>
      </c>
      <c r="E440">
        <v>45137.599999999999</v>
      </c>
      <c r="F440">
        <f t="shared" si="7"/>
        <v>44626.9</v>
      </c>
    </row>
    <row r="441" spans="1:6" x14ac:dyDescent="0.2">
      <c r="A441" s="1">
        <v>45603.166666666672</v>
      </c>
      <c r="B441">
        <v>108.4</v>
      </c>
      <c r="C441">
        <v>402</v>
      </c>
      <c r="D441">
        <v>0</v>
      </c>
      <c r="E441">
        <v>45637.2</v>
      </c>
      <c r="F441">
        <f t="shared" si="7"/>
        <v>45126.799999999996</v>
      </c>
    </row>
    <row r="442" spans="1:6" x14ac:dyDescent="0.2">
      <c r="A442" s="1">
        <v>45603.177083333328</v>
      </c>
      <c r="B442">
        <v>121.6</v>
      </c>
      <c r="C442">
        <v>370.7</v>
      </c>
      <c r="D442">
        <v>0</v>
      </c>
      <c r="E442">
        <v>46059.6</v>
      </c>
      <c r="F442">
        <f t="shared" si="7"/>
        <v>45567.299999999996</v>
      </c>
    </row>
    <row r="443" spans="1:6" x14ac:dyDescent="0.2">
      <c r="A443" s="1">
        <v>45603.1875</v>
      </c>
      <c r="B443">
        <v>125.9</v>
      </c>
      <c r="C443">
        <v>332.9</v>
      </c>
      <c r="D443">
        <v>0</v>
      </c>
      <c r="E443">
        <v>46602.9</v>
      </c>
      <c r="F443">
        <f t="shared" si="7"/>
        <v>46144.1</v>
      </c>
    </row>
    <row r="444" spans="1:6" x14ac:dyDescent="0.2">
      <c r="A444" s="1">
        <v>45603.197916666672</v>
      </c>
      <c r="B444">
        <v>153.19999999999999</v>
      </c>
      <c r="C444">
        <v>313.7</v>
      </c>
      <c r="D444">
        <v>0</v>
      </c>
      <c r="E444">
        <v>47079.5</v>
      </c>
      <c r="F444">
        <f t="shared" si="7"/>
        <v>46612.6</v>
      </c>
    </row>
    <row r="445" spans="1:6" x14ac:dyDescent="0.2">
      <c r="A445" s="1">
        <v>45603.208333333328</v>
      </c>
      <c r="B445">
        <v>169.9</v>
      </c>
      <c r="C445">
        <v>314.10000000000002</v>
      </c>
      <c r="D445">
        <v>0</v>
      </c>
      <c r="E445">
        <v>48545.3</v>
      </c>
      <c r="F445">
        <f t="shared" si="7"/>
        <v>48061.3</v>
      </c>
    </row>
    <row r="446" spans="1:6" x14ac:dyDescent="0.2">
      <c r="A446" s="1">
        <v>45603.21875</v>
      </c>
      <c r="B446">
        <v>207.9</v>
      </c>
      <c r="C446">
        <v>316.60000000000002</v>
      </c>
      <c r="D446">
        <v>0</v>
      </c>
      <c r="E446">
        <v>48965.8</v>
      </c>
      <c r="F446">
        <f t="shared" si="7"/>
        <v>48441.3</v>
      </c>
    </row>
    <row r="447" spans="1:6" x14ac:dyDescent="0.2">
      <c r="A447" s="1">
        <v>45603.229166666672</v>
      </c>
      <c r="B447">
        <v>247</v>
      </c>
      <c r="C447">
        <v>317.39999999999998</v>
      </c>
      <c r="D447">
        <v>0</v>
      </c>
      <c r="E447">
        <v>50197.2</v>
      </c>
      <c r="F447">
        <f t="shared" si="7"/>
        <v>49632.799999999996</v>
      </c>
    </row>
    <row r="448" spans="1:6" x14ac:dyDescent="0.2">
      <c r="A448" s="1">
        <v>45603.239583333328</v>
      </c>
      <c r="B448">
        <v>235</v>
      </c>
      <c r="C448">
        <v>325.8</v>
      </c>
      <c r="D448">
        <v>0</v>
      </c>
      <c r="E448">
        <v>51540.1</v>
      </c>
      <c r="F448">
        <f t="shared" si="7"/>
        <v>50979.299999999996</v>
      </c>
    </row>
    <row r="449" spans="1:6" x14ac:dyDescent="0.2">
      <c r="A449" s="1">
        <v>45603.25</v>
      </c>
      <c r="B449">
        <v>194</v>
      </c>
      <c r="C449">
        <v>349.6</v>
      </c>
      <c r="D449">
        <v>0</v>
      </c>
      <c r="E449">
        <v>54292.9</v>
      </c>
      <c r="F449">
        <f t="shared" si="7"/>
        <v>53749.3</v>
      </c>
    </row>
    <row r="450" spans="1:6" x14ac:dyDescent="0.2">
      <c r="A450" s="1">
        <v>45603.260416666672</v>
      </c>
      <c r="B450">
        <v>183.8</v>
      </c>
      <c r="C450">
        <v>363.4</v>
      </c>
      <c r="D450">
        <v>0</v>
      </c>
      <c r="E450">
        <v>56486.5</v>
      </c>
      <c r="F450">
        <f t="shared" si="7"/>
        <v>55939.3</v>
      </c>
    </row>
    <row r="451" spans="1:6" x14ac:dyDescent="0.2">
      <c r="A451" s="1">
        <v>45603.270833333328</v>
      </c>
      <c r="B451">
        <v>205.7</v>
      </c>
      <c r="C451">
        <v>375</v>
      </c>
      <c r="D451">
        <v>0</v>
      </c>
      <c r="E451">
        <v>58530.400000000001</v>
      </c>
      <c r="F451">
        <f t="shared" si="7"/>
        <v>57949.700000000004</v>
      </c>
    </row>
    <row r="452" spans="1:6" x14ac:dyDescent="0.2">
      <c r="A452" s="1">
        <v>45603.28125</v>
      </c>
      <c r="B452">
        <v>253.8</v>
      </c>
      <c r="C452">
        <v>381.6</v>
      </c>
      <c r="D452">
        <v>0.1</v>
      </c>
      <c r="E452">
        <v>59707</v>
      </c>
      <c r="F452">
        <f t="shared" ref="F452:F515" si="8">E452-SUM(B452:D452)</f>
        <v>59071.5</v>
      </c>
    </row>
    <row r="453" spans="1:6" x14ac:dyDescent="0.2">
      <c r="A453" s="1">
        <v>45603.291666666672</v>
      </c>
      <c r="B453">
        <v>251.6</v>
      </c>
      <c r="C453">
        <v>405.1</v>
      </c>
      <c r="D453">
        <v>22.1</v>
      </c>
      <c r="E453">
        <v>61547.4</v>
      </c>
      <c r="F453">
        <f t="shared" si="8"/>
        <v>60868.6</v>
      </c>
    </row>
    <row r="454" spans="1:6" x14ac:dyDescent="0.2">
      <c r="A454" s="1">
        <v>45603.302083333328</v>
      </c>
      <c r="B454">
        <v>264.2</v>
      </c>
      <c r="C454">
        <v>433.2</v>
      </c>
      <c r="D454">
        <v>42</v>
      </c>
      <c r="E454">
        <v>62316</v>
      </c>
      <c r="F454">
        <f t="shared" si="8"/>
        <v>61576.6</v>
      </c>
    </row>
    <row r="455" spans="1:6" x14ac:dyDescent="0.2">
      <c r="A455" s="1">
        <v>45603.3125</v>
      </c>
      <c r="B455">
        <v>304.39999999999998</v>
      </c>
      <c r="C455">
        <v>457.3</v>
      </c>
      <c r="D455">
        <v>80.7</v>
      </c>
      <c r="E455">
        <v>63024</v>
      </c>
      <c r="F455">
        <f t="shared" si="8"/>
        <v>62181.599999999999</v>
      </c>
    </row>
    <row r="456" spans="1:6" x14ac:dyDescent="0.2">
      <c r="A456" s="1">
        <v>45603.322916666672</v>
      </c>
      <c r="B456">
        <v>323.60000000000002</v>
      </c>
      <c r="C456">
        <v>498.1</v>
      </c>
      <c r="D456">
        <v>229</v>
      </c>
      <c r="E456">
        <v>63839.8</v>
      </c>
      <c r="F456">
        <f t="shared" si="8"/>
        <v>62789.100000000006</v>
      </c>
    </row>
    <row r="457" spans="1:6" x14ac:dyDescent="0.2">
      <c r="A457" s="1">
        <v>45603.333333333328</v>
      </c>
      <c r="B457">
        <v>363.5</v>
      </c>
      <c r="C457">
        <v>535.4</v>
      </c>
      <c r="D457">
        <v>438.9</v>
      </c>
      <c r="E457">
        <v>65016.7</v>
      </c>
      <c r="F457">
        <f t="shared" si="8"/>
        <v>63678.899999999994</v>
      </c>
    </row>
    <row r="458" spans="1:6" x14ac:dyDescent="0.2">
      <c r="A458" s="1">
        <v>45603.34375</v>
      </c>
      <c r="B458">
        <v>321.89999999999998</v>
      </c>
      <c r="C458">
        <v>576.9</v>
      </c>
      <c r="D458">
        <v>740.5</v>
      </c>
      <c r="E458">
        <v>65778.5</v>
      </c>
      <c r="F458">
        <f t="shared" si="8"/>
        <v>64139.199999999997</v>
      </c>
    </row>
    <row r="459" spans="1:6" x14ac:dyDescent="0.2">
      <c r="A459" s="1">
        <v>45603.354166666672</v>
      </c>
      <c r="B459">
        <v>288.2</v>
      </c>
      <c r="C459">
        <v>618.1</v>
      </c>
      <c r="D459">
        <v>1093</v>
      </c>
      <c r="E459">
        <v>66719.399999999994</v>
      </c>
      <c r="F459">
        <f t="shared" si="8"/>
        <v>64720.099999999991</v>
      </c>
    </row>
    <row r="460" spans="1:6" x14ac:dyDescent="0.2">
      <c r="A460" s="1">
        <v>45603.364583333328</v>
      </c>
      <c r="B460">
        <v>276.3</v>
      </c>
      <c r="C460">
        <v>628.9</v>
      </c>
      <c r="D460">
        <v>1474.2</v>
      </c>
      <c r="E460">
        <v>67102.2</v>
      </c>
      <c r="F460">
        <f t="shared" si="8"/>
        <v>64722.799999999996</v>
      </c>
    </row>
    <row r="461" spans="1:6" x14ac:dyDescent="0.2">
      <c r="A461" s="1">
        <v>45603.375</v>
      </c>
      <c r="B461">
        <v>251</v>
      </c>
      <c r="C461">
        <v>658.1</v>
      </c>
      <c r="D461">
        <v>1866.7</v>
      </c>
      <c r="E461">
        <v>67008.3</v>
      </c>
      <c r="F461">
        <f t="shared" si="8"/>
        <v>64232.5</v>
      </c>
    </row>
    <row r="462" spans="1:6" x14ac:dyDescent="0.2">
      <c r="A462" s="1">
        <v>45603.385416666672</v>
      </c>
      <c r="B462">
        <v>221.1</v>
      </c>
      <c r="C462">
        <v>679.9</v>
      </c>
      <c r="D462">
        <v>2245.6</v>
      </c>
      <c r="E462">
        <v>67295.399999999994</v>
      </c>
      <c r="F462">
        <f t="shared" si="8"/>
        <v>64148.799999999996</v>
      </c>
    </row>
    <row r="463" spans="1:6" x14ac:dyDescent="0.2">
      <c r="A463" s="1">
        <v>45603.395833333328</v>
      </c>
      <c r="B463">
        <v>213</v>
      </c>
      <c r="C463">
        <v>715.3</v>
      </c>
      <c r="D463">
        <v>2578.8000000000002</v>
      </c>
      <c r="E463">
        <v>67656.600000000006</v>
      </c>
      <c r="F463">
        <f t="shared" si="8"/>
        <v>64149.500000000007</v>
      </c>
    </row>
    <row r="464" spans="1:6" x14ac:dyDescent="0.2">
      <c r="A464" s="1">
        <v>45603.40625</v>
      </c>
      <c r="B464">
        <v>235.3</v>
      </c>
      <c r="C464">
        <v>742.7</v>
      </c>
      <c r="D464">
        <v>2887.4</v>
      </c>
      <c r="E464">
        <v>67897.600000000006</v>
      </c>
      <c r="F464">
        <f t="shared" si="8"/>
        <v>64032.200000000004</v>
      </c>
    </row>
    <row r="465" spans="1:6" x14ac:dyDescent="0.2">
      <c r="A465" s="1">
        <v>45603.416666666672</v>
      </c>
      <c r="B465">
        <v>259.60000000000002</v>
      </c>
      <c r="C465">
        <v>748.1</v>
      </c>
      <c r="D465">
        <v>3329.3</v>
      </c>
      <c r="E465">
        <v>68105.100000000006</v>
      </c>
      <c r="F465">
        <f t="shared" si="8"/>
        <v>63768.100000000006</v>
      </c>
    </row>
    <row r="466" spans="1:6" x14ac:dyDescent="0.2">
      <c r="A466" s="1">
        <v>45603.427083333328</v>
      </c>
      <c r="B466">
        <v>260.89999999999998</v>
      </c>
      <c r="C466">
        <v>753.9</v>
      </c>
      <c r="D466">
        <v>3465.2</v>
      </c>
      <c r="E466">
        <v>68395.399999999994</v>
      </c>
      <c r="F466">
        <f t="shared" si="8"/>
        <v>63915.399999999994</v>
      </c>
    </row>
    <row r="467" spans="1:6" x14ac:dyDescent="0.2">
      <c r="A467" s="1">
        <v>45603.4375</v>
      </c>
      <c r="B467">
        <v>258.39999999999998</v>
      </c>
      <c r="C467">
        <v>769.9</v>
      </c>
      <c r="D467">
        <v>3734</v>
      </c>
      <c r="E467">
        <v>68583.7</v>
      </c>
      <c r="F467">
        <f t="shared" si="8"/>
        <v>63821.399999999994</v>
      </c>
    </row>
    <row r="468" spans="1:6" x14ac:dyDescent="0.2">
      <c r="A468" s="1">
        <v>45603.447916666672</v>
      </c>
      <c r="B468">
        <v>282.7</v>
      </c>
      <c r="C468">
        <v>795</v>
      </c>
      <c r="D468">
        <v>3958.1</v>
      </c>
      <c r="E468">
        <v>68668.3</v>
      </c>
      <c r="F468">
        <f t="shared" si="8"/>
        <v>63632.5</v>
      </c>
    </row>
    <row r="469" spans="1:6" x14ac:dyDescent="0.2">
      <c r="A469" s="1">
        <v>45603.458333333328</v>
      </c>
      <c r="B469">
        <v>355.6</v>
      </c>
      <c r="C469">
        <v>803.4</v>
      </c>
      <c r="D469">
        <v>4145.5</v>
      </c>
      <c r="E469">
        <v>68629.399999999994</v>
      </c>
      <c r="F469">
        <f t="shared" si="8"/>
        <v>63324.899999999994</v>
      </c>
    </row>
    <row r="470" spans="1:6" x14ac:dyDescent="0.2">
      <c r="A470" s="1">
        <v>45603.46875</v>
      </c>
      <c r="B470">
        <v>427.7</v>
      </c>
      <c r="C470">
        <v>802.6</v>
      </c>
      <c r="D470">
        <v>4289.6000000000004</v>
      </c>
      <c r="E470">
        <v>68841.2</v>
      </c>
      <c r="F470">
        <f t="shared" si="8"/>
        <v>63321.299999999996</v>
      </c>
    </row>
    <row r="471" spans="1:6" x14ac:dyDescent="0.2">
      <c r="A471" s="1">
        <v>45603.479166666672</v>
      </c>
      <c r="B471">
        <v>509.2</v>
      </c>
      <c r="C471">
        <v>757.9</v>
      </c>
      <c r="D471">
        <v>4388.1000000000004</v>
      </c>
      <c r="E471">
        <v>68999.7</v>
      </c>
      <c r="F471">
        <f t="shared" si="8"/>
        <v>63344.5</v>
      </c>
    </row>
    <row r="472" spans="1:6" x14ac:dyDescent="0.2">
      <c r="A472" s="1">
        <v>45603.489583333328</v>
      </c>
      <c r="B472">
        <v>548.5</v>
      </c>
      <c r="C472">
        <v>698.9</v>
      </c>
      <c r="D472">
        <v>4442</v>
      </c>
      <c r="E472">
        <v>68665.899999999994</v>
      </c>
      <c r="F472">
        <f t="shared" si="8"/>
        <v>62976.499999999993</v>
      </c>
    </row>
    <row r="473" spans="1:6" x14ac:dyDescent="0.2">
      <c r="A473" s="1">
        <v>45603.5</v>
      </c>
      <c r="B473">
        <v>557.79999999999995</v>
      </c>
      <c r="C473">
        <v>721.5</v>
      </c>
      <c r="D473">
        <v>4457.3</v>
      </c>
      <c r="E473">
        <v>68493.8</v>
      </c>
      <c r="F473">
        <f t="shared" si="8"/>
        <v>62757.200000000004</v>
      </c>
    </row>
    <row r="474" spans="1:6" x14ac:dyDescent="0.2">
      <c r="A474" s="1">
        <v>45603.510416666672</v>
      </c>
      <c r="B474">
        <v>599.1</v>
      </c>
      <c r="C474">
        <v>776.5</v>
      </c>
      <c r="D474">
        <v>4435.3999999999996</v>
      </c>
      <c r="E474">
        <v>68198.899999999994</v>
      </c>
      <c r="F474">
        <f t="shared" si="8"/>
        <v>62387.899999999994</v>
      </c>
    </row>
    <row r="475" spans="1:6" x14ac:dyDescent="0.2">
      <c r="A475" s="1">
        <v>45603.520833333328</v>
      </c>
      <c r="B475">
        <v>596.79999999999995</v>
      </c>
      <c r="C475">
        <v>783.9</v>
      </c>
      <c r="D475">
        <v>4396.3</v>
      </c>
      <c r="E475">
        <v>68068.100000000006</v>
      </c>
      <c r="F475">
        <f t="shared" si="8"/>
        <v>62291.100000000006</v>
      </c>
    </row>
    <row r="476" spans="1:6" x14ac:dyDescent="0.2">
      <c r="A476" s="1">
        <v>45603.53125</v>
      </c>
      <c r="B476">
        <v>554.1</v>
      </c>
      <c r="C476">
        <v>732.8</v>
      </c>
      <c r="D476">
        <v>4316.8999999999996</v>
      </c>
      <c r="E476">
        <v>68175.7</v>
      </c>
      <c r="F476">
        <f t="shared" si="8"/>
        <v>62571.899999999994</v>
      </c>
    </row>
    <row r="477" spans="1:6" x14ac:dyDescent="0.2">
      <c r="A477" s="1">
        <v>45603.541666666672</v>
      </c>
      <c r="B477">
        <v>522.9</v>
      </c>
      <c r="C477">
        <v>763.1</v>
      </c>
      <c r="D477">
        <v>4375.2</v>
      </c>
      <c r="E477">
        <v>68236.800000000003</v>
      </c>
      <c r="F477">
        <f t="shared" si="8"/>
        <v>62575.600000000006</v>
      </c>
    </row>
    <row r="478" spans="1:6" x14ac:dyDescent="0.2">
      <c r="A478" s="1">
        <v>45603.552083333328</v>
      </c>
      <c r="B478">
        <v>479.2</v>
      </c>
      <c r="C478">
        <v>827.6</v>
      </c>
      <c r="D478">
        <v>4028.2</v>
      </c>
      <c r="E478">
        <v>67831.399999999994</v>
      </c>
      <c r="F478">
        <f t="shared" si="8"/>
        <v>62496.399999999994</v>
      </c>
    </row>
    <row r="479" spans="1:6" x14ac:dyDescent="0.2">
      <c r="A479" s="1">
        <v>45603.5625</v>
      </c>
      <c r="B479">
        <v>454.3</v>
      </c>
      <c r="C479">
        <v>863.6</v>
      </c>
      <c r="D479">
        <v>3766.6</v>
      </c>
      <c r="E479">
        <v>67125.7</v>
      </c>
      <c r="F479">
        <f t="shared" si="8"/>
        <v>62041.2</v>
      </c>
    </row>
    <row r="480" spans="1:6" x14ac:dyDescent="0.2">
      <c r="A480" s="1">
        <v>45603.572916666672</v>
      </c>
      <c r="B480">
        <v>447.6</v>
      </c>
      <c r="C480">
        <v>807.8</v>
      </c>
      <c r="D480">
        <v>3440.8</v>
      </c>
      <c r="E480">
        <v>66401.7</v>
      </c>
      <c r="F480">
        <f t="shared" si="8"/>
        <v>61705.5</v>
      </c>
    </row>
    <row r="481" spans="1:6" x14ac:dyDescent="0.2">
      <c r="A481" s="1">
        <v>45603.583333333328</v>
      </c>
      <c r="B481">
        <v>438.1</v>
      </c>
      <c r="C481">
        <v>823.2</v>
      </c>
      <c r="D481">
        <v>3084.5</v>
      </c>
      <c r="E481">
        <v>66496.100000000006</v>
      </c>
      <c r="F481">
        <f t="shared" si="8"/>
        <v>62150.3</v>
      </c>
    </row>
    <row r="482" spans="1:6" x14ac:dyDescent="0.2">
      <c r="A482" s="1">
        <v>45603.59375</v>
      </c>
      <c r="B482">
        <v>413.9</v>
      </c>
      <c r="C482">
        <v>852.2</v>
      </c>
      <c r="D482">
        <v>2741.9</v>
      </c>
      <c r="E482">
        <v>66243.3</v>
      </c>
      <c r="F482">
        <f t="shared" si="8"/>
        <v>62235.3</v>
      </c>
    </row>
    <row r="483" spans="1:6" x14ac:dyDescent="0.2">
      <c r="A483" s="1">
        <v>45603.604166666672</v>
      </c>
      <c r="B483">
        <v>359.6</v>
      </c>
      <c r="C483">
        <v>891.8</v>
      </c>
      <c r="D483">
        <v>2385.1</v>
      </c>
      <c r="E483">
        <v>66109.100000000006</v>
      </c>
      <c r="F483">
        <f t="shared" si="8"/>
        <v>62472.600000000006</v>
      </c>
    </row>
    <row r="484" spans="1:6" x14ac:dyDescent="0.2">
      <c r="A484" s="1">
        <v>45603.614583333328</v>
      </c>
      <c r="B484">
        <v>310.7</v>
      </c>
      <c r="C484">
        <v>918.3</v>
      </c>
      <c r="D484">
        <v>1998.5</v>
      </c>
      <c r="E484">
        <v>65678.5</v>
      </c>
      <c r="F484">
        <f t="shared" si="8"/>
        <v>62451</v>
      </c>
    </row>
    <row r="485" spans="1:6" x14ac:dyDescent="0.2">
      <c r="A485" s="1">
        <v>45603.625</v>
      </c>
      <c r="B485">
        <v>290.60000000000002</v>
      </c>
      <c r="C485">
        <v>931.9</v>
      </c>
      <c r="D485">
        <v>1571.9</v>
      </c>
      <c r="E485">
        <v>65821.3</v>
      </c>
      <c r="F485">
        <f t="shared" si="8"/>
        <v>63026.9</v>
      </c>
    </row>
    <row r="486" spans="1:6" x14ac:dyDescent="0.2">
      <c r="A486" s="1">
        <v>45603.635416666672</v>
      </c>
      <c r="B486">
        <v>306.5</v>
      </c>
      <c r="C486">
        <v>971.1</v>
      </c>
      <c r="D486">
        <v>1169.2</v>
      </c>
      <c r="E486">
        <v>65506.400000000001</v>
      </c>
      <c r="F486">
        <f t="shared" si="8"/>
        <v>63059.6</v>
      </c>
    </row>
    <row r="487" spans="1:6" x14ac:dyDescent="0.2">
      <c r="A487" s="1">
        <v>45603.645833333328</v>
      </c>
      <c r="B487">
        <v>344.9</v>
      </c>
      <c r="C487">
        <v>1018.6</v>
      </c>
      <c r="D487">
        <v>808.5</v>
      </c>
      <c r="E487">
        <v>65200.1</v>
      </c>
      <c r="F487">
        <f t="shared" si="8"/>
        <v>63028.1</v>
      </c>
    </row>
    <row r="488" spans="1:6" x14ac:dyDescent="0.2">
      <c r="A488" s="1">
        <v>45603.65625</v>
      </c>
      <c r="B488">
        <v>371</v>
      </c>
      <c r="C488">
        <v>1071.4000000000001</v>
      </c>
      <c r="D488">
        <v>552.79999999999995</v>
      </c>
      <c r="E488">
        <v>64833.5</v>
      </c>
      <c r="F488">
        <f t="shared" si="8"/>
        <v>62838.3</v>
      </c>
    </row>
    <row r="489" spans="1:6" x14ac:dyDescent="0.2">
      <c r="A489" s="1">
        <v>45603.666666666672</v>
      </c>
      <c r="B489">
        <v>369.1</v>
      </c>
      <c r="C489">
        <v>1091.4000000000001</v>
      </c>
      <c r="D489">
        <v>291.89999999999998</v>
      </c>
      <c r="E489">
        <v>64857.9</v>
      </c>
      <c r="F489">
        <f t="shared" si="8"/>
        <v>63105.5</v>
      </c>
    </row>
    <row r="490" spans="1:6" x14ac:dyDescent="0.2">
      <c r="A490" s="1">
        <v>45603.677083333328</v>
      </c>
      <c r="B490">
        <v>354.6</v>
      </c>
      <c r="C490">
        <v>1174.0999999999999</v>
      </c>
      <c r="D490">
        <v>118.8</v>
      </c>
      <c r="E490">
        <v>64619.3</v>
      </c>
      <c r="F490">
        <f t="shared" si="8"/>
        <v>62971.8</v>
      </c>
    </row>
    <row r="491" spans="1:6" x14ac:dyDescent="0.2">
      <c r="A491" s="1">
        <v>45603.6875</v>
      </c>
      <c r="B491">
        <v>376.9</v>
      </c>
      <c r="C491">
        <v>1256.7</v>
      </c>
      <c r="D491">
        <v>29.9</v>
      </c>
      <c r="E491">
        <v>64743.8</v>
      </c>
      <c r="F491">
        <f t="shared" si="8"/>
        <v>63080.3</v>
      </c>
    </row>
    <row r="492" spans="1:6" x14ac:dyDescent="0.2">
      <c r="A492" s="1">
        <v>45603.697916666672</v>
      </c>
      <c r="B492">
        <v>405.6</v>
      </c>
      <c r="C492">
        <v>1342.1</v>
      </c>
      <c r="D492">
        <v>5.6</v>
      </c>
      <c r="E492">
        <v>65165.2</v>
      </c>
      <c r="F492">
        <f t="shared" si="8"/>
        <v>63411.899999999994</v>
      </c>
    </row>
    <row r="493" spans="1:6" x14ac:dyDescent="0.2">
      <c r="A493" s="1">
        <v>45603.708333333328</v>
      </c>
      <c r="B493">
        <v>467.1</v>
      </c>
      <c r="C493">
        <v>1433.4</v>
      </c>
      <c r="D493">
        <v>2.1</v>
      </c>
      <c r="E493">
        <v>65945.7</v>
      </c>
      <c r="F493">
        <f t="shared" si="8"/>
        <v>64043.1</v>
      </c>
    </row>
    <row r="494" spans="1:6" x14ac:dyDescent="0.2">
      <c r="A494" s="1">
        <v>45603.71875</v>
      </c>
      <c r="B494">
        <v>548.79999999999995</v>
      </c>
      <c r="C494">
        <v>1511.1</v>
      </c>
      <c r="D494">
        <v>0</v>
      </c>
      <c r="E494">
        <v>66498.3</v>
      </c>
      <c r="F494">
        <f t="shared" si="8"/>
        <v>64438.400000000001</v>
      </c>
    </row>
    <row r="495" spans="1:6" x14ac:dyDescent="0.2">
      <c r="A495" s="1">
        <v>45603.729166666672</v>
      </c>
      <c r="B495">
        <v>588.4</v>
      </c>
      <c r="C495">
        <v>1611</v>
      </c>
      <c r="D495">
        <v>0</v>
      </c>
      <c r="E495">
        <v>66683.600000000006</v>
      </c>
      <c r="F495">
        <f t="shared" si="8"/>
        <v>64484.200000000004</v>
      </c>
    </row>
    <row r="496" spans="1:6" x14ac:dyDescent="0.2">
      <c r="A496" s="1">
        <v>45603.739583333328</v>
      </c>
      <c r="B496">
        <v>646</v>
      </c>
      <c r="C496">
        <v>1715.5</v>
      </c>
      <c r="D496">
        <v>0</v>
      </c>
      <c r="E496">
        <v>66733.3</v>
      </c>
      <c r="F496">
        <f t="shared" si="8"/>
        <v>64371.8</v>
      </c>
    </row>
    <row r="497" spans="1:6" x14ac:dyDescent="0.2">
      <c r="A497" s="1">
        <v>45603.75</v>
      </c>
      <c r="B497">
        <v>726.7</v>
      </c>
      <c r="C497">
        <v>1825.6</v>
      </c>
      <c r="D497">
        <v>0</v>
      </c>
      <c r="E497">
        <v>66770.7</v>
      </c>
      <c r="F497">
        <f t="shared" si="8"/>
        <v>64218.399999999994</v>
      </c>
    </row>
    <row r="498" spans="1:6" x14ac:dyDescent="0.2">
      <c r="A498" s="1">
        <v>45603.760416666672</v>
      </c>
      <c r="B498">
        <v>802.1</v>
      </c>
      <c r="C498">
        <v>1956.2</v>
      </c>
      <c r="D498">
        <v>0</v>
      </c>
      <c r="E498">
        <v>66416.5</v>
      </c>
      <c r="F498">
        <f t="shared" si="8"/>
        <v>63658.2</v>
      </c>
    </row>
    <row r="499" spans="1:6" x14ac:dyDescent="0.2">
      <c r="A499" s="1">
        <v>45603.770833333328</v>
      </c>
      <c r="B499">
        <v>858.9</v>
      </c>
      <c r="C499">
        <v>2071</v>
      </c>
      <c r="D499">
        <v>0</v>
      </c>
      <c r="E499">
        <v>66014.8</v>
      </c>
      <c r="F499">
        <f t="shared" si="8"/>
        <v>63084.9</v>
      </c>
    </row>
    <row r="500" spans="1:6" x14ac:dyDescent="0.2">
      <c r="A500" s="1">
        <v>45603.78125</v>
      </c>
      <c r="B500">
        <v>912.1</v>
      </c>
      <c r="C500">
        <v>2212.9</v>
      </c>
      <c r="D500">
        <v>0</v>
      </c>
      <c r="E500">
        <v>65821.3</v>
      </c>
      <c r="F500">
        <f t="shared" si="8"/>
        <v>62696.3</v>
      </c>
    </row>
    <row r="501" spans="1:6" x14ac:dyDescent="0.2">
      <c r="A501" s="1">
        <v>45603.791666666672</v>
      </c>
      <c r="B501">
        <v>925</v>
      </c>
      <c r="C501">
        <v>2400.9</v>
      </c>
      <c r="D501">
        <v>0</v>
      </c>
      <c r="E501">
        <v>65407.8</v>
      </c>
      <c r="F501">
        <f t="shared" si="8"/>
        <v>62081.9</v>
      </c>
    </row>
    <row r="502" spans="1:6" x14ac:dyDescent="0.2">
      <c r="A502" s="1">
        <v>45603.802083333328</v>
      </c>
      <c r="B502">
        <v>963.4</v>
      </c>
      <c r="C502">
        <v>2542</v>
      </c>
      <c r="D502">
        <v>0</v>
      </c>
      <c r="E502">
        <v>64785.8</v>
      </c>
      <c r="F502">
        <f t="shared" si="8"/>
        <v>61280.4</v>
      </c>
    </row>
    <row r="503" spans="1:6" x14ac:dyDescent="0.2">
      <c r="A503" s="1">
        <v>45603.8125</v>
      </c>
      <c r="B503">
        <v>1070.3</v>
      </c>
      <c r="C503">
        <v>2627.8</v>
      </c>
      <c r="D503">
        <v>0</v>
      </c>
      <c r="E503">
        <v>64375.1</v>
      </c>
      <c r="F503">
        <f t="shared" si="8"/>
        <v>60677</v>
      </c>
    </row>
    <row r="504" spans="1:6" x14ac:dyDescent="0.2">
      <c r="A504" s="1">
        <v>45603.822916666672</v>
      </c>
      <c r="B504">
        <v>1158.7</v>
      </c>
      <c r="C504">
        <v>2769.6</v>
      </c>
      <c r="D504">
        <v>0</v>
      </c>
      <c r="E504">
        <v>63736.7</v>
      </c>
      <c r="F504">
        <f t="shared" si="8"/>
        <v>59808.399999999994</v>
      </c>
    </row>
    <row r="505" spans="1:6" x14ac:dyDescent="0.2">
      <c r="A505" s="1">
        <v>45603.833333333328</v>
      </c>
      <c r="B505">
        <v>1270.4000000000001</v>
      </c>
      <c r="C505">
        <v>2802.3</v>
      </c>
      <c r="D505">
        <v>0</v>
      </c>
      <c r="E505">
        <v>62236.9</v>
      </c>
      <c r="F505">
        <f t="shared" si="8"/>
        <v>58164.200000000004</v>
      </c>
    </row>
    <row r="506" spans="1:6" x14ac:dyDescent="0.2">
      <c r="A506" s="1">
        <v>45603.84375</v>
      </c>
      <c r="B506">
        <v>1306.5</v>
      </c>
      <c r="C506">
        <v>2800.6</v>
      </c>
      <c r="D506">
        <v>0</v>
      </c>
      <c r="E506">
        <v>61187.9</v>
      </c>
      <c r="F506">
        <f t="shared" si="8"/>
        <v>57080.800000000003</v>
      </c>
    </row>
    <row r="507" spans="1:6" x14ac:dyDescent="0.2">
      <c r="A507" s="1">
        <v>45603.854166666672</v>
      </c>
      <c r="B507">
        <v>1349.7</v>
      </c>
      <c r="C507">
        <v>2834.6</v>
      </c>
      <c r="D507">
        <v>0</v>
      </c>
      <c r="E507">
        <v>60420.800000000003</v>
      </c>
      <c r="F507">
        <f t="shared" si="8"/>
        <v>56236.5</v>
      </c>
    </row>
    <row r="508" spans="1:6" x14ac:dyDescent="0.2">
      <c r="A508" s="1">
        <v>45603.864583333328</v>
      </c>
      <c r="B508">
        <v>1436.9</v>
      </c>
      <c r="C508">
        <v>2870.4</v>
      </c>
      <c r="D508">
        <v>0</v>
      </c>
      <c r="E508">
        <v>59466.8</v>
      </c>
      <c r="F508">
        <f t="shared" si="8"/>
        <v>55159.5</v>
      </c>
    </row>
    <row r="509" spans="1:6" x14ac:dyDescent="0.2">
      <c r="A509" s="1">
        <v>45603.875</v>
      </c>
      <c r="B509">
        <v>1557.6</v>
      </c>
      <c r="C509">
        <v>2953.1</v>
      </c>
      <c r="D509">
        <v>0</v>
      </c>
      <c r="E509">
        <v>58622.2</v>
      </c>
      <c r="F509">
        <f t="shared" si="8"/>
        <v>54111.5</v>
      </c>
    </row>
    <row r="510" spans="1:6" x14ac:dyDescent="0.2">
      <c r="A510" s="1">
        <v>45603.885416666672</v>
      </c>
      <c r="B510">
        <v>1690.8</v>
      </c>
      <c r="C510">
        <v>3076</v>
      </c>
      <c r="D510">
        <v>0</v>
      </c>
      <c r="E510">
        <v>57879.9</v>
      </c>
      <c r="F510">
        <f t="shared" si="8"/>
        <v>53113.1</v>
      </c>
    </row>
    <row r="511" spans="1:6" x14ac:dyDescent="0.2">
      <c r="A511" s="1">
        <v>45603.895833333328</v>
      </c>
      <c r="B511">
        <v>1846.9</v>
      </c>
      <c r="C511">
        <v>3118.6</v>
      </c>
      <c r="D511">
        <v>0</v>
      </c>
      <c r="E511">
        <v>57050</v>
      </c>
      <c r="F511">
        <f t="shared" si="8"/>
        <v>52084.5</v>
      </c>
    </row>
    <row r="512" spans="1:6" x14ac:dyDescent="0.2">
      <c r="A512" s="1">
        <v>45603.90625</v>
      </c>
      <c r="B512">
        <v>2012.7</v>
      </c>
      <c r="C512">
        <v>3208.3</v>
      </c>
      <c r="D512">
        <v>0</v>
      </c>
      <c r="E512">
        <v>56204.6</v>
      </c>
      <c r="F512">
        <f t="shared" si="8"/>
        <v>50983.6</v>
      </c>
    </row>
    <row r="513" spans="1:6" x14ac:dyDescent="0.2">
      <c r="A513" s="1">
        <v>45603.916666666672</v>
      </c>
      <c r="B513">
        <v>2132.6</v>
      </c>
      <c r="C513">
        <v>3181.1</v>
      </c>
      <c r="D513">
        <v>0</v>
      </c>
      <c r="E513">
        <v>55573</v>
      </c>
      <c r="F513">
        <f t="shared" si="8"/>
        <v>50259.3</v>
      </c>
    </row>
    <row r="514" spans="1:6" x14ac:dyDescent="0.2">
      <c r="A514" s="1">
        <v>45603.927083333328</v>
      </c>
      <c r="B514">
        <v>2183.8000000000002</v>
      </c>
      <c r="C514">
        <v>3255.8</v>
      </c>
      <c r="D514">
        <v>0</v>
      </c>
      <c r="E514">
        <v>54781.3</v>
      </c>
      <c r="F514">
        <f t="shared" si="8"/>
        <v>49341.700000000004</v>
      </c>
    </row>
    <row r="515" spans="1:6" x14ac:dyDescent="0.2">
      <c r="A515" s="1">
        <v>45603.9375</v>
      </c>
      <c r="B515">
        <v>2325.1999999999998</v>
      </c>
      <c r="C515">
        <v>3324.9</v>
      </c>
      <c r="D515">
        <v>0</v>
      </c>
      <c r="E515">
        <v>53551.9</v>
      </c>
      <c r="F515">
        <f t="shared" si="8"/>
        <v>47901.8</v>
      </c>
    </row>
    <row r="516" spans="1:6" x14ac:dyDescent="0.2">
      <c r="A516" s="1">
        <v>45603.947916666672</v>
      </c>
      <c r="B516">
        <v>2411.1999999999998</v>
      </c>
      <c r="C516">
        <v>3400.9</v>
      </c>
      <c r="D516">
        <v>0</v>
      </c>
      <c r="E516">
        <v>52964.800000000003</v>
      </c>
      <c r="F516">
        <f t="shared" ref="F516:F579" si="9">E516-SUM(B516:D516)</f>
        <v>47152.700000000004</v>
      </c>
    </row>
    <row r="517" spans="1:6" x14ac:dyDescent="0.2">
      <c r="A517" s="1">
        <v>45603.958333333328</v>
      </c>
      <c r="B517">
        <v>2379.8000000000002</v>
      </c>
      <c r="C517">
        <v>3441.5</v>
      </c>
      <c r="D517">
        <v>0</v>
      </c>
      <c r="E517">
        <v>51895.6</v>
      </c>
      <c r="F517">
        <f t="shared" si="9"/>
        <v>46074.299999999996</v>
      </c>
    </row>
    <row r="518" spans="1:6" x14ac:dyDescent="0.2">
      <c r="A518" s="1">
        <v>45603.96875</v>
      </c>
      <c r="B518">
        <v>2378.4</v>
      </c>
      <c r="C518">
        <v>3508</v>
      </c>
      <c r="D518">
        <v>0</v>
      </c>
      <c r="E518">
        <v>50898.7</v>
      </c>
      <c r="F518">
        <f t="shared" si="9"/>
        <v>45012.299999999996</v>
      </c>
    </row>
    <row r="519" spans="1:6" x14ac:dyDescent="0.2">
      <c r="A519" s="1">
        <v>45603.979166666672</v>
      </c>
      <c r="B519">
        <v>2385.9</v>
      </c>
      <c r="C519">
        <v>3579.3</v>
      </c>
      <c r="D519">
        <v>0</v>
      </c>
      <c r="E519">
        <v>50085</v>
      </c>
      <c r="F519">
        <f t="shared" si="9"/>
        <v>44119.8</v>
      </c>
    </row>
    <row r="520" spans="1:6" x14ac:dyDescent="0.2">
      <c r="A520" s="1">
        <v>45603.989583333328</v>
      </c>
      <c r="B520">
        <v>2431.6</v>
      </c>
      <c r="C520">
        <v>3776.8</v>
      </c>
      <c r="D520">
        <v>0</v>
      </c>
      <c r="E520">
        <v>49268.2</v>
      </c>
      <c r="F520">
        <f t="shared" si="9"/>
        <v>43059.799999999996</v>
      </c>
    </row>
    <row r="521" spans="1:6" x14ac:dyDescent="0.2">
      <c r="A521" s="1">
        <v>45604</v>
      </c>
      <c r="B521">
        <v>2507.5</v>
      </c>
      <c r="C521">
        <v>3826.9</v>
      </c>
      <c r="D521">
        <v>0</v>
      </c>
      <c r="E521">
        <v>48147.7</v>
      </c>
      <c r="F521">
        <f t="shared" si="9"/>
        <v>41813.299999999996</v>
      </c>
    </row>
    <row r="522" spans="1:6" x14ac:dyDescent="0.2">
      <c r="A522" s="1">
        <v>45604.010416666672</v>
      </c>
      <c r="B522">
        <v>2562.9</v>
      </c>
      <c r="C522">
        <v>3847.4</v>
      </c>
      <c r="D522">
        <v>0</v>
      </c>
      <c r="E522">
        <v>47485.8</v>
      </c>
      <c r="F522">
        <f t="shared" si="9"/>
        <v>41075.5</v>
      </c>
    </row>
    <row r="523" spans="1:6" x14ac:dyDescent="0.2">
      <c r="A523" s="1">
        <v>45604.020833333328</v>
      </c>
      <c r="B523">
        <v>2634.6</v>
      </c>
      <c r="C523">
        <v>3806.6</v>
      </c>
      <c r="D523">
        <v>0</v>
      </c>
      <c r="E523">
        <v>47252.2</v>
      </c>
      <c r="F523">
        <f t="shared" si="9"/>
        <v>40811</v>
      </c>
    </row>
    <row r="524" spans="1:6" x14ac:dyDescent="0.2">
      <c r="A524" s="1">
        <v>45604.03125</v>
      </c>
      <c r="B524">
        <v>2646.6</v>
      </c>
      <c r="C524">
        <v>3814.8</v>
      </c>
      <c r="D524">
        <v>0</v>
      </c>
      <c r="E524">
        <v>46680.9</v>
      </c>
      <c r="F524">
        <f t="shared" si="9"/>
        <v>40219.5</v>
      </c>
    </row>
    <row r="525" spans="1:6" x14ac:dyDescent="0.2">
      <c r="A525" s="1">
        <v>45604.041666666672</v>
      </c>
      <c r="B525">
        <v>2530.9</v>
      </c>
      <c r="C525">
        <v>3707.2</v>
      </c>
      <c r="D525">
        <v>0</v>
      </c>
      <c r="E525">
        <v>46282.6</v>
      </c>
      <c r="F525">
        <f t="shared" si="9"/>
        <v>40044.5</v>
      </c>
    </row>
    <row r="526" spans="1:6" x14ac:dyDescent="0.2">
      <c r="A526" s="1">
        <v>45604.052083333328</v>
      </c>
      <c r="B526">
        <v>2443</v>
      </c>
      <c r="C526">
        <v>3612.9</v>
      </c>
      <c r="D526">
        <v>0</v>
      </c>
      <c r="E526">
        <v>45652.6</v>
      </c>
      <c r="F526">
        <f t="shared" si="9"/>
        <v>39596.699999999997</v>
      </c>
    </row>
    <row r="527" spans="1:6" x14ac:dyDescent="0.2">
      <c r="A527" s="1">
        <v>45604.0625</v>
      </c>
      <c r="B527">
        <v>2414.8000000000002</v>
      </c>
      <c r="C527">
        <v>3596</v>
      </c>
      <c r="D527">
        <v>0</v>
      </c>
      <c r="E527">
        <v>45313.4</v>
      </c>
      <c r="F527">
        <f t="shared" si="9"/>
        <v>39302.6</v>
      </c>
    </row>
    <row r="528" spans="1:6" x14ac:dyDescent="0.2">
      <c r="A528" s="1">
        <v>45604.072916666672</v>
      </c>
      <c r="B528">
        <v>2403.6</v>
      </c>
      <c r="C528">
        <v>3592.5</v>
      </c>
      <c r="D528">
        <v>0</v>
      </c>
      <c r="E528">
        <v>45068.3</v>
      </c>
      <c r="F528">
        <f t="shared" si="9"/>
        <v>39072.200000000004</v>
      </c>
    </row>
    <row r="529" spans="1:6" x14ac:dyDescent="0.2">
      <c r="A529" s="1">
        <v>45604.083333333328</v>
      </c>
      <c r="B529">
        <v>2328.1999999999998</v>
      </c>
      <c r="C529">
        <v>3545.9</v>
      </c>
      <c r="D529">
        <v>0</v>
      </c>
      <c r="E529">
        <v>44828.1</v>
      </c>
      <c r="F529">
        <f t="shared" si="9"/>
        <v>38954</v>
      </c>
    </row>
    <row r="530" spans="1:6" x14ac:dyDescent="0.2">
      <c r="A530" s="1">
        <v>45604.09375</v>
      </c>
      <c r="B530">
        <v>2145.9</v>
      </c>
      <c r="C530">
        <v>3544.8</v>
      </c>
      <c r="D530">
        <v>0</v>
      </c>
      <c r="E530">
        <v>44309.4</v>
      </c>
      <c r="F530">
        <f t="shared" si="9"/>
        <v>38618.699999999997</v>
      </c>
    </row>
    <row r="531" spans="1:6" x14ac:dyDescent="0.2">
      <c r="A531" s="1">
        <v>45604.104166666672</v>
      </c>
      <c r="B531">
        <v>2172.4</v>
      </c>
      <c r="C531">
        <v>3523.5</v>
      </c>
      <c r="D531">
        <v>0</v>
      </c>
      <c r="E531">
        <v>44497.599999999999</v>
      </c>
      <c r="F531">
        <f t="shared" si="9"/>
        <v>38801.699999999997</v>
      </c>
    </row>
    <row r="532" spans="1:6" x14ac:dyDescent="0.2">
      <c r="A532" s="1">
        <v>45604.114583333328</v>
      </c>
      <c r="B532">
        <v>2246.4</v>
      </c>
      <c r="C532">
        <v>3548.4</v>
      </c>
      <c r="D532">
        <v>0</v>
      </c>
      <c r="E532">
        <v>44602.400000000001</v>
      </c>
      <c r="F532">
        <f t="shared" si="9"/>
        <v>38807.599999999999</v>
      </c>
    </row>
    <row r="533" spans="1:6" x14ac:dyDescent="0.2">
      <c r="A533" s="1">
        <v>45604.125</v>
      </c>
      <c r="B533">
        <v>2084.6999999999998</v>
      </c>
      <c r="C533">
        <v>3693.1</v>
      </c>
      <c r="D533">
        <v>0</v>
      </c>
      <c r="E533">
        <v>44819.5</v>
      </c>
      <c r="F533">
        <f t="shared" si="9"/>
        <v>39041.699999999997</v>
      </c>
    </row>
    <row r="534" spans="1:6" x14ac:dyDescent="0.2">
      <c r="A534" s="1">
        <v>45604.135416666672</v>
      </c>
      <c r="B534">
        <v>2005.3</v>
      </c>
      <c r="C534">
        <v>3774.1</v>
      </c>
      <c r="D534">
        <v>0</v>
      </c>
      <c r="E534">
        <v>44439.3</v>
      </c>
      <c r="F534">
        <f t="shared" si="9"/>
        <v>38659.9</v>
      </c>
    </row>
    <row r="535" spans="1:6" x14ac:dyDescent="0.2">
      <c r="A535" s="1">
        <v>45604.145833333328</v>
      </c>
      <c r="B535">
        <v>2033.6</v>
      </c>
      <c r="C535">
        <v>3913.8</v>
      </c>
      <c r="D535">
        <v>0</v>
      </c>
      <c r="E535">
        <v>44399.3</v>
      </c>
      <c r="F535">
        <f t="shared" si="9"/>
        <v>38451.9</v>
      </c>
    </row>
    <row r="536" spans="1:6" x14ac:dyDescent="0.2">
      <c r="A536" s="1">
        <v>45604.15625</v>
      </c>
      <c r="B536">
        <v>2123.1</v>
      </c>
      <c r="C536">
        <v>3984</v>
      </c>
      <c r="D536">
        <v>0</v>
      </c>
      <c r="E536">
        <v>44789.7</v>
      </c>
      <c r="F536">
        <f t="shared" si="9"/>
        <v>38682.6</v>
      </c>
    </row>
    <row r="537" spans="1:6" x14ac:dyDescent="0.2">
      <c r="A537" s="1">
        <v>45604.166666666672</v>
      </c>
      <c r="B537">
        <v>2273.1</v>
      </c>
      <c r="C537">
        <v>4165</v>
      </c>
      <c r="D537">
        <v>0</v>
      </c>
      <c r="E537">
        <v>45792.9</v>
      </c>
      <c r="F537">
        <f t="shared" si="9"/>
        <v>39354.800000000003</v>
      </c>
    </row>
    <row r="538" spans="1:6" x14ac:dyDescent="0.2">
      <c r="A538" s="1">
        <v>45604.177083333328</v>
      </c>
      <c r="B538">
        <v>2452.6999999999998</v>
      </c>
      <c r="C538">
        <v>4223</v>
      </c>
      <c r="D538">
        <v>0</v>
      </c>
      <c r="E538">
        <v>45915.4</v>
      </c>
      <c r="F538">
        <f t="shared" si="9"/>
        <v>39239.700000000004</v>
      </c>
    </row>
    <row r="539" spans="1:6" x14ac:dyDescent="0.2">
      <c r="A539" s="1">
        <v>45604.1875</v>
      </c>
      <c r="B539">
        <v>2554.4</v>
      </c>
      <c r="C539">
        <v>4377.7</v>
      </c>
      <c r="D539">
        <v>0</v>
      </c>
      <c r="E539">
        <v>46410.9</v>
      </c>
      <c r="F539">
        <f t="shared" si="9"/>
        <v>39478.800000000003</v>
      </c>
    </row>
    <row r="540" spans="1:6" x14ac:dyDescent="0.2">
      <c r="A540" s="1">
        <v>45604.197916666672</v>
      </c>
      <c r="B540">
        <v>2567.4</v>
      </c>
      <c r="C540">
        <v>4538.3999999999996</v>
      </c>
      <c r="D540">
        <v>0</v>
      </c>
      <c r="E540">
        <v>46915.1</v>
      </c>
      <c r="F540">
        <f t="shared" si="9"/>
        <v>39809.300000000003</v>
      </c>
    </row>
    <row r="541" spans="1:6" x14ac:dyDescent="0.2">
      <c r="A541" s="1">
        <v>45604.208333333328</v>
      </c>
      <c r="B541">
        <v>2498.4</v>
      </c>
      <c r="C541">
        <v>4748.2</v>
      </c>
      <c r="D541">
        <v>0</v>
      </c>
      <c r="E541">
        <v>48244.4</v>
      </c>
      <c r="F541">
        <f t="shared" si="9"/>
        <v>40997.800000000003</v>
      </c>
    </row>
    <row r="542" spans="1:6" x14ac:dyDescent="0.2">
      <c r="A542" s="1">
        <v>45604.21875</v>
      </c>
      <c r="B542">
        <v>2540.8000000000002</v>
      </c>
      <c r="C542">
        <v>4923.8</v>
      </c>
      <c r="D542">
        <v>0</v>
      </c>
      <c r="E542">
        <v>48733.8</v>
      </c>
      <c r="F542">
        <f t="shared" si="9"/>
        <v>41269.200000000004</v>
      </c>
    </row>
    <row r="543" spans="1:6" x14ac:dyDescent="0.2">
      <c r="A543" s="1">
        <v>45604.229166666672</v>
      </c>
      <c r="B543">
        <v>2676.5</v>
      </c>
      <c r="C543">
        <v>5082.8</v>
      </c>
      <c r="D543">
        <v>0</v>
      </c>
      <c r="E543">
        <v>50166.400000000001</v>
      </c>
      <c r="F543">
        <f t="shared" si="9"/>
        <v>42407.1</v>
      </c>
    </row>
    <row r="544" spans="1:6" x14ac:dyDescent="0.2">
      <c r="A544" s="1">
        <v>45604.239583333328</v>
      </c>
      <c r="B544">
        <v>2861.8</v>
      </c>
      <c r="C544">
        <v>5157.6000000000004</v>
      </c>
      <c r="D544">
        <v>0</v>
      </c>
      <c r="E544">
        <v>51594</v>
      </c>
      <c r="F544">
        <f t="shared" si="9"/>
        <v>43574.6</v>
      </c>
    </row>
    <row r="545" spans="1:6" x14ac:dyDescent="0.2">
      <c r="A545" s="1">
        <v>45604.25</v>
      </c>
      <c r="B545">
        <v>2902.4</v>
      </c>
      <c r="C545">
        <v>5317.3</v>
      </c>
      <c r="D545">
        <v>0</v>
      </c>
      <c r="E545">
        <v>54253.9</v>
      </c>
      <c r="F545">
        <f t="shared" si="9"/>
        <v>46034.2</v>
      </c>
    </row>
    <row r="546" spans="1:6" x14ac:dyDescent="0.2">
      <c r="A546" s="1">
        <v>45604.260416666672</v>
      </c>
      <c r="B546">
        <v>3006.3</v>
      </c>
      <c r="C546">
        <v>5382.7</v>
      </c>
      <c r="D546">
        <v>0</v>
      </c>
      <c r="E546">
        <v>56238.1</v>
      </c>
      <c r="F546">
        <f t="shared" si="9"/>
        <v>47849.1</v>
      </c>
    </row>
    <row r="547" spans="1:6" x14ac:dyDescent="0.2">
      <c r="A547" s="1">
        <v>45604.270833333328</v>
      </c>
      <c r="B547">
        <v>3174.4</v>
      </c>
      <c r="C547">
        <v>5328.1</v>
      </c>
      <c r="D547">
        <v>0</v>
      </c>
      <c r="E547">
        <v>58111.199999999997</v>
      </c>
      <c r="F547">
        <f t="shared" si="9"/>
        <v>49608.7</v>
      </c>
    </row>
    <row r="548" spans="1:6" x14ac:dyDescent="0.2">
      <c r="A548" s="1">
        <v>45604.28125</v>
      </c>
      <c r="B548">
        <v>3278.1</v>
      </c>
      <c r="C548">
        <v>5448.8</v>
      </c>
      <c r="D548">
        <v>0.1</v>
      </c>
      <c r="E548">
        <v>59621.4</v>
      </c>
      <c r="F548">
        <f t="shared" si="9"/>
        <v>50894.400000000001</v>
      </c>
    </row>
    <row r="549" spans="1:6" x14ac:dyDescent="0.2">
      <c r="A549" s="1">
        <v>45604.291666666672</v>
      </c>
      <c r="B549">
        <v>3409.5</v>
      </c>
      <c r="C549">
        <v>5572.7</v>
      </c>
      <c r="D549">
        <v>18.899999999999999</v>
      </c>
      <c r="E549">
        <v>61350</v>
      </c>
      <c r="F549">
        <f t="shared" si="9"/>
        <v>52348.9</v>
      </c>
    </row>
    <row r="550" spans="1:6" x14ac:dyDescent="0.2">
      <c r="A550" s="1">
        <v>45604.302083333328</v>
      </c>
      <c r="B550">
        <v>3603.6</v>
      </c>
      <c r="C550">
        <v>5825.5</v>
      </c>
      <c r="D550">
        <v>44.6</v>
      </c>
      <c r="E550">
        <v>62185.9</v>
      </c>
      <c r="F550">
        <f t="shared" si="9"/>
        <v>52712.2</v>
      </c>
    </row>
    <row r="551" spans="1:6" x14ac:dyDescent="0.2">
      <c r="A551" s="1">
        <v>45604.3125</v>
      </c>
      <c r="B551">
        <v>3790.9</v>
      </c>
      <c r="C551">
        <v>6136.5</v>
      </c>
      <c r="D551">
        <v>73.5</v>
      </c>
      <c r="E551">
        <v>62758.6</v>
      </c>
      <c r="F551">
        <f t="shared" si="9"/>
        <v>52757.7</v>
      </c>
    </row>
    <row r="552" spans="1:6" x14ac:dyDescent="0.2">
      <c r="A552" s="1">
        <v>45604.322916666672</v>
      </c>
      <c r="B552">
        <v>3900.4</v>
      </c>
      <c r="C552">
        <v>6356.9</v>
      </c>
      <c r="D552">
        <v>174</v>
      </c>
      <c r="E552">
        <v>63928.2</v>
      </c>
      <c r="F552">
        <f t="shared" si="9"/>
        <v>53496.899999999994</v>
      </c>
    </row>
    <row r="553" spans="1:6" x14ac:dyDescent="0.2">
      <c r="A553" s="1">
        <v>45604.333333333328</v>
      </c>
      <c r="B553">
        <v>3975.6</v>
      </c>
      <c r="C553">
        <v>6564.7</v>
      </c>
      <c r="D553">
        <v>354.1</v>
      </c>
      <c r="E553">
        <v>64903.9</v>
      </c>
      <c r="F553">
        <f t="shared" si="9"/>
        <v>54009.5</v>
      </c>
    </row>
    <row r="554" spans="1:6" x14ac:dyDescent="0.2">
      <c r="A554" s="1">
        <v>45604.34375</v>
      </c>
      <c r="B554">
        <v>4109.3999999999996</v>
      </c>
      <c r="C554">
        <v>6656.6</v>
      </c>
      <c r="D554">
        <v>624.79999999999995</v>
      </c>
      <c r="E554">
        <v>65473.599999999999</v>
      </c>
      <c r="F554">
        <f t="shared" si="9"/>
        <v>54082.8</v>
      </c>
    </row>
    <row r="555" spans="1:6" x14ac:dyDescent="0.2">
      <c r="A555" s="1">
        <v>45604.354166666672</v>
      </c>
      <c r="B555">
        <v>4376.8</v>
      </c>
      <c r="C555">
        <v>6864.5</v>
      </c>
      <c r="D555">
        <v>960.1</v>
      </c>
      <c r="E555">
        <v>65984.100000000006</v>
      </c>
      <c r="F555">
        <f t="shared" si="9"/>
        <v>53782.700000000004</v>
      </c>
    </row>
    <row r="556" spans="1:6" x14ac:dyDescent="0.2">
      <c r="A556" s="1">
        <v>45604.364583333328</v>
      </c>
      <c r="B556">
        <v>4671.3999999999996</v>
      </c>
      <c r="C556">
        <v>7100.6</v>
      </c>
      <c r="D556">
        <v>1533.3</v>
      </c>
      <c r="E556">
        <v>66240.399999999994</v>
      </c>
      <c r="F556">
        <f t="shared" si="9"/>
        <v>52935.099999999991</v>
      </c>
    </row>
    <row r="557" spans="1:6" x14ac:dyDescent="0.2">
      <c r="A557" s="1">
        <v>45604.375</v>
      </c>
      <c r="B557">
        <v>4964</v>
      </c>
      <c r="C557">
        <v>7210.6</v>
      </c>
      <c r="D557">
        <v>1695.1</v>
      </c>
      <c r="E557">
        <v>66206.600000000006</v>
      </c>
      <c r="F557">
        <f t="shared" si="9"/>
        <v>52336.900000000009</v>
      </c>
    </row>
    <row r="558" spans="1:6" x14ac:dyDescent="0.2">
      <c r="A558" s="1">
        <v>45604.385416666672</v>
      </c>
      <c r="B558">
        <v>5079.8</v>
      </c>
      <c r="C558">
        <v>7374.5</v>
      </c>
      <c r="D558">
        <v>2058.5</v>
      </c>
      <c r="E558">
        <v>66710.2</v>
      </c>
      <c r="F558">
        <f t="shared" si="9"/>
        <v>52197.399999999994</v>
      </c>
    </row>
    <row r="559" spans="1:6" x14ac:dyDescent="0.2">
      <c r="A559" s="1">
        <v>45604.395833333328</v>
      </c>
      <c r="B559">
        <v>5143.6000000000004</v>
      </c>
      <c r="C559">
        <v>7402.2</v>
      </c>
      <c r="D559">
        <v>2428.6</v>
      </c>
      <c r="E559">
        <v>66903.899999999994</v>
      </c>
      <c r="F559">
        <f t="shared" si="9"/>
        <v>51929.499999999993</v>
      </c>
    </row>
    <row r="560" spans="1:6" x14ac:dyDescent="0.2">
      <c r="A560" s="1">
        <v>45604.40625</v>
      </c>
      <c r="B560">
        <v>5228.3</v>
      </c>
      <c r="C560">
        <v>7449.8</v>
      </c>
      <c r="D560">
        <v>2749.2</v>
      </c>
      <c r="E560">
        <v>67442.600000000006</v>
      </c>
      <c r="F560">
        <f t="shared" si="9"/>
        <v>52015.3</v>
      </c>
    </row>
    <row r="561" spans="1:6" x14ac:dyDescent="0.2">
      <c r="A561" s="1">
        <v>45604.416666666672</v>
      </c>
      <c r="B561">
        <v>5142.3999999999996</v>
      </c>
      <c r="C561">
        <v>7769.3</v>
      </c>
      <c r="D561">
        <v>3066.2</v>
      </c>
      <c r="E561">
        <v>67036.600000000006</v>
      </c>
      <c r="F561">
        <f t="shared" si="9"/>
        <v>51058.700000000004</v>
      </c>
    </row>
    <row r="562" spans="1:6" x14ac:dyDescent="0.2">
      <c r="A562" s="1">
        <v>45604.427083333328</v>
      </c>
      <c r="B562">
        <v>5134.1000000000004</v>
      </c>
      <c r="C562">
        <v>8109.7</v>
      </c>
      <c r="D562">
        <v>3354.8</v>
      </c>
      <c r="E562">
        <v>67409.8</v>
      </c>
      <c r="F562">
        <f t="shared" si="9"/>
        <v>50811.200000000004</v>
      </c>
    </row>
    <row r="563" spans="1:6" x14ac:dyDescent="0.2">
      <c r="A563" s="1">
        <v>45604.4375</v>
      </c>
      <c r="B563">
        <v>5169.8</v>
      </c>
      <c r="C563">
        <v>8307</v>
      </c>
      <c r="D563">
        <v>3625.1</v>
      </c>
      <c r="E563">
        <v>67698.100000000006</v>
      </c>
      <c r="F563">
        <f t="shared" si="9"/>
        <v>50596.200000000012</v>
      </c>
    </row>
    <row r="564" spans="1:6" x14ac:dyDescent="0.2">
      <c r="A564" s="1">
        <v>45604.447916666672</v>
      </c>
      <c r="B564">
        <v>5097.8999999999996</v>
      </c>
      <c r="C564">
        <v>8501.6</v>
      </c>
      <c r="D564">
        <v>3873.4</v>
      </c>
      <c r="E564">
        <v>67886.899999999994</v>
      </c>
      <c r="F564">
        <f t="shared" si="9"/>
        <v>50413.999999999993</v>
      </c>
    </row>
    <row r="565" spans="1:6" x14ac:dyDescent="0.2">
      <c r="A565" s="1">
        <v>45604.458333333328</v>
      </c>
      <c r="B565">
        <v>4962.5</v>
      </c>
      <c r="C565">
        <v>8591.5</v>
      </c>
      <c r="D565">
        <v>4066.3</v>
      </c>
      <c r="E565">
        <v>67849</v>
      </c>
      <c r="F565">
        <f t="shared" si="9"/>
        <v>50228.7</v>
      </c>
    </row>
    <row r="566" spans="1:6" x14ac:dyDescent="0.2">
      <c r="A566" s="1">
        <v>45604.46875</v>
      </c>
      <c r="B566">
        <v>4897</v>
      </c>
      <c r="C566">
        <v>8645.9</v>
      </c>
      <c r="D566">
        <v>4212.7</v>
      </c>
      <c r="E566">
        <v>67870.8</v>
      </c>
      <c r="F566">
        <f t="shared" si="9"/>
        <v>50115.200000000004</v>
      </c>
    </row>
    <row r="567" spans="1:6" x14ac:dyDescent="0.2">
      <c r="A567" s="1">
        <v>45604.479166666672</v>
      </c>
      <c r="B567">
        <v>4782.1000000000004</v>
      </c>
      <c r="C567">
        <v>8625.7000000000007</v>
      </c>
      <c r="D567">
        <v>4325.1000000000004</v>
      </c>
      <c r="E567">
        <v>67807.100000000006</v>
      </c>
      <c r="F567">
        <f t="shared" si="9"/>
        <v>50074.200000000004</v>
      </c>
    </row>
    <row r="568" spans="1:6" x14ac:dyDescent="0.2">
      <c r="A568" s="1">
        <v>45604.489583333328</v>
      </c>
      <c r="B568">
        <v>4595.8</v>
      </c>
      <c r="C568">
        <v>8708</v>
      </c>
      <c r="D568">
        <v>4393.8999999999996</v>
      </c>
      <c r="E568">
        <v>68045.8</v>
      </c>
      <c r="F568">
        <f t="shared" si="9"/>
        <v>50348.100000000006</v>
      </c>
    </row>
    <row r="569" spans="1:6" x14ac:dyDescent="0.2">
      <c r="A569" s="1">
        <v>45604.5</v>
      </c>
      <c r="B569">
        <v>4351.5</v>
      </c>
      <c r="C569">
        <v>8963.5</v>
      </c>
      <c r="D569">
        <v>4451.2</v>
      </c>
      <c r="E569">
        <v>67797.3</v>
      </c>
      <c r="F569">
        <f t="shared" si="9"/>
        <v>50031.100000000006</v>
      </c>
    </row>
    <row r="570" spans="1:6" x14ac:dyDescent="0.2">
      <c r="A570" s="1">
        <v>45604.510416666672</v>
      </c>
      <c r="B570">
        <v>4129</v>
      </c>
      <c r="C570">
        <v>8990.2000000000007</v>
      </c>
      <c r="D570">
        <v>4733.5</v>
      </c>
      <c r="E570">
        <v>67291.8</v>
      </c>
      <c r="F570">
        <f t="shared" si="9"/>
        <v>49439.100000000006</v>
      </c>
    </row>
    <row r="571" spans="1:6" x14ac:dyDescent="0.2">
      <c r="A571" s="1">
        <v>45604.520833333328</v>
      </c>
      <c r="B571">
        <v>4161.8999999999996</v>
      </c>
      <c r="C571">
        <v>9117.7000000000007</v>
      </c>
      <c r="D571">
        <v>4598</v>
      </c>
      <c r="E571">
        <v>67366.899999999994</v>
      </c>
      <c r="F571">
        <f t="shared" si="9"/>
        <v>49489.299999999996</v>
      </c>
    </row>
    <row r="572" spans="1:6" x14ac:dyDescent="0.2">
      <c r="A572" s="1">
        <v>45604.53125</v>
      </c>
      <c r="B572">
        <v>4135.3999999999996</v>
      </c>
      <c r="C572">
        <v>9030.2999999999993</v>
      </c>
      <c r="D572">
        <v>4406.3</v>
      </c>
      <c r="E572">
        <v>67154.399999999994</v>
      </c>
      <c r="F572">
        <f t="shared" si="9"/>
        <v>49582.399999999994</v>
      </c>
    </row>
    <row r="573" spans="1:6" x14ac:dyDescent="0.2">
      <c r="A573" s="1">
        <v>45604.541666666672</v>
      </c>
      <c r="B573">
        <v>4099.1000000000004</v>
      </c>
      <c r="C573">
        <v>8847.2999999999993</v>
      </c>
      <c r="D573">
        <v>4261.5</v>
      </c>
      <c r="E573">
        <v>66965.100000000006</v>
      </c>
      <c r="F573">
        <f t="shared" si="9"/>
        <v>49757.200000000004</v>
      </c>
    </row>
    <row r="574" spans="1:6" x14ac:dyDescent="0.2">
      <c r="A574" s="1">
        <v>45604.552083333328</v>
      </c>
      <c r="B574">
        <v>4181.7</v>
      </c>
      <c r="C574">
        <v>8617.5</v>
      </c>
      <c r="D574">
        <v>4064.4</v>
      </c>
      <c r="E574">
        <v>66382.7</v>
      </c>
      <c r="F574">
        <f t="shared" si="9"/>
        <v>49519.099999999991</v>
      </c>
    </row>
    <row r="575" spans="1:6" x14ac:dyDescent="0.2">
      <c r="A575" s="1">
        <v>45604.5625</v>
      </c>
      <c r="B575">
        <v>4260.2</v>
      </c>
      <c r="C575">
        <v>8789.7999999999993</v>
      </c>
      <c r="D575">
        <v>3802.2</v>
      </c>
      <c r="E575">
        <v>65833.8</v>
      </c>
      <c r="F575">
        <f t="shared" si="9"/>
        <v>48981.600000000006</v>
      </c>
    </row>
    <row r="576" spans="1:6" x14ac:dyDescent="0.2">
      <c r="A576" s="1">
        <v>45604.572916666672</v>
      </c>
      <c r="B576">
        <v>4297.1000000000004</v>
      </c>
      <c r="C576">
        <v>8785.1</v>
      </c>
      <c r="D576">
        <v>3477.8</v>
      </c>
      <c r="E576">
        <v>65242.1</v>
      </c>
      <c r="F576">
        <f t="shared" si="9"/>
        <v>48682.1</v>
      </c>
    </row>
    <row r="577" spans="1:6" x14ac:dyDescent="0.2">
      <c r="A577" s="1">
        <v>45604.583333333328</v>
      </c>
      <c r="B577">
        <v>4194</v>
      </c>
      <c r="C577">
        <v>8766.7000000000007</v>
      </c>
      <c r="D577">
        <v>3137</v>
      </c>
      <c r="E577">
        <v>64891.199999999997</v>
      </c>
      <c r="F577">
        <f t="shared" si="9"/>
        <v>48793.5</v>
      </c>
    </row>
    <row r="578" spans="1:6" x14ac:dyDescent="0.2">
      <c r="A578" s="1">
        <v>45604.59375</v>
      </c>
      <c r="B578">
        <v>4228.7</v>
      </c>
      <c r="C578">
        <v>8625.2000000000007</v>
      </c>
      <c r="D578">
        <v>2769.2</v>
      </c>
      <c r="E578">
        <v>64468.7</v>
      </c>
      <c r="F578">
        <f t="shared" si="9"/>
        <v>48845.599999999991</v>
      </c>
    </row>
    <row r="579" spans="1:6" x14ac:dyDescent="0.2">
      <c r="A579" s="1">
        <v>45604.604166666672</v>
      </c>
      <c r="B579">
        <v>4305.5</v>
      </c>
      <c r="C579">
        <v>8464.9</v>
      </c>
      <c r="D579">
        <v>2381.5</v>
      </c>
      <c r="E579">
        <v>63963.5</v>
      </c>
      <c r="F579">
        <f t="shared" si="9"/>
        <v>48811.6</v>
      </c>
    </row>
    <row r="580" spans="1:6" x14ac:dyDescent="0.2">
      <c r="A580" s="1">
        <v>45604.614583333328</v>
      </c>
      <c r="B580">
        <v>4370</v>
      </c>
      <c r="C580">
        <v>8365.1</v>
      </c>
      <c r="D580">
        <v>1972.5</v>
      </c>
      <c r="E580">
        <v>63589.8</v>
      </c>
      <c r="F580">
        <f t="shared" ref="F580:F643" si="10">E580-SUM(B580:D580)</f>
        <v>48882.200000000004</v>
      </c>
    </row>
    <row r="581" spans="1:6" x14ac:dyDescent="0.2">
      <c r="A581" s="1">
        <v>45604.625</v>
      </c>
      <c r="B581">
        <v>4334.3999999999996</v>
      </c>
      <c r="C581">
        <v>8494.2000000000007</v>
      </c>
      <c r="D581">
        <v>1553.3</v>
      </c>
      <c r="E581">
        <v>63449.599999999999</v>
      </c>
      <c r="F581">
        <f t="shared" si="10"/>
        <v>49067.7</v>
      </c>
    </row>
    <row r="582" spans="1:6" x14ac:dyDescent="0.2">
      <c r="A582" s="1">
        <v>45604.635416666672</v>
      </c>
      <c r="B582">
        <v>4434.6000000000004</v>
      </c>
      <c r="C582">
        <v>8527.1</v>
      </c>
      <c r="D582">
        <v>1157.9000000000001</v>
      </c>
      <c r="E582">
        <v>62957.1</v>
      </c>
      <c r="F582">
        <f t="shared" si="10"/>
        <v>48837.5</v>
      </c>
    </row>
    <row r="583" spans="1:6" x14ac:dyDescent="0.2">
      <c r="A583" s="1">
        <v>45604.645833333328</v>
      </c>
      <c r="B583">
        <v>4556.5</v>
      </c>
      <c r="C583">
        <v>8632.9</v>
      </c>
      <c r="D583">
        <v>786.9</v>
      </c>
      <c r="E583">
        <v>63053.5</v>
      </c>
      <c r="F583">
        <f t="shared" si="10"/>
        <v>49077.2</v>
      </c>
    </row>
    <row r="584" spans="1:6" x14ac:dyDescent="0.2">
      <c r="A584" s="1">
        <v>45604.65625</v>
      </c>
      <c r="B584">
        <v>4579.7</v>
      </c>
      <c r="C584">
        <v>8758.2999999999993</v>
      </c>
      <c r="D584">
        <v>510.5</v>
      </c>
      <c r="E584">
        <v>63074.2</v>
      </c>
      <c r="F584">
        <f t="shared" si="10"/>
        <v>49225.7</v>
      </c>
    </row>
    <row r="585" spans="1:6" x14ac:dyDescent="0.2">
      <c r="A585" s="1">
        <v>45604.666666666672</v>
      </c>
      <c r="B585">
        <v>4854</v>
      </c>
      <c r="C585">
        <v>8917.9</v>
      </c>
      <c r="D585">
        <v>248.5</v>
      </c>
      <c r="E585">
        <v>63322</v>
      </c>
      <c r="F585">
        <f t="shared" si="10"/>
        <v>49301.599999999999</v>
      </c>
    </row>
    <row r="586" spans="1:6" x14ac:dyDescent="0.2">
      <c r="A586" s="1">
        <v>45604.677083333328</v>
      </c>
      <c r="B586">
        <v>5051.8</v>
      </c>
      <c r="C586">
        <v>9180</v>
      </c>
      <c r="D586">
        <v>83.2</v>
      </c>
      <c r="E586">
        <v>62771.8</v>
      </c>
      <c r="F586">
        <f t="shared" si="10"/>
        <v>48456.800000000003</v>
      </c>
    </row>
    <row r="587" spans="1:6" x14ac:dyDescent="0.2">
      <c r="A587" s="1">
        <v>45604.6875</v>
      </c>
      <c r="B587">
        <v>5041.7</v>
      </c>
      <c r="C587">
        <v>9450</v>
      </c>
      <c r="D587">
        <v>17.899999999999999</v>
      </c>
      <c r="E587">
        <v>63451.7</v>
      </c>
      <c r="F587">
        <f t="shared" si="10"/>
        <v>48942.1</v>
      </c>
    </row>
    <row r="588" spans="1:6" x14ac:dyDescent="0.2">
      <c r="A588" s="1">
        <v>45604.697916666672</v>
      </c>
      <c r="B588">
        <v>5102.5</v>
      </c>
      <c r="C588">
        <v>9718</v>
      </c>
      <c r="D588">
        <v>4.5999999999999996</v>
      </c>
      <c r="E588">
        <v>63876.2</v>
      </c>
      <c r="F588">
        <f t="shared" si="10"/>
        <v>49051.1</v>
      </c>
    </row>
    <row r="589" spans="1:6" x14ac:dyDescent="0.2">
      <c r="A589" s="1">
        <v>45604.708333333328</v>
      </c>
      <c r="B589">
        <v>5167.5</v>
      </c>
      <c r="C589">
        <v>10023.700000000001</v>
      </c>
      <c r="D589">
        <v>1.6</v>
      </c>
      <c r="E589">
        <v>64650.400000000001</v>
      </c>
      <c r="F589">
        <f t="shared" si="10"/>
        <v>49457.599999999999</v>
      </c>
    </row>
    <row r="590" spans="1:6" x14ac:dyDescent="0.2">
      <c r="A590" s="1">
        <v>45604.71875</v>
      </c>
      <c r="B590">
        <v>5017.3999999999996</v>
      </c>
      <c r="C590">
        <v>10274.1</v>
      </c>
      <c r="D590">
        <v>0</v>
      </c>
      <c r="E590">
        <v>64789.7</v>
      </c>
      <c r="F590">
        <f t="shared" si="10"/>
        <v>49498.2</v>
      </c>
    </row>
    <row r="591" spans="1:6" x14ac:dyDescent="0.2">
      <c r="A591" s="1">
        <v>45604.729166666672</v>
      </c>
      <c r="B591">
        <v>5055.8</v>
      </c>
      <c r="C591">
        <v>10445.700000000001</v>
      </c>
      <c r="D591">
        <v>0</v>
      </c>
      <c r="E591">
        <v>65079.199999999997</v>
      </c>
      <c r="F591">
        <f t="shared" si="10"/>
        <v>49577.7</v>
      </c>
    </row>
    <row r="592" spans="1:6" x14ac:dyDescent="0.2">
      <c r="A592" s="1">
        <v>45604.739583333328</v>
      </c>
      <c r="B592">
        <v>5110.6000000000004</v>
      </c>
      <c r="C592">
        <v>10546.3</v>
      </c>
      <c r="D592">
        <v>0</v>
      </c>
      <c r="E592">
        <v>65157.599999999999</v>
      </c>
      <c r="F592">
        <f t="shared" si="10"/>
        <v>49500.7</v>
      </c>
    </row>
    <row r="593" spans="1:6" x14ac:dyDescent="0.2">
      <c r="A593" s="1">
        <v>45604.75</v>
      </c>
      <c r="B593">
        <v>4853.8999999999996</v>
      </c>
      <c r="C593">
        <v>10532.5</v>
      </c>
      <c r="D593">
        <v>0</v>
      </c>
      <c r="E593">
        <v>64466.6</v>
      </c>
      <c r="F593">
        <f t="shared" si="10"/>
        <v>49080.2</v>
      </c>
    </row>
    <row r="594" spans="1:6" x14ac:dyDescent="0.2">
      <c r="A594" s="1">
        <v>45604.760416666672</v>
      </c>
      <c r="B594">
        <v>4891.6000000000004</v>
      </c>
      <c r="C594">
        <v>10538.1</v>
      </c>
      <c r="D594">
        <v>0</v>
      </c>
      <c r="E594">
        <v>64402.3</v>
      </c>
      <c r="F594">
        <f t="shared" si="10"/>
        <v>48972.600000000006</v>
      </c>
    </row>
    <row r="595" spans="1:6" x14ac:dyDescent="0.2">
      <c r="A595" s="1">
        <v>45604.770833333328</v>
      </c>
      <c r="B595">
        <v>4899.6000000000004</v>
      </c>
      <c r="C595">
        <v>10547.4</v>
      </c>
      <c r="D595">
        <v>0</v>
      </c>
      <c r="E595">
        <v>63841.8</v>
      </c>
      <c r="F595">
        <f t="shared" si="10"/>
        <v>48394.8</v>
      </c>
    </row>
    <row r="596" spans="1:6" x14ac:dyDescent="0.2">
      <c r="A596" s="1">
        <v>45604.78125</v>
      </c>
      <c r="B596">
        <v>4923.7</v>
      </c>
      <c r="C596">
        <v>10555.4</v>
      </c>
      <c r="D596">
        <v>0</v>
      </c>
      <c r="E596">
        <v>63239.9</v>
      </c>
      <c r="F596">
        <f t="shared" si="10"/>
        <v>47760.800000000003</v>
      </c>
    </row>
    <row r="597" spans="1:6" x14ac:dyDescent="0.2">
      <c r="A597" s="1">
        <v>45604.791666666672</v>
      </c>
      <c r="B597">
        <v>5194.3999999999996</v>
      </c>
      <c r="C597">
        <v>10631.7</v>
      </c>
      <c r="D597">
        <v>0</v>
      </c>
      <c r="E597">
        <v>62762.8</v>
      </c>
      <c r="F597">
        <f t="shared" si="10"/>
        <v>46936.700000000004</v>
      </c>
    </row>
    <row r="598" spans="1:6" x14ac:dyDescent="0.2">
      <c r="A598" s="1">
        <v>45604.802083333328</v>
      </c>
      <c r="B598">
        <v>5132.8999999999996</v>
      </c>
      <c r="C598">
        <v>10682.6</v>
      </c>
      <c r="D598">
        <v>0</v>
      </c>
      <c r="E598">
        <v>62081.9</v>
      </c>
      <c r="F598">
        <f t="shared" si="10"/>
        <v>46266.400000000001</v>
      </c>
    </row>
    <row r="599" spans="1:6" x14ac:dyDescent="0.2">
      <c r="A599" s="1">
        <v>45604.8125</v>
      </c>
      <c r="B599">
        <v>5091.5</v>
      </c>
      <c r="C599">
        <v>10635.1</v>
      </c>
      <c r="D599">
        <v>0</v>
      </c>
      <c r="E599">
        <v>61579.6</v>
      </c>
      <c r="F599">
        <f t="shared" si="10"/>
        <v>45853</v>
      </c>
    </row>
    <row r="600" spans="1:6" x14ac:dyDescent="0.2">
      <c r="A600" s="1">
        <v>45604.822916666672</v>
      </c>
      <c r="B600">
        <v>5068.8</v>
      </c>
      <c r="C600">
        <v>10373.200000000001</v>
      </c>
      <c r="D600">
        <v>0</v>
      </c>
      <c r="E600">
        <v>60786.5</v>
      </c>
      <c r="F600">
        <f t="shared" si="10"/>
        <v>45344.5</v>
      </c>
    </row>
    <row r="601" spans="1:6" x14ac:dyDescent="0.2">
      <c r="A601" s="1">
        <v>45604.833333333328</v>
      </c>
      <c r="B601">
        <v>4985.2</v>
      </c>
      <c r="C601">
        <v>10227.299999999999</v>
      </c>
      <c r="D601">
        <v>0</v>
      </c>
      <c r="E601">
        <v>59775.3</v>
      </c>
      <c r="F601">
        <f t="shared" si="10"/>
        <v>44562.8</v>
      </c>
    </row>
    <row r="602" spans="1:6" x14ac:dyDescent="0.2">
      <c r="A602" s="1">
        <v>45604.84375</v>
      </c>
      <c r="B602">
        <v>4889.8</v>
      </c>
      <c r="C602">
        <v>9938.1</v>
      </c>
      <c r="D602">
        <v>0</v>
      </c>
      <c r="E602">
        <v>58488.6</v>
      </c>
      <c r="F602">
        <f t="shared" si="10"/>
        <v>43660.7</v>
      </c>
    </row>
    <row r="603" spans="1:6" x14ac:dyDescent="0.2">
      <c r="A603" s="1">
        <v>45604.854166666672</v>
      </c>
      <c r="B603">
        <v>4765.7</v>
      </c>
      <c r="C603">
        <v>9604.6</v>
      </c>
      <c r="D603">
        <v>0</v>
      </c>
      <c r="E603">
        <v>57665</v>
      </c>
      <c r="F603">
        <f t="shared" si="10"/>
        <v>43294.7</v>
      </c>
    </row>
    <row r="604" spans="1:6" x14ac:dyDescent="0.2">
      <c r="A604" s="1">
        <v>45604.864583333328</v>
      </c>
      <c r="B604">
        <v>4613.8</v>
      </c>
      <c r="C604">
        <v>9213.1</v>
      </c>
      <c r="D604">
        <v>0</v>
      </c>
      <c r="E604">
        <v>56868.7</v>
      </c>
      <c r="F604">
        <f t="shared" si="10"/>
        <v>43041.799999999996</v>
      </c>
    </row>
    <row r="605" spans="1:6" x14ac:dyDescent="0.2">
      <c r="A605" s="1">
        <v>45604.875</v>
      </c>
      <c r="B605">
        <v>4429</v>
      </c>
      <c r="C605">
        <v>9012.9</v>
      </c>
      <c r="D605">
        <v>0</v>
      </c>
      <c r="E605">
        <v>55699.199999999997</v>
      </c>
      <c r="F605">
        <f t="shared" si="10"/>
        <v>42257.299999999996</v>
      </c>
    </row>
    <row r="606" spans="1:6" x14ac:dyDescent="0.2">
      <c r="A606" s="1">
        <v>45604.885416666672</v>
      </c>
      <c r="B606">
        <v>4341.2</v>
      </c>
      <c r="C606">
        <v>8914.4</v>
      </c>
      <c r="D606">
        <v>0</v>
      </c>
      <c r="E606">
        <v>54926.8</v>
      </c>
      <c r="F606">
        <f t="shared" si="10"/>
        <v>41671.200000000004</v>
      </c>
    </row>
    <row r="607" spans="1:6" x14ac:dyDescent="0.2">
      <c r="A607" s="1">
        <v>45604.895833333328</v>
      </c>
      <c r="B607">
        <v>4113.7</v>
      </c>
      <c r="C607">
        <v>8781.9</v>
      </c>
      <c r="D607">
        <v>0</v>
      </c>
      <c r="E607">
        <v>54100.3</v>
      </c>
      <c r="F607">
        <f t="shared" si="10"/>
        <v>41204.700000000004</v>
      </c>
    </row>
    <row r="608" spans="1:6" x14ac:dyDescent="0.2">
      <c r="A608" s="1">
        <v>45604.90625</v>
      </c>
      <c r="B608">
        <v>3836.2</v>
      </c>
      <c r="C608">
        <v>8684.2999999999993</v>
      </c>
      <c r="D608">
        <v>0</v>
      </c>
      <c r="E608">
        <v>53563.7</v>
      </c>
      <c r="F608">
        <f t="shared" si="10"/>
        <v>41043.199999999997</v>
      </c>
    </row>
    <row r="609" spans="1:6" x14ac:dyDescent="0.2">
      <c r="A609" s="1">
        <v>45604.916666666672</v>
      </c>
      <c r="B609">
        <v>3639.6</v>
      </c>
      <c r="C609">
        <v>8492.2000000000007</v>
      </c>
      <c r="D609">
        <v>0</v>
      </c>
      <c r="E609">
        <v>53039.3</v>
      </c>
      <c r="F609">
        <f t="shared" si="10"/>
        <v>40907.5</v>
      </c>
    </row>
    <row r="610" spans="1:6" x14ac:dyDescent="0.2">
      <c r="A610" s="1">
        <v>45604.927083333328</v>
      </c>
      <c r="B610">
        <v>3397.7</v>
      </c>
      <c r="C610">
        <v>8468.1</v>
      </c>
      <c r="D610">
        <v>0</v>
      </c>
      <c r="E610">
        <v>52099.3</v>
      </c>
      <c r="F610">
        <f t="shared" si="10"/>
        <v>40233.5</v>
      </c>
    </row>
    <row r="611" spans="1:6" x14ac:dyDescent="0.2">
      <c r="A611" s="1">
        <v>45604.9375</v>
      </c>
      <c r="B611">
        <v>3286.7</v>
      </c>
      <c r="C611">
        <v>8296</v>
      </c>
      <c r="D611">
        <v>0</v>
      </c>
      <c r="E611">
        <v>51153.7</v>
      </c>
      <c r="F611">
        <f t="shared" si="10"/>
        <v>39571</v>
      </c>
    </row>
    <row r="612" spans="1:6" x14ac:dyDescent="0.2">
      <c r="A612" s="1">
        <v>45604.947916666672</v>
      </c>
      <c r="B612">
        <v>3093</v>
      </c>
      <c r="C612">
        <v>8227.4</v>
      </c>
      <c r="D612">
        <v>0</v>
      </c>
      <c r="E612">
        <v>50561.2</v>
      </c>
      <c r="F612">
        <f t="shared" si="10"/>
        <v>39240.799999999996</v>
      </c>
    </row>
    <row r="613" spans="1:6" x14ac:dyDescent="0.2">
      <c r="A613" s="1">
        <v>45604.958333333328</v>
      </c>
      <c r="B613">
        <v>2883.9</v>
      </c>
      <c r="C613">
        <v>8093.2</v>
      </c>
      <c r="D613">
        <v>0</v>
      </c>
      <c r="E613">
        <v>49854.3</v>
      </c>
      <c r="F613">
        <f t="shared" si="10"/>
        <v>38877.200000000004</v>
      </c>
    </row>
    <row r="614" spans="1:6" x14ac:dyDescent="0.2">
      <c r="A614" s="1">
        <v>45604.96875</v>
      </c>
      <c r="B614">
        <v>2788.9</v>
      </c>
      <c r="C614">
        <v>8012</v>
      </c>
      <c r="D614">
        <v>0</v>
      </c>
      <c r="E614">
        <v>49145.9</v>
      </c>
      <c r="F614">
        <f t="shared" si="10"/>
        <v>38345</v>
      </c>
    </row>
    <row r="615" spans="1:6" x14ac:dyDescent="0.2">
      <c r="A615" s="1">
        <v>45604.979166666672</v>
      </c>
      <c r="B615">
        <v>2651.5</v>
      </c>
      <c r="C615">
        <v>7826.3</v>
      </c>
      <c r="D615">
        <v>0</v>
      </c>
      <c r="E615">
        <v>48379.5</v>
      </c>
      <c r="F615">
        <f t="shared" si="10"/>
        <v>37901.699999999997</v>
      </c>
    </row>
    <row r="616" spans="1:6" x14ac:dyDescent="0.2">
      <c r="A616" s="1">
        <v>45604.989583333328</v>
      </c>
      <c r="B616">
        <v>2556.3000000000002</v>
      </c>
      <c r="C616">
        <v>7643.9</v>
      </c>
      <c r="D616">
        <v>0</v>
      </c>
      <c r="E616">
        <v>47040.3</v>
      </c>
      <c r="F616">
        <f t="shared" si="10"/>
        <v>36840.100000000006</v>
      </c>
    </row>
    <row r="617" spans="1:6" x14ac:dyDescent="0.2">
      <c r="A617" s="1">
        <v>45605</v>
      </c>
      <c r="B617">
        <v>2518.1999999999998</v>
      </c>
      <c r="C617">
        <v>7496.8</v>
      </c>
      <c r="D617">
        <v>0</v>
      </c>
      <c r="E617">
        <v>46533.9</v>
      </c>
      <c r="F617">
        <f t="shared" si="10"/>
        <v>36518.9</v>
      </c>
    </row>
    <row r="618" spans="1:6" x14ac:dyDescent="0.2">
      <c r="A618" s="1">
        <v>45605.010416666672</v>
      </c>
      <c r="B618">
        <v>2391.6</v>
      </c>
      <c r="C618">
        <v>7271.7</v>
      </c>
      <c r="D618">
        <v>0</v>
      </c>
      <c r="E618">
        <v>45899</v>
      </c>
      <c r="F618">
        <f t="shared" si="10"/>
        <v>36235.699999999997</v>
      </c>
    </row>
    <row r="619" spans="1:6" x14ac:dyDescent="0.2">
      <c r="A619" s="1">
        <v>45605.020833333328</v>
      </c>
      <c r="B619">
        <v>2493.4</v>
      </c>
      <c r="C619">
        <v>7069.6</v>
      </c>
      <c r="D619">
        <v>0</v>
      </c>
      <c r="E619">
        <v>45350.400000000001</v>
      </c>
      <c r="F619">
        <f t="shared" si="10"/>
        <v>35787.4</v>
      </c>
    </row>
    <row r="620" spans="1:6" x14ac:dyDescent="0.2">
      <c r="A620" s="1">
        <v>45605.03125</v>
      </c>
      <c r="B620">
        <v>2609.1999999999998</v>
      </c>
      <c r="C620">
        <v>6929.4</v>
      </c>
      <c r="D620">
        <v>0</v>
      </c>
      <c r="E620">
        <v>44428</v>
      </c>
      <c r="F620">
        <f t="shared" si="10"/>
        <v>34889.4</v>
      </c>
    </row>
    <row r="621" spans="1:6" x14ac:dyDescent="0.2">
      <c r="A621" s="1">
        <v>45605.041666666672</v>
      </c>
      <c r="B621">
        <v>2626.5</v>
      </c>
      <c r="C621">
        <v>6747.1</v>
      </c>
      <c r="D621">
        <v>0</v>
      </c>
      <c r="E621">
        <v>43571.1</v>
      </c>
      <c r="F621">
        <f t="shared" si="10"/>
        <v>34197.5</v>
      </c>
    </row>
    <row r="622" spans="1:6" x14ac:dyDescent="0.2">
      <c r="A622" s="1">
        <v>45605.052083333328</v>
      </c>
      <c r="B622">
        <v>2580.3000000000002</v>
      </c>
      <c r="C622">
        <v>6608</v>
      </c>
      <c r="D622">
        <v>0</v>
      </c>
      <c r="E622">
        <v>43184.9</v>
      </c>
      <c r="F622">
        <f t="shared" si="10"/>
        <v>33996.600000000006</v>
      </c>
    </row>
    <row r="623" spans="1:6" x14ac:dyDescent="0.2">
      <c r="A623" s="1">
        <v>45605.0625</v>
      </c>
      <c r="B623">
        <v>2485.9</v>
      </c>
      <c r="C623">
        <v>6502</v>
      </c>
      <c r="D623">
        <v>0</v>
      </c>
      <c r="E623">
        <v>42878.5</v>
      </c>
      <c r="F623">
        <f t="shared" si="10"/>
        <v>33890.6</v>
      </c>
    </row>
    <row r="624" spans="1:6" x14ac:dyDescent="0.2">
      <c r="A624" s="1">
        <v>45605.072916666672</v>
      </c>
      <c r="B624">
        <v>2352.6</v>
      </c>
      <c r="C624">
        <v>6470.4</v>
      </c>
      <c r="D624">
        <v>0</v>
      </c>
      <c r="E624">
        <v>42416.7</v>
      </c>
      <c r="F624">
        <f t="shared" si="10"/>
        <v>33593.699999999997</v>
      </c>
    </row>
    <row r="625" spans="1:6" x14ac:dyDescent="0.2">
      <c r="A625" s="1">
        <v>45605.083333333328</v>
      </c>
      <c r="B625">
        <v>2351.3000000000002</v>
      </c>
      <c r="C625">
        <v>6372.7</v>
      </c>
      <c r="D625">
        <v>0</v>
      </c>
      <c r="E625">
        <v>42227.5</v>
      </c>
      <c r="F625">
        <f t="shared" si="10"/>
        <v>33503.5</v>
      </c>
    </row>
    <row r="626" spans="1:6" x14ac:dyDescent="0.2">
      <c r="A626" s="1">
        <v>45605.09375</v>
      </c>
      <c r="B626">
        <v>2267.4</v>
      </c>
      <c r="C626">
        <v>6248.3</v>
      </c>
      <c r="D626">
        <v>0</v>
      </c>
      <c r="E626">
        <v>41894.9</v>
      </c>
      <c r="F626">
        <f t="shared" si="10"/>
        <v>33379.199999999997</v>
      </c>
    </row>
    <row r="627" spans="1:6" x14ac:dyDescent="0.2">
      <c r="A627" s="1">
        <v>45605.104166666672</v>
      </c>
      <c r="B627">
        <v>2290.6999999999998</v>
      </c>
      <c r="C627">
        <v>6154.3</v>
      </c>
      <c r="D627">
        <v>0</v>
      </c>
      <c r="E627">
        <v>41669.199999999997</v>
      </c>
      <c r="F627">
        <f t="shared" si="10"/>
        <v>33224.199999999997</v>
      </c>
    </row>
    <row r="628" spans="1:6" x14ac:dyDescent="0.2">
      <c r="A628" s="1">
        <v>45605.114583333328</v>
      </c>
      <c r="B628">
        <v>2234</v>
      </c>
      <c r="C628">
        <v>6010.4</v>
      </c>
      <c r="D628">
        <v>0</v>
      </c>
      <c r="E628">
        <v>41658.9</v>
      </c>
      <c r="F628">
        <f t="shared" si="10"/>
        <v>33414.5</v>
      </c>
    </row>
    <row r="629" spans="1:6" x14ac:dyDescent="0.2">
      <c r="A629" s="1">
        <v>45605.125</v>
      </c>
      <c r="B629">
        <v>2284.1</v>
      </c>
      <c r="C629">
        <v>5868.4</v>
      </c>
      <c r="D629">
        <v>0</v>
      </c>
      <c r="E629">
        <v>41703.300000000003</v>
      </c>
      <c r="F629">
        <f t="shared" si="10"/>
        <v>33550.800000000003</v>
      </c>
    </row>
    <row r="630" spans="1:6" x14ac:dyDescent="0.2">
      <c r="A630" s="1">
        <v>45605.135416666672</v>
      </c>
      <c r="B630">
        <v>2392.9</v>
      </c>
      <c r="C630">
        <v>5647.9</v>
      </c>
      <c r="D630">
        <v>0</v>
      </c>
      <c r="E630">
        <v>41537.300000000003</v>
      </c>
      <c r="F630">
        <f t="shared" si="10"/>
        <v>33496.5</v>
      </c>
    </row>
    <row r="631" spans="1:6" x14ac:dyDescent="0.2">
      <c r="A631" s="1">
        <v>45605.145833333328</v>
      </c>
      <c r="B631">
        <v>2563.3000000000002</v>
      </c>
      <c r="C631">
        <v>5446.8</v>
      </c>
      <c r="D631">
        <v>0</v>
      </c>
      <c r="E631">
        <v>41422.6</v>
      </c>
      <c r="F631">
        <f t="shared" si="10"/>
        <v>33412.5</v>
      </c>
    </row>
    <row r="632" spans="1:6" x14ac:dyDescent="0.2">
      <c r="A632" s="1">
        <v>45605.15625</v>
      </c>
      <c r="B632">
        <v>2620.4</v>
      </c>
      <c r="C632">
        <v>5267.7</v>
      </c>
      <c r="D632">
        <v>0</v>
      </c>
      <c r="E632">
        <v>41558.5</v>
      </c>
      <c r="F632">
        <f t="shared" si="10"/>
        <v>33670.400000000001</v>
      </c>
    </row>
    <row r="633" spans="1:6" x14ac:dyDescent="0.2">
      <c r="A633" s="1">
        <v>45605.166666666672</v>
      </c>
      <c r="B633">
        <v>2584.6</v>
      </c>
      <c r="C633">
        <v>5168.3999999999996</v>
      </c>
      <c r="D633">
        <v>0</v>
      </c>
      <c r="E633">
        <v>41515.300000000003</v>
      </c>
      <c r="F633">
        <f t="shared" si="10"/>
        <v>33762.300000000003</v>
      </c>
    </row>
    <row r="634" spans="1:6" x14ac:dyDescent="0.2">
      <c r="A634" s="1">
        <v>45605.177083333328</v>
      </c>
      <c r="B634">
        <v>2612</v>
      </c>
      <c r="C634">
        <v>5100.2</v>
      </c>
      <c r="D634">
        <v>0</v>
      </c>
      <c r="E634">
        <v>41603.199999999997</v>
      </c>
      <c r="F634">
        <f t="shared" si="10"/>
        <v>33891</v>
      </c>
    </row>
    <row r="635" spans="1:6" x14ac:dyDescent="0.2">
      <c r="A635" s="1">
        <v>45605.1875</v>
      </c>
      <c r="B635">
        <v>2619.9</v>
      </c>
      <c r="C635">
        <v>4994.1000000000004</v>
      </c>
      <c r="D635">
        <v>0</v>
      </c>
      <c r="E635">
        <v>41618.9</v>
      </c>
      <c r="F635">
        <f t="shared" si="10"/>
        <v>34004.9</v>
      </c>
    </row>
    <row r="636" spans="1:6" x14ac:dyDescent="0.2">
      <c r="A636" s="1">
        <v>45605.197916666672</v>
      </c>
      <c r="B636">
        <v>2658.1</v>
      </c>
      <c r="C636">
        <v>4922.7</v>
      </c>
      <c r="D636">
        <v>0</v>
      </c>
      <c r="E636">
        <v>41725.9</v>
      </c>
      <c r="F636">
        <f t="shared" si="10"/>
        <v>34145.100000000006</v>
      </c>
    </row>
    <row r="637" spans="1:6" x14ac:dyDescent="0.2">
      <c r="A637" s="1">
        <v>45605.208333333328</v>
      </c>
      <c r="B637">
        <v>2637.5</v>
      </c>
      <c r="C637">
        <v>4908.8</v>
      </c>
      <c r="D637">
        <v>0</v>
      </c>
      <c r="E637">
        <v>42240.4</v>
      </c>
      <c r="F637">
        <f t="shared" si="10"/>
        <v>34694.1</v>
      </c>
    </row>
    <row r="638" spans="1:6" x14ac:dyDescent="0.2">
      <c r="A638" s="1">
        <v>45605.21875</v>
      </c>
      <c r="B638">
        <v>2585.4</v>
      </c>
      <c r="C638">
        <v>4893.2</v>
      </c>
      <c r="D638">
        <v>0</v>
      </c>
      <c r="E638">
        <v>42234.3</v>
      </c>
      <c r="F638">
        <f t="shared" si="10"/>
        <v>34755.700000000004</v>
      </c>
    </row>
    <row r="639" spans="1:6" x14ac:dyDescent="0.2">
      <c r="A639" s="1">
        <v>45605.229166666672</v>
      </c>
      <c r="B639">
        <v>2466.8000000000002</v>
      </c>
      <c r="C639">
        <v>4853</v>
      </c>
      <c r="D639">
        <v>0</v>
      </c>
      <c r="E639">
        <v>42342.2</v>
      </c>
      <c r="F639">
        <f t="shared" si="10"/>
        <v>35022.399999999994</v>
      </c>
    </row>
    <row r="640" spans="1:6" x14ac:dyDescent="0.2">
      <c r="A640" s="1">
        <v>45605.239583333328</v>
      </c>
      <c r="B640">
        <v>2364.1</v>
      </c>
      <c r="C640">
        <v>4811.1000000000004</v>
      </c>
      <c r="D640">
        <v>0</v>
      </c>
      <c r="E640">
        <v>42610</v>
      </c>
      <c r="F640">
        <f t="shared" si="10"/>
        <v>35434.800000000003</v>
      </c>
    </row>
    <row r="641" spans="1:6" x14ac:dyDescent="0.2">
      <c r="A641" s="1">
        <v>45605.25</v>
      </c>
      <c r="B641">
        <v>2278.1999999999998</v>
      </c>
      <c r="C641">
        <v>4836.5</v>
      </c>
      <c r="D641">
        <v>0</v>
      </c>
      <c r="E641">
        <v>43685.4</v>
      </c>
      <c r="F641">
        <f t="shared" si="10"/>
        <v>36570.700000000004</v>
      </c>
    </row>
    <row r="642" spans="1:6" x14ac:dyDescent="0.2">
      <c r="A642" s="1">
        <v>45605.260416666672</v>
      </c>
      <c r="B642">
        <v>2163.9</v>
      </c>
      <c r="C642">
        <v>4736.3</v>
      </c>
      <c r="D642">
        <v>0</v>
      </c>
      <c r="E642">
        <v>43780.1</v>
      </c>
      <c r="F642">
        <f t="shared" si="10"/>
        <v>36879.899999999994</v>
      </c>
    </row>
    <row r="643" spans="1:6" x14ac:dyDescent="0.2">
      <c r="A643" s="1">
        <v>45605.270833333328</v>
      </c>
      <c r="B643">
        <v>1971.4</v>
      </c>
      <c r="C643">
        <v>4571.1000000000004</v>
      </c>
      <c r="D643">
        <v>0</v>
      </c>
      <c r="E643">
        <v>44270.9</v>
      </c>
      <c r="F643">
        <f t="shared" si="10"/>
        <v>37728.400000000001</v>
      </c>
    </row>
    <row r="644" spans="1:6" x14ac:dyDescent="0.2">
      <c r="A644" s="1">
        <v>45605.28125</v>
      </c>
      <c r="B644">
        <v>1891.1</v>
      </c>
      <c r="C644">
        <v>4422.1000000000004</v>
      </c>
      <c r="D644">
        <v>0.1</v>
      </c>
      <c r="E644">
        <v>44839.9</v>
      </c>
      <c r="F644">
        <f t="shared" ref="F644:F707" si="11">E644-SUM(B644:D644)</f>
        <v>38526.6</v>
      </c>
    </row>
    <row r="645" spans="1:6" x14ac:dyDescent="0.2">
      <c r="A645" s="1">
        <v>45605.291666666672</v>
      </c>
      <c r="B645">
        <v>1798.7</v>
      </c>
      <c r="C645">
        <v>4328.3999999999996</v>
      </c>
      <c r="D645">
        <v>19.399999999999999</v>
      </c>
      <c r="E645">
        <v>45785.2</v>
      </c>
      <c r="F645">
        <f t="shared" si="11"/>
        <v>39638.699999999997</v>
      </c>
    </row>
    <row r="646" spans="1:6" x14ac:dyDescent="0.2">
      <c r="A646" s="1">
        <v>45605.302083333328</v>
      </c>
      <c r="B646">
        <v>1797.7</v>
      </c>
      <c r="C646">
        <v>4263.7</v>
      </c>
      <c r="D646">
        <v>52.3</v>
      </c>
      <c r="E646">
        <v>46351.199999999997</v>
      </c>
      <c r="F646">
        <f t="shared" si="11"/>
        <v>40237.5</v>
      </c>
    </row>
    <row r="647" spans="1:6" x14ac:dyDescent="0.2">
      <c r="A647" s="1">
        <v>45605.3125</v>
      </c>
      <c r="B647">
        <v>1730.5</v>
      </c>
      <c r="C647">
        <v>4187.3999999999996</v>
      </c>
      <c r="D647">
        <v>172.7</v>
      </c>
      <c r="E647">
        <v>46974.3</v>
      </c>
      <c r="F647">
        <f t="shared" si="11"/>
        <v>40883.700000000004</v>
      </c>
    </row>
    <row r="648" spans="1:6" x14ac:dyDescent="0.2">
      <c r="A648" s="1">
        <v>45605.322916666672</v>
      </c>
      <c r="B648">
        <v>1609.8</v>
      </c>
      <c r="C648">
        <v>4091.9</v>
      </c>
      <c r="D648">
        <v>482.7</v>
      </c>
      <c r="E648">
        <v>47941.4</v>
      </c>
      <c r="F648">
        <f t="shared" si="11"/>
        <v>41757</v>
      </c>
    </row>
    <row r="649" spans="1:6" x14ac:dyDescent="0.2">
      <c r="A649" s="1">
        <v>45605.333333333328</v>
      </c>
      <c r="B649">
        <v>1503.6</v>
      </c>
      <c r="C649">
        <v>3979.9</v>
      </c>
      <c r="D649">
        <v>900.8</v>
      </c>
      <c r="E649">
        <v>49263.7</v>
      </c>
      <c r="F649">
        <f t="shared" si="11"/>
        <v>42879.399999999994</v>
      </c>
    </row>
    <row r="650" spans="1:6" x14ac:dyDescent="0.2">
      <c r="A650" s="1">
        <v>45605.34375</v>
      </c>
      <c r="B650">
        <v>1453.1</v>
      </c>
      <c r="C650">
        <v>3837.6</v>
      </c>
      <c r="D650">
        <v>1392.8</v>
      </c>
      <c r="E650">
        <v>50155.6</v>
      </c>
      <c r="F650">
        <f t="shared" si="11"/>
        <v>43472.1</v>
      </c>
    </row>
    <row r="651" spans="1:6" x14ac:dyDescent="0.2">
      <c r="A651" s="1">
        <v>45605.354166666672</v>
      </c>
      <c r="B651">
        <v>1386</v>
      </c>
      <c r="C651">
        <v>3753.4</v>
      </c>
      <c r="D651">
        <v>1978.6</v>
      </c>
      <c r="E651">
        <v>50885.1</v>
      </c>
      <c r="F651">
        <f t="shared" si="11"/>
        <v>43767.1</v>
      </c>
    </row>
    <row r="652" spans="1:6" x14ac:dyDescent="0.2">
      <c r="A652" s="1">
        <v>45605.364583333328</v>
      </c>
      <c r="B652">
        <v>1290.8</v>
      </c>
      <c r="C652">
        <v>3598.9</v>
      </c>
      <c r="D652">
        <v>2613.1999999999998</v>
      </c>
      <c r="E652">
        <v>51702</v>
      </c>
      <c r="F652">
        <f t="shared" si="11"/>
        <v>44199.1</v>
      </c>
    </row>
    <row r="653" spans="1:6" x14ac:dyDescent="0.2">
      <c r="A653" s="1">
        <v>45605.375</v>
      </c>
      <c r="B653">
        <v>1290</v>
      </c>
      <c r="C653">
        <v>3464.3</v>
      </c>
      <c r="D653">
        <v>3272</v>
      </c>
      <c r="E653">
        <v>52248.800000000003</v>
      </c>
      <c r="F653">
        <f t="shared" si="11"/>
        <v>44222.5</v>
      </c>
    </row>
    <row r="654" spans="1:6" x14ac:dyDescent="0.2">
      <c r="A654" s="1">
        <v>45605.385416666672</v>
      </c>
      <c r="B654">
        <v>1301.5</v>
      </c>
      <c r="C654">
        <v>3281</v>
      </c>
      <c r="D654">
        <v>3925.4</v>
      </c>
      <c r="E654">
        <v>53138.8</v>
      </c>
      <c r="F654">
        <f t="shared" si="11"/>
        <v>44630.9</v>
      </c>
    </row>
    <row r="655" spans="1:6" x14ac:dyDescent="0.2">
      <c r="A655" s="1">
        <v>45605.395833333328</v>
      </c>
      <c r="B655">
        <v>1275</v>
      </c>
      <c r="C655">
        <v>3068.1</v>
      </c>
      <c r="D655">
        <v>4544.3</v>
      </c>
      <c r="E655">
        <v>54194.5</v>
      </c>
      <c r="F655">
        <f t="shared" si="11"/>
        <v>45307.1</v>
      </c>
    </row>
    <row r="656" spans="1:6" x14ac:dyDescent="0.2">
      <c r="A656" s="1">
        <v>45605.40625</v>
      </c>
      <c r="B656">
        <v>1191.5</v>
      </c>
      <c r="C656">
        <v>2887.9</v>
      </c>
      <c r="D656">
        <v>5179.1000000000004</v>
      </c>
      <c r="E656">
        <v>54442.5</v>
      </c>
      <c r="F656">
        <f t="shared" si="11"/>
        <v>45184</v>
      </c>
    </row>
    <row r="657" spans="1:6" x14ac:dyDescent="0.2">
      <c r="A657" s="1">
        <v>45605.416666666672</v>
      </c>
      <c r="B657">
        <v>1128.5999999999999</v>
      </c>
      <c r="C657">
        <v>2734.3</v>
      </c>
      <c r="D657">
        <v>6842.3</v>
      </c>
      <c r="E657">
        <v>54873.5</v>
      </c>
      <c r="F657">
        <f t="shared" si="11"/>
        <v>44168.3</v>
      </c>
    </row>
    <row r="658" spans="1:6" x14ac:dyDescent="0.2">
      <c r="A658" s="1">
        <v>45605.427083333328</v>
      </c>
      <c r="B658">
        <v>1173.5</v>
      </c>
      <c r="C658">
        <v>2542.1</v>
      </c>
      <c r="D658">
        <v>6474.9</v>
      </c>
      <c r="E658">
        <v>55089.1</v>
      </c>
      <c r="F658">
        <f t="shared" si="11"/>
        <v>44898.6</v>
      </c>
    </row>
    <row r="659" spans="1:6" x14ac:dyDescent="0.2">
      <c r="A659" s="1">
        <v>45605.4375</v>
      </c>
      <c r="B659">
        <v>1163.5999999999999</v>
      </c>
      <c r="C659">
        <v>2386.1999999999998</v>
      </c>
      <c r="D659">
        <v>7165.5</v>
      </c>
      <c r="E659">
        <v>55467.199999999997</v>
      </c>
      <c r="F659">
        <f t="shared" si="11"/>
        <v>44751.899999999994</v>
      </c>
    </row>
    <row r="660" spans="1:6" x14ac:dyDescent="0.2">
      <c r="A660" s="1">
        <v>45605.447916666672</v>
      </c>
      <c r="B660">
        <v>1116.2</v>
      </c>
      <c r="C660">
        <v>2241.6</v>
      </c>
      <c r="D660">
        <v>7802.5</v>
      </c>
      <c r="E660">
        <v>55840.1</v>
      </c>
      <c r="F660">
        <f t="shared" si="11"/>
        <v>44679.8</v>
      </c>
    </row>
    <row r="661" spans="1:6" x14ac:dyDescent="0.2">
      <c r="A661" s="1">
        <v>45605.458333333328</v>
      </c>
      <c r="B661">
        <v>1092.5</v>
      </c>
      <c r="C661">
        <v>2112.1</v>
      </c>
      <c r="D661">
        <v>8361.2999999999993</v>
      </c>
      <c r="E661">
        <v>56064.5</v>
      </c>
      <c r="F661">
        <f t="shared" si="11"/>
        <v>44498.6</v>
      </c>
    </row>
    <row r="662" spans="1:6" x14ac:dyDescent="0.2">
      <c r="A662" s="1">
        <v>45605.46875</v>
      </c>
      <c r="B662">
        <v>1089</v>
      </c>
      <c r="C662">
        <v>2022.3</v>
      </c>
      <c r="D662">
        <v>8857.7000000000007</v>
      </c>
      <c r="E662">
        <v>56483.199999999997</v>
      </c>
      <c r="F662">
        <f t="shared" si="11"/>
        <v>44514.2</v>
      </c>
    </row>
    <row r="663" spans="1:6" x14ac:dyDescent="0.2">
      <c r="A663" s="1">
        <v>45605.479166666672</v>
      </c>
      <c r="B663">
        <v>1042.8</v>
      </c>
      <c r="C663">
        <v>1949.2</v>
      </c>
      <c r="D663">
        <v>9228.9</v>
      </c>
      <c r="E663">
        <v>56429.8</v>
      </c>
      <c r="F663">
        <f t="shared" si="11"/>
        <v>44208.9</v>
      </c>
    </row>
    <row r="664" spans="1:6" x14ac:dyDescent="0.2">
      <c r="A664" s="1">
        <v>45605.489583333328</v>
      </c>
      <c r="B664">
        <v>999.2</v>
      </c>
      <c r="C664">
        <v>1865.9</v>
      </c>
      <c r="D664">
        <v>9602.5</v>
      </c>
      <c r="E664">
        <v>56702</v>
      </c>
      <c r="F664">
        <f t="shared" si="11"/>
        <v>44234.400000000001</v>
      </c>
    </row>
    <row r="665" spans="1:6" x14ac:dyDescent="0.2">
      <c r="A665" s="1">
        <v>45605.5</v>
      </c>
      <c r="B665">
        <v>1024.0999999999999</v>
      </c>
      <c r="C665">
        <v>1767.8</v>
      </c>
      <c r="D665">
        <v>9908.6</v>
      </c>
      <c r="E665">
        <v>56329.8</v>
      </c>
      <c r="F665">
        <f t="shared" si="11"/>
        <v>43629.3</v>
      </c>
    </row>
    <row r="666" spans="1:6" x14ac:dyDescent="0.2">
      <c r="A666" s="1">
        <v>45605.510416666672</v>
      </c>
      <c r="B666">
        <v>1057.5999999999999</v>
      </c>
      <c r="C666">
        <v>1704</v>
      </c>
      <c r="D666">
        <v>10118</v>
      </c>
      <c r="E666">
        <v>56366.3</v>
      </c>
      <c r="F666">
        <f t="shared" si="11"/>
        <v>43486.700000000004</v>
      </c>
    </row>
    <row r="667" spans="1:6" x14ac:dyDescent="0.2">
      <c r="A667" s="1">
        <v>45605.520833333328</v>
      </c>
      <c r="B667">
        <v>1024</v>
      </c>
      <c r="C667">
        <v>1634.2</v>
      </c>
      <c r="D667">
        <v>10202.700000000001</v>
      </c>
      <c r="E667">
        <v>55970.5</v>
      </c>
      <c r="F667">
        <f t="shared" si="11"/>
        <v>43109.599999999999</v>
      </c>
    </row>
    <row r="668" spans="1:6" x14ac:dyDescent="0.2">
      <c r="A668" s="1">
        <v>45605.53125</v>
      </c>
      <c r="B668">
        <v>1029.9000000000001</v>
      </c>
      <c r="C668">
        <v>1545.5</v>
      </c>
      <c r="D668">
        <v>10190.700000000001</v>
      </c>
      <c r="E668">
        <v>55572.5</v>
      </c>
      <c r="F668">
        <f t="shared" si="11"/>
        <v>42806.400000000001</v>
      </c>
    </row>
    <row r="669" spans="1:6" x14ac:dyDescent="0.2">
      <c r="A669" s="1">
        <v>45605.541666666672</v>
      </c>
      <c r="B669">
        <v>1010</v>
      </c>
      <c r="C669">
        <v>1479.4</v>
      </c>
      <c r="D669">
        <v>10800.8</v>
      </c>
      <c r="E669">
        <v>55925</v>
      </c>
      <c r="F669">
        <f t="shared" si="11"/>
        <v>42634.8</v>
      </c>
    </row>
    <row r="670" spans="1:6" x14ac:dyDescent="0.2">
      <c r="A670" s="1">
        <v>45605.552083333328</v>
      </c>
      <c r="B670">
        <v>939.1</v>
      </c>
      <c r="C670">
        <v>1441.3</v>
      </c>
      <c r="D670">
        <v>9739.1</v>
      </c>
      <c r="E670">
        <v>55530.3</v>
      </c>
      <c r="F670">
        <f t="shared" si="11"/>
        <v>43410.8</v>
      </c>
    </row>
    <row r="671" spans="1:6" x14ac:dyDescent="0.2">
      <c r="A671" s="1">
        <v>45605.5625</v>
      </c>
      <c r="B671">
        <v>925.7</v>
      </c>
      <c r="C671">
        <v>1375.1</v>
      </c>
      <c r="D671">
        <v>9332.7999999999993</v>
      </c>
      <c r="E671">
        <v>54980.7</v>
      </c>
      <c r="F671">
        <f t="shared" si="11"/>
        <v>43347.1</v>
      </c>
    </row>
    <row r="672" spans="1:6" x14ac:dyDescent="0.2">
      <c r="A672" s="1">
        <v>45605.572916666672</v>
      </c>
      <c r="B672">
        <v>984.5</v>
      </c>
      <c r="C672">
        <v>1318.4</v>
      </c>
      <c r="D672">
        <v>8774.2000000000007</v>
      </c>
      <c r="E672">
        <v>54714.8</v>
      </c>
      <c r="F672">
        <f t="shared" si="11"/>
        <v>43637.700000000004</v>
      </c>
    </row>
    <row r="673" spans="1:6" x14ac:dyDescent="0.2">
      <c r="A673" s="1">
        <v>45605.583333333328</v>
      </c>
      <c r="B673">
        <v>989.1</v>
      </c>
      <c r="C673">
        <v>1287.5999999999999</v>
      </c>
      <c r="D673">
        <v>8055.6</v>
      </c>
      <c r="E673">
        <v>54279.4</v>
      </c>
      <c r="F673">
        <f t="shared" si="11"/>
        <v>43947.100000000006</v>
      </c>
    </row>
    <row r="674" spans="1:6" x14ac:dyDescent="0.2">
      <c r="A674" s="1">
        <v>45605.59375</v>
      </c>
      <c r="B674">
        <v>962.2</v>
      </c>
      <c r="C674">
        <v>1278.2</v>
      </c>
      <c r="D674">
        <v>7244</v>
      </c>
      <c r="E674">
        <v>53456.4</v>
      </c>
      <c r="F674">
        <f t="shared" si="11"/>
        <v>43972</v>
      </c>
    </row>
    <row r="675" spans="1:6" x14ac:dyDescent="0.2">
      <c r="A675" s="1">
        <v>45605.604166666672</v>
      </c>
      <c r="B675">
        <v>949.1</v>
      </c>
      <c r="C675">
        <v>1269.5</v>
      </c>
      <c r="D675">
        <v>6323.8</v>
      </c>
      <c r="E675">
        <v>53081</v>
      </c>
      <c r="F675">
        <f t="shared" si="11"/>
        <v>44538.6</v>
      </c>
    </row>
    <row r="676" spans="1:6" x14ac:dyDescent="0.2">
      <c r="A676" s="1">
        <v>45605.614583333328</v>
      </c>
      <c r="B676">
        <v>977.6</v>
      </c>
      <c r="C676">
        <v>1252.5999999999999</v>
      </c>
      <c r="D676">
        <v>5302.1</v>
      </c>
      <c r="E676">
        <v>52847.9</v>
      </c>
      <c r="F676">
        <f t="shared" si="11"/>
        <v>45315.6</v>
      </c>
    </row>
    <row r="677" spans="1:6" x14ac:dyDescent="0.2">
      <c r="A677" s="1">
        <v>45605.625</v>
      </c>
      <c r="B677">
        <v>945.8</v>
      </c>
      <c r="C677">
        <v>1282.7</v>
      </c>
      <c r="D677">
        <v>4208.7</v>
      </c>
      <c r="E677">
        <v>53315.8</v>
      </c>
      <c r="F677">
        <f t="shared" si="11"/>
        <v>46878.600000000006</v>
      </c>
    </row>
    <row r="678" spans="1:6" x14ac:dyDescent="0.2">
      <c r="A678" s="1">
        <v>45605.635416666672</v>
      </c>
      <c r="B678">
        <v>935.7</v>
      </c>
      <c r="C678">
        <v>1330.7</v>
      </c>
      <c r="D678">
        <v>3167.4</v>
      </c>
      <c r="E678">
        <v>53375.1</v>
      </c>
      <c r="F678">
        <f t="shared" si="11"/>
        <v>47941.299999999996</v>
      </c>
    </row>
    <row r="679" spans="1:6" x14ac:dyDescent="0.2">
      <c r="A679" s="1">
        <v>45605.645833333328</v>
      </c>
      <c r="B679">
        <v>921.7</v>
      </c>
      <c r="C679">
        <v>1385.5</v>
      </c>
      <c r="D679">
        <v>2171.1</v>
      </c>
      <c r="E679">
        <v>53005.7</v>
      </c>
      <c r="F679">
        <f t="shared" si="11"/>
        <v>48527.399999999994</v>
      </c>
    </row>
    <row r="680" spans="1:6" x14ac:dyDescent="0.2">
      <c r="A680" s="1">
        <v>45605.65625</v>
      </c>
      <c r="B680">
        <v>934.6</v>
      </c>
      <c r="C680">
        <v>1474.9</v>
      </c>
      <c r="D680">
        <v>1377.1</v>
      </c>
      <c r="E680">
        <v>53038.6</v>
      </c>
      <c r="F680">
        <f t="shared" si="11"/>
        <v>49252</v>
      </c>
    </row>
    <row r="681" spans="1:6" x14ac:dyDescent="0.2">
      <c r="A681" s="1">
        <v>45605.666666666672</v>
      </c>
      <c r="B681">
        <v>939.8</v>
      </c>
      <c r="C681">
        <v>1597.6</v>
      </c>
      <c r="D681">
        <v>705.6</v>
      </c>
      <c r="E681">
        <v>53200.2</v>
      </c>
      <c r="F681">
        <f t="shared" si="11"/>
        <v>49957.2</v>
      </c>
    </row>
    <row r="682" spans="1:6" x14ac:dyDescent="0.2">
      <c r="A682" s="1">
        <v>45605.677083333328</v>
      </c>
      <c r="B682">
        <v>982.3</v>
      </c>
      <c r="C682">
        <v>1651.4</v>
      </c>
      <c r="D682">
        <v>276.60000000000002</v>
      </c>
      <c r="E682">
        <v>53421.1</v>
      </c>
      <c r="F682">
        <f t="shared" si="11"/>
        <v>50510.799999999996</v>
      </c>
    </row>
    <row r="683" spans="1:6" x14ac:dyDescent="0.2">
      <c r="A683" s="1">
        <v>45605.6875</v>
      </c>
      <c r="B683">
        <v>1017.6</v>
      </c>
      <c r="C683">
        <v>1738.8</v>
      </c>
      <c r="D683">
        <v>65</v>
      </c>
      <c r="E683">
        <v>53946.7</v>
      </c>
      <c r="F683">
        <f t="shared" si="11"/>
        <v>51125.299999999996</v>
      </c>
    </row>
    <row r="684" spans="1:6" x14ac:dyDescent="0.2">
      <c r="A684" s="1">
        <v>45605.697916666672</v>
      </c>
      <c r="B684">
        <v>1030.8</v>
      </c>
      <c r="C684">
        <v>1835.9</v>
      </c>
      <c r="D684">
        <v>7.6</v>
      </c>
      <c r="E684">
        <v>54257.7</v>
      </c>
      <c r="F684">
        <f t="shared" si="11"/>
        <v>51383.399999999994</v>
      </c>
    </row>
    <row r="685" spans="1:6" x14ac:dyDescent="0.2">
      <c r="A685" s="1">
        <v>45605.708333333328</v>
      </c>
      <c r="B685">
        <v>1067.5</v>
      </c>
      <c r="C685">
        <v>1930.1</v>
      </c>
      <c r="D685">
        <v>1.1000000000000001</v>
      </c>
      <c r="E685">
        <v>55445.9</v>
      </c>
      <c r="F685">
        <f t="shared" si="11"/>
        <v>52447.200000000004</v>
      </c>
    </row>
    <row r="686" spans="1:6" x14ac:dyDescent="0.2">
      <c r="A686" s="1">
        <v>45605.71875</v>
      </c>
      <c r="B686">
        <v>1080.5999999999999</v>
      </c>
      <c r="C686">
        <v>2026</v>
      </c>
      <c r="D686">
        <v>0</v>
      </c>
      <c r="E686">
        <v>56146.400000000001</v>
      </c>
      <c r="F686">
        <f t="shared" si="11"/>
        <v>53039.8</v>
      </c>
    </row>
    <row r="687" spans="1:6" x14ac:dyDescent="0.2">
      <c r="A687" s="1">
        <v>45605.729166666672</v>
      </c>
      <c r="B687">
        <v>1155.7</v>
      </c>
      <c r="C687">
        <v>2132.1</v>
      </c>
      <c r="D687">
        <v>0</v>
      </c>
      <c r="E687">
        <v>56622</v>
      </c>
      <c r="F687">
        <f t="shared" si="11"/>
        <v>53334.2</v>
      </c>
    </row>
    <row r="688" spans="1:6" x14ac:dyDescent="0.2">
      <c r="A688" s="1">
        <v>45605.739583333328</v>
      </c>
      <c r="B688">
        <v>1182.5999999999999</v>
      </c>
      <c r="C688">
        <v>2171.9</v>
      </c>
      <c r="D688">
        <v>0</v>
      </c>
      <c r="E688">
        <v>56755.9</v>
      </c>
      <c r="F688">
        <f t="shared" si="11"/>
        <v>53401.4</v>
      </c>
    </row>
    <row r="689" spans="1:6" x14ac:dyDescent="0.2">
      <c r="A689" s="1">
        <v>45605.75</v>
      </c>
      <c r="B689">
        <v>1209.8</v>
      </c>
      <c r="C689">
        <v>2157.4</v>
      </c>
      <c r="D689">
        <v>0</v>
      </c>
      <c r="E689">
        <v>56536.3</v>
      </c>
      <c r="F689">
        <f t="shared" si="11"/>
        <v>53169.100000000006</v>
      </c>
    </row>
    <row r="690" spans="1:6" x14ac:dyDescent="0.2">
      <c r="A690" s="1">
        <v>45605.760416666672</v>
      </c>
      <c r="B690">
        <v>1205</v>
      </c>
      <c r="C690">
        <v>2151.3000000000002</v>
      </c>
      <c r="D690">
        <v>0</v>
      </c>
      <c r="E690">
        <v>56314.1</v>
      </c>
      <c r="F690">
        <f t="shared" si="11"/>
        <v>52957.799999999996</v>
      </c>
    </row>
    <row r="691" spans="1:6" x14ac:dyDescent="0.2">
      <c r="A691" s="1">
        <v>45605.770833333328</v>
      </c>
      <c r="B691">
        <v>1223.2</v>
      </c>
      <c r="C691">
        <v>2137.4</v>
      </c>
      <c r="D691">
        <v>0</v>
      </c>
      <c r="E691">
        <v>56136.2</v>
      </c>
      <c r="F691">
        <f t="shared" si="11"/>
        <v>52775.6</v>
      </c>
    </row>
    <row r="692" spans="1:6" x14ac:dyDescent="0.2">
      <c r="A692" s="1">
        <v>45605.78125</v>
      </c>
      <c r="B692">
        <v>1239.5999999999999</v>
      </c>
      <c r="C692">
        <v>2121.5</v>
      </c>
      <c r="D692">
        <v>0</v>
      </c>
      <c r="E692">
        <v>55394.400000000001</v>
      </c>
      <c r="F692">
        <f t="shared" si="11"/>
        <v>52033.3</v>
      </c>
    </row>
    <row r="693" spans="1:6" x14ac:dyDescent="0.2">
      <c r="A693" s="1">
        <v>45605.791666666672</v>
      </c>
      <c r="B693">
        <v>1244.3</v>
      </c>
      <c r="C693">
        <v>2084.4</v>
      </c>
      <c r="D693">
        <v>0</v>
      </c>
      <c r="E693">
        <v>55123.1</v>
      </c>
      <c r="F693">
        <f t="shared" si="11"/>
        <v>51794.400000000001</v>
      </c>
    </row>
    <row r="694" spans="1:6" x14ac:dyDescent="0.2">
      <c r="A694" s="1">
        <v>45605.802083333328</v>
      </c>
      <c r="B694">
        <v>1231.8</v>
      </c>
      <c r="C694">
        <v>2058.8000000000002</v>
      </c>
      <c r="D694">
        <v>0</v>
      </c>
      <c r="E694">
        <v>54460</v>
      </c>
      <c r="F694">
        <f t="shared" si="11"/>
        <v>51169.4</v>
      </c>
    </row>
    <row r="695" spans="1:6" x14ac:dyDescent="0.2">
      <c r="A695" s="1">
        <v>45605.8125</v>
      </c>
      <c r="B695">
        <v>1209</v>
      </c>
      <c r="C695">
        <v>2082.3000000000002</v>
      </c>
      <c r="D695">
        <v>0</v>
      </c>
      <c r="E695">
        <v>53963.8</v>
      </c>
      <c r="F695">
        <f t="shared" si="11"/>
        <v>50672.5</v>
      </c>
    </row>
    <row r="696" spans="1:6" x14ac:dyDescent="0.2">
      <c r="A696" s="1">
        <v>45605.822916666672</v>
      </c>
      <c r="B696">
        <v>1134</v>
      </c>
      <c r="C696">
        <v>2066.8000000000002</v>
      </c>
      <c r="D696">
        <v>0</v>
      </c>
      <c r="E696">
        <v>53080.7</v>
      </c>
      <c r="F696">
        <f t="shared" si="11"/>
        <v>49879.899999999994</v>
      </c>
    </row>
    <row r="697" spans="1:6" x14ac:dyDescent="0.2">
      <c r="A697" s="1">
        <v>45605.833333333328</v>
      </c>
      <c r="B697">
        <v>1147.2</v>
      </c>
      <c r="C697">
        <v>2008.1</v>
      </c>
      <c r="D697">
        <v>0</v>
      </c>
      <c r="E697">
        <v>52416.5</v>
      </c>
      <c r="F697">
        <f t="shared" si="11"/>
        <v>49261.2</v>
      </c>
    </row>
    <row r="698" spans="1:6" x14ac:dyDescent="0.2">
      <c r="A698" s="1">
        <v>45605.84375</v>
      </c>
      <c r="B698">
        <v>1131.0999999999999</v>
      </c>
      <c r="C698">
        <v>1944</v>
      </c>
      <c r="D698">
        <v>0</v>
      </c>
      <c r="E698">
        <v>51445.5</v>
      </c>
      <c r="F698">
        <f t="shared" si="11"/>
        <v>48370.400000000001</v>
      </c>
    </row>
    <row r="699" spans="1:6" x14ac:dyDescent="0.2">
      <c r="A699" s="1">
        <v>45605.854166666672</v>
      </c>
      <c r="B699">
        <v>1072.3</v>
      </c>
      <c r="C699">
        <v>1859.6</v>
      </c>
      <c r="D699">
        <v>0</v>
      </c>
      <c r="E699">
        <v>50685.599999999999</v>
      </c>
      <c r="F699">
        <f t="shared" si="11"/>
        <v>47753.7</v>
      </c>
    </row>
    <row r="700" spans="1:6" x14ac:dyDescent="0.2">
      <c r="A700" s="1">
        <v>45605.864583333328</v>
      </c>
      <c r="B700">
        <v>1053.3</v>
      </c>
      <c r="C700">
        <v>1769.5</v>
      </c>
      <c r="D700">
        <v>0</v>
      </c>
      <c r="E700">
        <v>50207.199999999997</v>
      </c>
      <c r="F700">
        <f t="shared" si="11"/>
        <v>47384.399999999994</v>
      </c>
    </row>
    <row r="701" spans="1:6" x14ac:dyDescent="0.2">
      <c r="A701" s="1">
        <v>45605.875</v>
      </c>
      <c r="B701">
        <v>1047.8</v>
      </c>
      <c r="C701">
        <v>1706.6</v>
      </c>
      <c r="D701">
        <v>0</v>
      </c>
      <c r="E701">
        <v>49140.1</v>
      </c>
      <c r="F701">
        <f t="shared" si="11"/>
        <v>46385.7</v>
      </c>
    </row>
    <row r="702" spans="1:6" x14ac:dyDescent="0.2">
      <c r="A702" s="1">
        <v>45605.885416666672</v>
      </c>
      <c r="B702">
        <v>1059.2</v>
      </c>
      <c r="C702">
        <v>1665.8</v>
      </c>
      <c r="D702">
        <v>0</v>
      </c>
      <c r="E702">
        <v>48707.8</v>
      </c>
      <c r="F702">
        <f t="shared" si="11"/>
        <v>45982.8</v>
      </c>
    </row>
    <row r="703" spans="1:6" x14ac:dyDescent="0.2">
      <c r="A703" s="1">
        <v>45605.895833333328</v>
      </c>
      <c r="B703">
        <v>1004.8</v>
      </c>
      <c r="C703">
        <v>1602</v>
      </c>
      <c r="D703">
        <v>0</v>
      </c>
      <c r="E703">
        <v>48430.9</v>
      </c>
      <c r="F703">
        <f t="shared" si="11"/>
        <v>45824.1</v>
      </c>
    </row>
    <row r="704" spans="1:6" x14ac:dyDescent="0.2">
      <c r="A704" s="1">
        <v>45605.90625</v>
      </c>
      <c r="B704">
        <v>1020.8</v>
      </c>
      <c r="C704">
        <v>1569.2</v>
      </c>
      <c r="D704">
        <v>0</v>
      </c>
      <c r="E704">
        <v>47818.9</v>
      </c>
      <c r="F704">
        <f t="shared" si="11"/>
        <v>45228.9</v>
      </c>
    </row>
    <row r="705" spans="1:6" x14ac:dyDescent="0.2">
      <c r="A705" s="1">
        <v>45605.916666666672</v>
      </c>
      <c r="B705">
        <v>1011.9</v>
      </c>
      <c r="C705">
        <v>1450.7</v>
      </c>
      <c r="D705">
        <v>0</v>
      </c>
      <c r="E705">
        <v>47733.2</v>
      </c>
      <c r="F705">
        <f t="shared" si="11"/>
        <v>45270.6</v>
      </c>
    </row>
    <row r="706" spans="1:6" x14ac:dyDescent="0.2">
      <c r="A706" s="1">
        <v>45605.927083333328</v>
      </c>
      <c r="B706">
        <v>987.5</v>
      </c>
      <c r="C706">
        <v>1354.7</v>
      </c>
      <c r="D706">
        <v>0</v>
      </c>
      <c r="E706">
        <v>47233.5</v>
      </c>
      <c r="F706">
        <f t="shared" si="11"/>
        <v>44891.3</v>
      </c>
    </row>
    <row r="707" spans="1:6" x14ac:dyDescent="0.2">
      <c r="A707" s="1">
        <v>45605.9375</v>
      </c>
      <c r="B707">
        <v>975</v>
      </c>
      <c r="C707">
        <v>1299</v>
      </c>
      <c r="D707">
        <v>0</v>
      </c>
      <c r="E707">
        <v>46628.5</v>
      </c>
      <c r="F707">
        <f t="shared" si="11"/>
        <v>44354.5</v>
      </c>
    </row>
    <row r="708" spans="1:6" x14ac:dyDescent="0.2">
      <c r="A708" s="1">
        <v>45605.947916666672</v>
      </c>
      <c r="B708">
        <v>934.3</v>
      </c>
      <c r="C708">
        <v>1269.3</v>
      </c>
      <c r="D708">
        <v>0</v>
      </c>
      <c r="E708">
        <v>45956.1</v>
      </c>
      <c r="F708">
        <f t="shared" ref="F708:F771" si="12">E708-SUM(B708:D708)</f>
        <v>43752.5</v>
      </c>
    </row>
    <row r="709" spans="1:6" x14ac:dyDescent="0.2">
      <c r="A709" s="1">
        <v>45605.958333333328</v>
      </c>
      <c r="B709">
        <v>926.9</v>
      </c>
      <c r="C709">
        <v>1203.7</v>
      </c>
      <c r="D709">
        <v>0</v>
      </c>
      <c r="E709">
        <v>45160.5</v>
      </c>
      <c r="F709">
        <f t="shared" si="12"/>
        <v>43029.9</v>
      </c>
    </row>
    <row r="710" spans="1:6" x14ac:dyDescent="0.2">
      <c r="A710" s="1">
        <v>45605.96875</v>
      </c>
      <c r="B710">
        <v>898.4</v>
      </c>
      <c r="C710">
        <v>1117.5</v>
      </c>
      <c r="D710">
        <v>0</v>
      </c>
      <c r="E710">
        <v>44723.7</v>
      </c>
      <c r="F710">
        <f t="shared" si="12"/>
        <v>42707.799999999996</v>
      </c>
    </row>
    <row r="711" spans="1:6" x14ac:dyDescent="0.2">
      <c r="A711" s="1">
        <v>45605.979166666672</v>
      </c>
      <c r="B711">
        <v>830.5</v>
      </c>
      <c r="C711">
        <v>1056.4000000000001</v>
      </c>
      <c r="D711">
        <v>0</v>
      </c>
      <c r="E711">
        <v>44171.9</v>
      </c>
      <c r="F711">
        <f t="shared" si="12"/>
        <v>42285</v>
      </c>
    </row>
    <row r="712" spans="1:6" x14ac:dyDescent="0.2">
      <c r="A712" s="1">
        <v>45605.989583333328</v>
      </c>
      <c r="B712">
        <v>786.5</v>
      </c>
      <c r="C712">
        <v>977.4</v>
      </c>
      <c r="D712">
        <v>0</v>
      </c>
      <c r="E712">
        <v>43229.9</v>
      </c>
      <c r="F712">
        <f t="shared" si="12"/>
        <v>41466</v>
      </c>
    </row>
    <row r="713" spans="1:6" x14ac:dyDescent="0.2">
      <c r="A713" s="1">
        <v>45606</v>
      </c>
      <c r="B713">
        <v>800.2</v>
      </c>
      <c r="C713">
        <v>923</v>
      </c>
      <c r="D713">
        <v>0</v>
      </c>
      <c r="E713">
        <v>42246.400000000001</v>
      </c>
      <c r="F713">
        <f t="shared" si="12"/>
        <v>40523.200000000004</v>
      </c>
    </row>
    <row r="714" spans="1:6" x14ac:dyDescent="0.2">
      <c r="A714" s="1">
        <v>45606.010416666672</v>
      </c>
      <c r="B714">
        <v>784.2</v>
      </c>
      <c r="C714">
        <v>871.9</v>
      </c>
      <c r="D714">
        <v>0</v>
      </c>
      <c r="E714">
        <v>41961.3</v>
      </c>
      <c r="F714">
        <f t="shared" si="12"/>
        <v>40305.200000000004</v>
      </c>
    </row>
    <row r="715" spans="1:6" x14ac:dyDescent="0.2">
      <c r="A715" s="1">
        <v>45606.020833333328</v>
      </c>
      <c r="B715">
        <v>784.4</v>
      </c>
      <c r="C715">
        <v>813.4</v>
      </c>
      <c r="D715">
        <v>0</v>
      </c>
      <c r="E715">
        <v>41611.199999999997</v>
      </c>
      <c r="F715">
        <f t="shared" si="12"/>
        <v>40013.399999999994</v>
      </c>
    </row>
    <row r="716" spans="1:6" x14ac:dyDescent="0.2">
      <c r="A716" s="1">
        <v>45606.03125</v>
      </c>
      <c r="B716">
        <v>766.7</v>
      </c>
      <c r="C716">
        <v>767.7</v>
      </c>
      <c r="D716">
        <v>0</v>
      </c>
      <c r="E716">
        <v>41102.5</v>
      </c>
      <c r="F716">
        <f t="shared" si="12"/>
        <v>39568.1</v>
      </c>
    </row>
    <row r="717" spans="1:6" x14ac:dyDescent="0.2">
      <c r="A717" s="1">
        <v>45606.041666666672</v>
      </c>
      <c r="B717">
        <v>769.4</v>
      </c>
      <c r="C717">
        <v>742</v>
      </c>
      <c r="D717">
        <v>0</v>
      </c>
      <c r="E717">
        <v>40513.1</v>
      </c>
      <c r="F717">
        <f t="shared" si="12"/>
        <v>39001.699999999997</v>
      </c>
    </row>
    <row r="718" spans="1:6" x14ac:dyDescent="0.2">
      <c r="A718" s="1">
        <v>45606.052083333328</v>
      </c>
      <c r="B718">
        <v>731</v>
      </c>
      <c r="C718">
        <v>713.7</v>
      </c>
      <c r="D718">
        <v>0</v>
      </c>
      <c r="E718">
        <v>40068.699999999997</v>
      </c>
      <c r="F718">
        <f t="shared" si="12"/>
        <v>38624</v>
      </c>
    </row>
    <row r="719" spans="1:6" x14ac:dyDescent="0.2">
      <c r="A719" s="1">
        <v>45606.0625</v>
      </c>
      <c r="B719">
        <v>760.3</v>
      </c>
      <c r="C719">
        <v>701.3</v>
      </c>
      <c r="D719">
        <v>0</v>
      </c>
      <c r="E719">
        <v>39727</v>
      </c>
      <c r="F719">
        <f t="shared" si="12"/>
        <v>38265.4</v>
      </c>
    </row>
    <row r="720" spans="1:6" x14ac:dyDescent="0.2">
      <c r="A720" s="1">
        <v>45606.072916666672</v>
      </c>
      <c r="B720">
        <v>819.1</v>
      </c>
      <c r="C720">
        <v>700.5</v>
      </c>
      <c r="D720">
        <v>0</v>
      </c>
      <c r="E720">
        <v>39284.199999999997</v>
      </c>
      <c r="F720">
        <f t="shared" si="12"/>
        <v>37764.6</v>
      </c>
    </row>
    <row r="721" spans="1:6" x14ac:dyDescent="0.2">
      <c r="A721" s="1">
        <v>45606.083333333328</v>
      </c>
      <c r="B721">
        <v>862.5</v>
      </c>
      <c r="C721">
        <v>688.5</v>
      </c>
      <c r="D721">
        <v>0</v>
      </c>
      <c r="E721">
        <v>38900.9</v>
      </c>
      <c r="F721">
        <f t="shared" si="12"/>
        <v>37349.9</v>
      </c>
    </row>
    <row r="722" spans="1:6" x14ac:dyDescent="0.2">
      <c r="A722" s="1">
        <v>45606.09375</v>
      </c>
      <c r="B722">
        <v>899.9</v>
      </c>
      <c r="C722">
        <v>672.9</v>
      </c>
      <c r="D722">
        <v>0</v>
      </c>
      <c r="E722">
        <v>38950.5</v>
      </c>
      <c r="F722">
        <f t="shared" si="12"/>
        <v>37377.699999999997</v>
      </c>
    </row>
    <row r="723" spans="1:6" x14ac:dyDescent="0.2">
      <c r="A723" s="1">
        <v>45606.104166666672</v>
      </c>
      <c r="B723">
        <v>898.3</v>
      </c>
      <c r="C723">
        <v>667.4</v>
      </c>
      <c r="D723">
        <v>0</v>
      </c>
      <c r="E723">
        <v>38928.5</v>
      </c>
      <c r="F723">
        <f t="shared" si="12"/>
        <v>37362.800000000003</v>
      </c>
    </row>
    <row r="724" spans="1:6" x14ac:dyDescent="0.2">
      <c r="A724" s="1">
        <v>45606.114583333328</v>
      </c>
      <c r="B724">
        <v>898.2</v>
      </c>
      <c r="C724">
        <v>669.4</v>
      </c>
      <c r="D724">
        <v>0</v>
      </c>
      <c r="E724">
        <v>38700.800000000003</v>
      </c>
      <c r="F724">
        <f t="shared" si="12"/>
        <v>37133.200000000004</v>
      </c>
    </row>
    <row r="725" spans="1:6" x14ac:dyDescent="0.2">
      <c r="A725" s="1">
        <v>45606.125</v>
      </c>
      <c r="B725">
        <v>948.1</v>
      </c>
      <c r="C725">
        <v>671.4</v>
      </c>
      <c r="D725">
        <v>0</v>
      </c>
      <c r="E725">
        <v>38796.400000000001</v>
      </c>
      <c r="F725">
        <f t="shared" si="12"/>
        <v>37176.9</v>
      </c>
    </row>
    <row r="726" spans="1:6" x14ac:dyDescent="0.2">
      <c r="A726" s="1">
        <v>45606.135416666672</v>
      </c>
      <c r="B726">
        <v>1054.9000000000001</v>
      </c>
      <c r="C726">
        <v>667</v>
      </c>
      <c r="D726">
        <v>0</v>
      </c>
      <c r="E726">
        <v>38666</v>
      </c>
      <c r="F726">
        <f t="shared" si="12"/>
        <v>36944.1</v>
      </c>
    </row>
    <row r="727" spans="1:6" x14ac:dyDescent="0.2">
      <c r="A727" s="1">
        <v>45606.145833333328</v>
      </c>
      <c r="B727">
        <v>1132.5</v>
      </c>
      <c r="C727">
        <v>670</v>
      </c>
      <c r="D727">
        <v>0</v>
      </c>
      <c r="E727">
        <v>38793.199999999997</v>
      </c>
      <c r="F727">
        <f t="shared" si="12"/>
        <v>36990.699999999997</v>
      </c>
    </row>
    <row r="728" spans="1:6" x14ac:dyDescent="0.2">
      <c r="A728" s="1">
        <v>45606.15625</v>
      </c>
      <c r="B728">
        <v>1169.8</v>
      </c>
      <c r="C728">
        <v>665.7</v>
      </c>
      <c r="D728">
        <v>0</v>
      </c>
      <c r="E728">
        <v>38805.300000000003</v>
      </c>
      <c r="F728">
        <f t="shared" si="12"/>
        <v>36969.800000000003</v>
      </c>
    </row>
    <row r="729" spans="1:6" x14ac:dyDescent="0.2">
      <c r="A729" s="1">
        <v>45606.166666666672</v>
      </c>
      <c r="B729">
        <v>1146.4000000000001</v>
      </c>
      <c r="C729">
        <v>670.1</v>
      </c>
      <c r="D729">
        <v>0</v>
      </c>
      <c r="E729">
        <v>39022.6</v>
      </c>
      <c r="F729">
        <f t="shared" si="12"/>
        <v>37206.1</v>
      </c>
    </row>
    <row r="730" spans="1:6" x14ac:dyDescent="0.2">
      <c r="A730" s="1">
        <v>45606.177083333328</v>
      </c>
      <c r="B730">
        <v>1192.3</v>
      </c>
      <c r="C730">
        <v>666.9</v>
      </c>
      <c r="D730">
        <v>0</v>
      </c>
      <c r="E730">
        <v>39023.699999999997</v>
      </c>
      <c r="F730">
        <f t="shared" si="12"/>
        <v>37164.5</v>
      </c>
    </row>
    <row r="731" spans="1:6" x14ac:dyDescent="0.2">
      <c r="A731" s="1">
        <v>45606.1875</v>
      </c>
      <c r="B731">
        <v>1206.5</v>
      </c>
      <c r="C731">
        <v>667.4</v>
      </c>
      <c r="D731">
        <v>0</v>
      </c>
      <c r="E731">
        <v>39091.300000000003</v>
      </c>
      <c r="F731">
        <f t="shared" si="12"/>
        <v>37217.4</v>
      </c>
    </row>
    <row r="732" spans="1:6" x14ac:dyDescent="0.2">
      <c r="A732" s="1">
        <v>45606.197916666672</v>
      </c>
      <c r="B732">
        <v>1197.2</v>
      </c>
      <c r="C732">
        <v>668.3</v>
      </c>
      <c r="D732">
        <v>0</v>
      </c>
      <c r="E732">
        <v>39143.5</v>
      </c>
      <c r="F732">
        <f t="shared" si="12"/>
        <v>37278</v>
      </c>
    </row>
    <row r="733" spans="1:6" x14ac:dyDescent="0.2">
      <c r="A733" s="1">
        <v>45606.208333333328</v>
      </c>
      <c r="B733">
        <v>1262.9000000000001</v>
      </c>
      <c r="C733">
        <v>671.3</v>
      </c>
      <c r="D733">
        <v>0</v>
      </c>
      <c r="E733">
        <v>39145.300000000003</v>
      </c>
      <c r="F733">
        <f t="shared" si="12"/>
        <v>37211.100000000006</v>
      </c>
    </row>
    <row r="734" spans="1:6" x14ac:dyDescent="0.2">
      <c r="A734" s="1">
        <v>45606.21875</v>
      </c>
      <c r="B734">
        <v>1316.8</v>
      </c>
      <c r="C734">
        <v>709.4</v>
      </c>
      <c r="D734">
        <v>0</v>
      </c>
      <c r="E734">
        <v>39256.699999999997</v>
      </c>
      <c r="F734">
        <f t="shared" si="12"/>
        <v>37230.5</v>
      </c>
    </row>
    <row r="735" spans="1:6" x14ac:dyDescent="0.2">
      <c r="A735" s="1">
        <v>45606.229166666672</v>
      </c>
      <c r="B735">
        <v>1314.7</v>
      </c>
      <c r="C735">
        <v>735.8</v>
      </c>
      <c r="D735">
        <v>0</v>
      </c>
      <c r="E735">
        <v>39147.4</v>
      </c>
      <c r="F735">
        <f t="shared" si="12"/>
        <v>37096.9</v>
      </c>
    </row>
    <row r="736" spans="1:6" x14ac:dyDescent="0.2">
      <c r="A736" s="1">
        <v>45606.239583333328</v>
      </c>
      <c r="B736">
        <v>1283.2</v>
      </c>
      <c r="C736">
        <v>718.2</v>
      </c>
      <c r="D736">
        <v>0</v>
      </c>
      <c r="E736">
        <v>39384.9</v>
      </c>
      <c r="F736">
        <f t="shared" si="12"/>
        <v>37383.5</v>
      </c>
    </row>
    <row r="737" spans="1:6" x14ac:dyDescent="0.2">
      <c r="A737" s="1">
        <v>45606.25</v>
      </c>
      <c r="B737">
        <v>1269.5999999999999</v>
      </c>
      <c r="C737">
        <v>737.8</v>
      </c>
      <c r="D737">
        <v>0</v>
      </c>
      <c r="E737">
        <v>39399.699999999997</v>
      </c>
      <c r="F737">
        <f t="shared" si="12"/>
        <v>37392.299999999996</v>
      </c>
    </row>
    <row r="738" spans="1:6" x14ac:dyDescent="0.2">
      <c r="A738" s="1">
        <v>45606.260416666672</v>
      </c>
      <c r="B738">
        <v>1279.5999999999999</v>
      </c>
      <c r="C738">
        <v>752</v>
      </c>
      <c r="D738">
        <v>0</v>
      </c>
      <c r="E738">
        <v>39536.199999999997</v>
      </c>
      <c r="F738">
        <f t="shared" si="12"/>
        <v>37504.6</v>
      </c>
    </row>
    <row r="739" spans="1:6" x14ac:dyDescent="0.2">
      <c r="A739" s="1">
        <v>45606.270833333328</v>
      </c>
      <c r="B739">
        <v>1368.2</v>
      </c>
      <c r="C739">
        <v>719.2</v>
      </c>
      <c r="D739">
        <v>0</v>
      </c>
      <c r="E739">
        <v>39951.9</v>
      </c>
      <c r="F739">
        <f t="shared" si="12"/>
        <v>37864.5</v>
      </c>
    </row>
    <row r="740" spans="1:6" x14ac:dyDescent="0.2">
      <c r="A740" s="1">
        <v>45606.28125</v>
      </c>
      <c r="B740">
        <v>1398.1</v>
      </c>
      <c r="C740">
        <v>701.8</v>
      </c>
      <c r="D740">
        <v>0.1</v>
      </c>
      <c r="E740">
        <v>40259.9</v>
      </c>
      <c r="F740">
        <f t="shared" si="12"/>
        <v>38159.9</v>
      </c>
    </row>
    <row r="741" spans="1:6" x14ac:dyDescent="0.2">
      <c r="A741" s="1">
        <v>45606.291666666672</v>
      </c>
      <c r="B741">
        <v>1419.2</v>
      </c>
      <c r="C741">
        <v>728.8</v>
      </c>
      <c r="D741">
        <v>3.6</v>
      </c>
      <c r="E741">
        <v>41130.9</v>
      </c>
      <c r="F741">
        <f t="shared" si="12"/>
        <v>38979.300000000003</v>
      </c>
    </row>
    <row r="742" spans="1:6" x14ac:dyDescent="0.2">
      <c r="A742" s="1">
        <v>45606.302083333328</v>
      </c>
      <c r="B742">
        <v>1534.9</v>
      </c>
      <c r="C742">
        <v>729.9</v>
      </c>
      <c r="D742">
        <v>40.700000000000003</v>
      </c>
      <c r="E742">
        <v>41462.300000000003</v>
      </c>
      <c r="F742">
        <f t="shared" si="12"/>
        <v>39156.800000000003</v>
      </c>
    </row>
    <row r="743" spans="1:6" x14ac:dyDescent="0.2">
      <c r="A743" s="1">
        <v>45606.3125</v>
      </c>
      <c r="B743">
        <v>1649.7</v>
      </c>
      <c r="C743">
        <v>723</v>
      </c>
      <c r="D743">
        <v>113.8</v>
      </c>
      <c r="E743">
        <v>42385.599999999999</v>
      </c>
      <c r="F743">
        <f t="shared" si="12"/>
        <v>39899.1</v>
      </c>
    </row>
    <row r="744" spans="1:6" x14ac:dyDescent="0.2">
      <c r="A744" s="1">
        <v>45606.322916666672</v>
      </c>
      <c r="B744">
        <v>1709.4</v>
      </c>
      <c r="C744">
        <v>727.8</v>
      </c>
      <c r="D744">
        <v>358.1</v>
      </c>
      <c r="E744">
        <v>43110.3</v>
      </c>
      <c r="F744">
        <f t="shared" si="12"/>
        <v>40315</v>
      </c>
    </row>
    <row r="745" spans="1:6" x14ac:dyDescent="0.2">
      <c r="A745" s="1">
        <v>45606.333333333328</v>
      </c>
      <c r="B745">
        <v>1746.1</v>
      </c>
      <c r="C745">
        <v>713</v>
      </c>
      <c r="D745">
        <v>701.6</v>
      </c>
      <c r="E745">
        <v>43869.8</v>
      </c>
      <c r="F745">
        <f t="shared" si="12"/>
        <v>40709.100000000006</v>
      </c>
    </row>
    <row r="746" spans="1:6" x14ac:dyDescent="0.2">
      <c r="A746" s="1">
        <v>45606.34375</v>
      </c>
      <c r="B746">
        <v>1760.1</v>
      </c>
      <c r="C746">
        <v>695</v>
      </c>
      <c r="D746">
        <v>1146.2</v>
      </c>
      <c r="E746">
        <v>44783.3</v>
      </c>
      <c r="F746">
        <f t="shared" si="12"/>
        <v>41182</v>
      </c>
    </row>
    <row r="747" spans="1:6" x14ac:dyDescent="0.2">
      <c r="A747" s="1">
        <v>45606.354166666672</v>
      </c>
      <c r="B747">
        <v>1874.7</v>
      </c>
      <c r="C747">
        <v>670.2</v>
      </c>
      <c r="D747">
        <v>1678.8</v>
      </c>
      <c r="E747">
        <v>45837.599999999999</v>
      </c>
      <c r="F747">
        <f t="shared" si="12"/>
        <v>41613.9</v>
      </c>
    </row>
    <row r="748" spans="1:6" x14ac:dyDescent="0.2">
      <c r="A748" s="1">
        <v>45606.364583333328</v>
      </c>
      <c r="B748">
        <v>1934</v>
      </c>
      <c r="C748">
        <v>671.6</v>
      </c>
      <c r="D748">
        <v>2242.6</v>
      </c>
      <c r="E748">
        <v>46612.800000000003</v>
      </c>
      <c r="F748">
        <f t="shared" si="12"/>
        <v>41764.600000000006</v>
      </c>
    </row>
    <row r="749" spans="1:6" x14ac:dyDescent="0.2">
      <c r="A749" s="1">
        <v>45606.375</v>
      </c>
      <c r="B749">
        <v>1890</v>
      </c>
      <c r="C749">
        <v>674.9</v>
      </c>
      <c r="D749">
        <v>2802.9</v>
      </c>
      <c r="E749">
        <v>47585.1</v>
      </c>
      <c r="F749">
        <f t="shared" si="12"/>
        <v>42217.299999999996</v>
      </c>
    </row>
    <row r="750" spans="1:6" x14ac:dyDescent="0.2">
      <c r="A750" s="1">
        <v>45606.385416666672</v>
      </c>
      <c r="B750">
        <v>1826.6</v>
      </c>
      <c r="C750">
        <v>653.1</v>
      </c>
      <c r="D750">
        <v>3308.9</v>
      </c>
      <c r="E750">
        <v>48409.4</v>
      </c>
      <c r="F750">
        <f t="shared" si="12"/>
        <v>42620.800000000003</v>
      </c>
    </row>
    <row r="751" spans="1:6" x14ac:dyDescent="0.2">
      <c r="A751" s="1">
        <v>45606.395833333328</v>
      </c>
      <c r="B751">
        <v>1775.2</v>
      </c>
      <c r="C751">
        <v>662.7</v>
      </c>
      <c r="D751">
        <v>3786.7</v>
      </c>
      <c r="E751">
        <v>49189.2</v>
      </c>
      <c r="F751">
        <f t="shared" si="12"/>
        <v>42964.6</v>
      </c>
    </row>
    <row r="752" spans="1:6" x14ac:dyDescent="0.2">
      <c r="A752" s="1">
        <v>45606.40625</v>
      </c>
      <c r="B752">
        <v>1786.2</v>
      </c>
      <c r="C752">
        <v>680.6</v>
      </c>
      <c r="D752">
        <v>4255.5</v>
      </c>
      <c r="E752">
        <v>49692.5</v>
      </c>
      <c r="F752">
        <f t="shared" si="12"/>
        <v>42970.2</v>
      </c>
    </row>
    <row r="753" spans="1:6" x14ac:dyDescent="0.2">
      <c r="A753" s="1">
        <v>45606.416666666672</v>
      </c>
      <c r="B753">
        <v>1749.8</v>
      </c>
      <c r="C753">
        <v>682</v>
      </c>
      <c r="D753">
        <v>4693</v>
      </c>
      <c r="E753">
        <v>50316.6</v>
      </c>
      <c r="F753">
        <f t="shared" si="12"/>
        <v>43191.799999999996</v>
      </c>
    </row>
    <row r="754" spans="1:6" x14ac:dyDescent="0.2">
      <c r="A754" s="1">
        <v>45606.427083333328</v>
      </c>
      <c r="B754">
        <v>1614.3</v>
      </c>
      <c r="C754">
        <v>673.5</v>
      </c>
      <c r="D754">
        <v>5105.2</v>
      </c>
      <c r="E754">
        <v>51006.2</v>
      </c>
      <c r="F754">
        <f t="shared" si="12"/>
        <v>43613.2</v>
      </c>
    </row>
    <row r="755" spans="1:6" x14ac:dyDescent="0.2">
      <c r="A755" s="1">
        <v>45606.4375</v>
      </c>
      <c r="B755">
        <v>1549</v>
      </c>
      <c r="C755">
        <v>688</v>
      </c>
      <c r="D755">
        <v>5486.3</v>
      </c>
      <c r="E755">
        <v>51656.2</v>
      </c>
      <c r="F755">
        <f t="shared" si="12"/>
        <v>43932.899999999994</v>
      </c>
    </row>
    <row r="756" spans="1:6" x14ac:dyDescent="0.2">
      <c r="A756" s="1">
        <v>45606.447916666672</v>
      </c>
      <c r="B756">
        <v>1479.8</v>
      </c>
      <c r="C756">
        <v>721.6</v>
      </c>
      <c r="D756">
        <v>5808.4</v>
      </c>
      <c r="E756">
        <v>51979.199999999997</v>
      </c>
      <c r="F756">
        <f t="shared" si="12"/>
        <v>43969.399999999994</v>
      </c>
    </row>
    <row r="757" spans="1:6" x14ac:dyDescent="0.2">
      <c r="A757" s="1">
        <v>45606.458333333328</v>
      </c>
      <c r="B757">
        <v>1470.8</v>
      </c>
      <c r="C757">
        <v>735.1</v>
      </c>
      <c r="D757">
        <v>6074.8</v>
      </c>
      <c r="E757">
        <v>52591.7</v>
      </c>
      <c r="F757">
        <f t="shared" si="12"/>
        <v>44311</v>
      </c>
    </row>
    <row r="758" spans="1:6" x14ac:dyDescent="0.2">
      <c r="A758" s="1">
        <v>45606.46875</v>
      </c>
      <c r="B758">
        <v>1428</v>
      </c>
      <c r="C758">
        <v>731.8</v>
      </c>
      <c r="D758">
        <v>6276.4</v>
      </c>
      <c r="E758">
        <v>53378.6</v>
      </c>
      <c r="F758">
        <f t="shared" si="12"/>
        <v>44942.399999999994</v>
      </c>
    </row>
    <row r="759" spans="1:6" x14ac:dyDescent="0.2">
      <c r="A759" s="1">
        <v>45606.479166666672</v>
      </c>
      <c r="B759">
        <v>1343.7</v>
      </c>
      <c r="C759">
        <v>733.5</v>
      </c>
      <c r="D759">
        <v>6408.2</v>
      </c>
      <c r="E759">
        <v>53915.8</v>
      </c>
      <c r="F759">
        <f t="shared" si="12"/>
        <v>45430.400000000001</v>
      </c>
    </row>
    <row r="760" spans="1:6" x14ac:dyDescent="0.2">
      <c r="A760" s="1">
        <v>45606.489583333328</v>
      </c>
      <c r="B760">
        <v>1289.7</v>
      </c>
      <c r="C760">
        <v>727.5</v>
      </c>
      <c r="D760">
        <v>6503.7</v>
      </c>
      <c r="E760">
        <v>53699.7</v>
      </c>
      <c r="F760">
        <f t="shared" si="12"/>
        <v>45178.799999999996</v>
      </c>
    </row>
    <row r="761" spans="1:6" x14ac:dyDescent="0.2">
      <c r="A761" s="1">
        <v>45606.5</v>
      </c>
      <c r="B761">
        <v>1283.3</v>
      </c>
      <c r="C761">
        <v>738.2</v>
      </c>
      <c r="D761">
        <v>6498.2</v>
      </c>
      <c r="E761">
        <v>53381.599999999999</v>
      </c>
      <c r="F761">
        <f t="shared" si="12"/>
        <v>44861.899999999994</v>
      </c>
    </row>
    <row r="762" spans="1:6" x14ac:dyDescent="0.2">
      <c r="A762" s="1">
        <v>45606.510416666672</v>
      </c>
      <c r="B762">
        <v>1321.5</v>
      </c>
      <c r="C762">
        <v>747.6</v>
      </c>
      <c r="D762">
        <v>6480.5</v>
      </c>
      <c r="E762">
        <v>53100.3</v>
      </c>
      <c r="F762">
        <f t="shared" si="12"/>
        <v>44550.700000000004</v>
      </c>
    </row>
    <row r="763" spans="1:6" x14ac:dyDescent="0.2">
      <c r="A763" s="1">
        <v>45606.520833333328</v>
      </c>
      <c r="B763">
        <v>1384</v>
      </c>
      <c r="C763">
        <v>742</v>
      </c>
      <c r="D763">
        <v>6383.5</v>
      </c>
      <c r="E763">
        <v>53007.1</v>
      </c>
      <c r="F763">
        <f t="shared" si="12"/>
        <v>44497.599999999999</v>
      </c>
    </row>
    <row r="764" spans="1:6" x14ac:dyDescent="0.2">
      <c r="A764" s="1">
        <v>45606.53125</v>
      </c>
      <c r="B764">
        <v>1461.8</v>
      </c>
      <c r="C764">
        <v>753.4</v>
      </c>
      <c r="D764">
        <v>6214.4</v>
      </c>
      <c r="E764">
        <v>52459.199999999997</v>
      </c>
      <c r="F764">
        <f t="shared" si="12"/>
        <v>44029.599999999999</v>
      </c>
    </row>
    <row r="765" spans="1:6" x14ac:dyDescent="0.2">
      <c r="A765" s="1">
        <v>45606.541666666672</v>
      </c>
      <c r="B765">
        <v>1623.6</v>
      </c>
      <c r="C765">
        <v>761.4</v>
      </c>
      <c r="D765">
        <v>5991.5</v>
      </c>
      <c r="E765">
        <v>52252.800000000003</v>
      </c>
      <c r="F765">
        <f t="shared" si="12"/>
        <v>43876.3</v>
      </c>
    </row>
    <row r="766" spans="1:6" x14ac:dyDescent="0.2">
      <c r="A766" s="1">
        <v>45606.552083333328</v>
      </c>
      <c r="B766">
        <v>1704.6</v>
      </c>
      <c r="C766">
        <v>730.8</v>
      </c>
      <c r="D766">
        <v>5713.5</v>
      </c>
      <c r="E766">
        <v>51968.9</v>
      </c>
      <c r="F766">
        <f t="shared" si="12"/>
        <v>43820</v>
      </c>
    </row>
    <row r="767" spans="1:6" x14ac:dyDescent="0.2">
      <c r="A767" s="1">
        <v>45606.5625</v>
      </c>
      <c r="B767">
        <v>1675.3</v>
      </c>
      <c r="C767">
        <v>754</v>
      </c>
      <c r="D767">
        <v>5367.3</v>
      </c>
      <c r="E767">
        <v>51568</v>
      </c>
      <c r="F767">
        <f t="shared" si="12"/>
        <v>43771.4</v>
      </c>
    </row>
    <row r="768" spans="1:6" x14ac:dyDescent="0.2">
      <c r="A768" s="1">
        <v>45606.572916666672</v>
      </c>
      <c r="B768">
        <v>1703.6</v>
      </c>
      <c r="C768">
        <v>796.5</v>
      </c>
      <c r="D768">
        <v>4953.1000000000004</v>
      </c>
      <c r="E768">
        <v>51243.6</v>
      </c>
      <c r="F768">
        <f t="shared" si="12"/>
        <v>43790.399999999994</v>
      </c>
    </row>
    <row r="769" spans="1:6" x14ac:dyDescent="0.2">
      <c r="A769" s="1">
        <v>45606.583333333328</v>
      </c>
      <c r="B769">
        <v>1641.5</v>
      </c>
      <c r="C769">
        <v>785.2</v>
      </c>
      <c r="D769">
        <v>4458.3</v>
      </c>
      <c r="E769">
        <v>50916.2</v>
      </c>
      <c r="F769">
        <f t="shared" si="12"/>
        <v>44031.199999999997</v>
      </c>
    </row>
    <row r="770" spans="1:6" x14ac:dyDescent="0.2">
      <c r="A770" s="1">
        <v>45606.59375</v>
      </c>
      <c r="B770">
        <v>1471</v>
      </c>
      <c r="C770">
        <v>791.3</v>
      </c>
      <c r="D770">
        <v>3956.2</v>
      </c>
      <c r="E770">
        <v>50817</v>
      </c>
      <c r="F770">
        <f t="shared" si="12"/>
        <v>44598.5</v>
      </c>
    </row>
    <row r="771" spans="1:6" x14ac:dyDescent="0.2">
      <c r="A771" s="1">
        <v>45606.604166666672</v>
      </c>
      <c r="B771">
        <v>1333.4</v>
      </c>
      <c r="C771">
        <v>811.9</v>
      </c>
      <c r="D771">
        <v>3404.7</v>
      </c>
      <c r="E771">
        <v>50986.1</v>
      </c>
      <c r="F771">
        <f t="shared" si="12"/>
        <v>45436.1</v>
      </c>
    </row>
    <row r="772" spans="1:6" x14ac:dyDescent="0.2">
      <c r="A772" s="1">
        <v>45606.614583333328</v>
      </c>
      <c r="B772">
        <v>1291.8</v>
      </c>
      <c r="C772">
        <v>818.8</v>
      </c>
      <c r="D772">
        <v>2832.5</v>
      </c>
      <c r="E772">
        <v>50890.9</v>
      </c>
      <c r="F772">
        <f t="shared" ref="F772:F835" si="13">E772-SUM(B772:D772)</f>
        <v>45947.8</v>
      </c>
    </row>
    <row r="773" spans="1:6" x14ac:dyDescent="0.2">
      <c r="A773" s="1">
        <v>45606.625</v>
      </c>
      <c r="B773">
        <v>1277.5999999999999</v>
      </c>
      <c r="C773">
        <v>833.2</v>
      </c>
      <c r="D773">
        <v>2232.5</v>
      </c>
      <c r="E773">
        <v>50767.4</v>
      </c>
      <c r="F773">
        <f t="shared" si="13"/>
        <v>46424.1</v>
      </c>
    </row>
    <row r="774" spans="1:6" x14ac:dyDescent="0.2">
      <c r="A774" s="1">
        <v>45606.635416666672</v>
      </c>
      <c r="B774">
        <v>1143.4000000000001</v>
      </c>
      <c r="C774">
        <v>832.9</v>
      </c>
      <c r="D774">
        <v>1666.4</v>
      </c>
      <c r="E774">
        <v>50790.8</v>
      </c>
      <c r="F774">
        <f t="shared" si="13"/>
        <v>47148.100000000006</v>
      </c>
    </row>
    <row r="775" spans="1:6" x14ac:dyDescent="0.2">
      <c r="A775" s="1">
        <v>45606.645833333328</v>
      </c>
      <c r="B775">
        <v>1082.5999999999999</v>
      </c>
      <c r="C775">
        <v>872</v>
      </c>
      <c r="D775">
        <v>1124.5999999999999</v>
      </c>
      <c r="E775">
        <v>50863.7</v>
      </c>
      <c r="F775">
        <f t="shared" si="13"/>
        <v>47784.5</v>
      </c>
    </row>
    <row r="776" spans="1:6" x14ac:dyDescent="0.2">
      <c r="A776" s="1">
        <v>45606.65625</v>
      </c>
      <c r="B776">
        <v>1079.9000000000001</v>
      </c>
      <c r="C776">
        <v>947</v>
      </c>
      <c r="D776">
        <v>707.4</v>
      </c>
      <c r="E776">
        <v>51069</v>
      </c>
      <c r="F776">
        <f t="shared" si="13"/>
        <v>48334.7</v>
      </c>
    </row>
    <row r="777" spans="1:6" x14ac:dyDescent="0.2">
      <c r="A777" s="1">
        <v>45606.666666666672</v>
      </c>
      <c r="B777">
        <v>1176.5</v>
      </c>
      <c r="C777">
        <v>1016.6</v>
      </c>
      <c r="D777">
        <v>341.9</v>
      </c>
      <c r="E777">
        <v>51509.9</v>
      </c>
      <c r="F777">
        <f t="shared" si="13"/>
        <v>48974.9</v>
      </c>
    </row>
    <row r="778" spans="1:6" x14ac:dyDescent="0.2">
      <c r="A778" s="1">
        <v>45606.677083333328</v>
      </c>
      <c r="B778">
        <v>1206.8</v>
      </c>
      <c r="C778">
        <v>1136.8</v>
      </c>
      <c r="D778">
        <v>112.2</v>
      </c>
      <c r="E778">
        <v>51667.7</v>
      </c>
      <c r="F778">
        <f t="shared" si="13"/>
        <v>49211.899999999994</v>
      </c>
    </row>
    <row r="779" spans="1:6" x14ac:dyDescent="0.2">
      <c r="A779" s="1">
        <v>45606.6875</v>
      </c>
      <c r="B779">
        <v>1141.8</v>
      </c>
      <c r="C779">
        <v>1269.2</v>
      </c>
      <c r="D779">
        <v>23.6</v>
      </c>
      <c r="E779">
        <v>52408.7</v>
      </c>
      <c r="F779">
        <f t="shared" si="13"/>
        <v>49974.1</v>
      </c>
    </row>
    <row r="780" spans="1:6" x14ac:dyDescent="0.2">
      <c r="A780" s="1">
        <v>45606.697916666672</v>
      </c>
      <c r="B780">
        <v>1060.9000000000001</v>
      </c>
      <c r="C780">
        <v>1400.3</v>
      </c>
      <c r="D780">
        <v>4.5</v>
      </c>
      <c r="E780">
        <v>53005.9</v>
      </c>
      <c r="F780">
        <f t="shared" si="13"/>
        <v>50540.200000000004</v>
      </c>
    </row>
    <row r="781" spans="1:6" x14ac:dyDescent="0.2">
      <c r="A781" s="1">
        <v>45606.708333333328</v>
      </c>
      <c r="B781">
        <v>1134.4000000000001</v>
      </c>
      <c r="C781">
        <v>1478.7</v>
      </c>
      <c r="D781">
        <v>1.1000000000000001</v>
      </c>
      <c r="E781">
        <v>54277</v>
      </c>
      <c r="F781">
        <f t="shared" si="13"/>
        <v>51662.8</v>
      </c>
    </row>
    <row r="782" spans="1:6" x14ac:dyDescent="0.2">
      <c r="A782" s="1">
        <v>45606.71875</v>
      </c>
      <c r="B782">
        <v>1292.7</v>
      </c>
      <c r="C782">
        <v>1549.3</v>
      </c>
      <c r="D782">
        <v>0</v>
      </c>
      <c r="E782">
        <v>54970.8</v>
      </c>
      <c r="F782">
        <f t="shared" si="13"/>
        <v>52128.800000000003</v>
      </c>
    </row>
    <row r="783" spans="1:6" x14ac:dyDescent="0.2">
      <c r="A783" s="1">
        <v>45606.729166666672</v>
      </c>
      <c r="B783">
        <v>1290.7</v>
      </c>
      <c r="C783">
        <v>1638.1</v>
      </c>
      <c r="D783">
        <v>0</v>
      </c>
      <c r="E783">
        <v>55220.3</v>
      </c>
      <c r="F783">
        <f t="shared" si="13"/>
        <v>52291.5</v>
      </c>
    </row>
    <row r="784" spans="1:6" x14ac:dyDescent="0.2">
      <c r="A784" s="1">
        <v>45606.739583333328</v>
      </c>
      <c r="B784">
        <v>1197.5</v>
      </c>
      <c r="C784">
        <v>1711.8</v>
      </c>
      <c r="D784">
        <v>0</v>
      </c>
      <c r="E784">
        <v>55584.2</v>
      </c>
      <c r="F784">
        <f t="shared" si="13"/>
        <v>52674.899999999994</v>
      </c>
    </row>
    <row r="785" spans="1:6" x14ac:dyDescent="0.2">
      <c r="A785" s="1">
        <v>45606.75</v>
      </c>
      <c r="B785">
        <v>1087</v>
      </c>
      <c r="C785">
        <v>1816</v>
      </c>
      <c r="D785">
        <v>0</v>
      </c>
      <c r="E785">
        <v>55885.1</v>
      </c>
      <c r="F785">
        <f t="shared" si="13"/>
        <v>52982.1</v>
      </c>
    </row>
    <row r="786" spans="1:6" x14ac:dyDescent="0.2">
      <c r="A786" s="1">
        <v>45606.760416666672</v>
      </c>
      <c r="B786">
        <v>1047</v>
      </c>
      <c r="C786">
        <v>1934.4</v>
      </c>
      <c r="D786">
        <v>0</v>
      </c>
      <c r="E786">
        <v>55444.2</v>
      </c>
      <c r="F786">
        <f t="shared" si="13"/>
        <v>52462.799999999996</v>
      </c>
    </row>
    <row r="787" spans="1:6" x14ac:dyDescent="0.2">
      <c r="A787" s="1">
        <v>45606.770833333328</v>
      </c>
      <c r="B787">
        <v>1168.7</v>
      </c>
      <c r="C787">
        <v>2032.3</v>
      </c>
      <c r="D787">
        <v>0</v>
      </c>
      <c r="E787">
        <v>55205.3</v>
      </c>
      <c r="F787">
        <f t="shared" si="13"/>
        <v>52004.3</v>
      </c>
    </row>
    <row r="788" spans="1:6" x14ac:dyDescent="0.2">
      <c r="A788" s="1">
        <v>45606.78125</v>
      </c>
      <c r="B788">
        <v>1493.5</v>
      </c>
      <c r="C788">
        <v>2138.8000000000002</v>
      </c>
      <c r="D788">
        <v>0</v>
      </c>
      <c r="E788">
        <v>54842.400000000001</v>
      </c>
      <c r="F788">
        <f t="shared" si="13"/>
        <v>51210.1</v>
      </c>
    </row>
    <row r="789" spans="1:6" x14ac:dyDescent="0.2">
      <c r="A789" s="1">
        <v>45606.791666666672</v>
      </c>
      <c r="B789">
        <v>1572.1</v>
      </c>
      <c r="C789">
        <v>2188.8000000000002</v>
      </c>
      <c r="D789">
        <v>0</v>
      </c>
      <c r="E789">
        <v>54759.9</v>
      </c>
      <c r="F789">
        <f t="shared" si="13"/>
        <v>50999</v>
      </c>
    </row>
    <row r="790" spans="1:6" x14ac:dyDescent="0.2">
      <c r="A790" s="1">
        <v>45606.802083333328</v>
      </c>
      <c r="B790">
        <v>1542.2</v>
      </c>
      <c r="C790">
        <v>2183.1</v>
      </c>
      <c r="D790">
        <v>0</v>
      </c>
      <c r="E790">
        <v>54513.1</v>
      </c>
      <c r="F790">
        <f t="shared" si="13"/>
        <v>50787.799999999996</v>
      </c>
    </row>
    <row r="791" spans="1:6" x14ac:dyDescent="0.2">
      <c r="A791" s="1">
        <v>45606.8125</v>
      </c>
      <c r="B791">
        <v>1622.3</v>
      </c>
      <c r="C791">
        <v>2192.8000000000002</v>
      </c>
      <c r="D791">
        <v>0</v>
      </c>
      <c r="E791">
        <v>53792.4</v>
      </c>
      <c r="F791">
        <f t="shared" si="13"/>
        <v>49977.3</v>
      </c>
    </row>
    <row r="792" spans="1:6" x14ac:dyDescent="0.2">
      <c r="A792" s="1">
        <v>45606.822916666672</v>
      </c>
      <c r="B792">
        <v>1604.2</v>
      </c>
      <c r="C792">
        <v>2216.3000000000002</v>
      </c>
      <c r="D792">
        <v>0</v>
      </c>
      <c r="E792">
        <v>53396.6</v>
      </c>
      <c r="F792">
        <f t="shared" si="13"/>
        <v>49576.1</v>
      </c>
    </row>
    <row r="793" spans="1:6" x14ac:dyDescent="0.2">
      <c r="A793" s="1">
        <v>45606.833333333328</v>
      </c>
      <c r="B793">
        <v>1687.8</v>
      </c>
      <c r="C793">
        <v>2239.1999999999998</v>
      </c>
      <c r="D793">
        <v>0</v>
      </c>
      <c r="E793">
        <v>52691</v>
      </c>
      <c r="F793">
        <f t="shared" si="13"/>
        <v>48764</v>
      </c>
    </row>
    <row r="794" spans="1:6" x14ac:dyDescent="0.2">
      <c r="A794" s="1">
        <v>45606.84375</v>
      </c>
      <c r="B794">
        <v>1858.1</v>
      </c>
      <c r="C794">
        <v>2261.9</v>
      </c>
      <c r="D794">
        <v>0</v>
      </c>
      <c r="E794">
        <v>52011.3</v>
      </c>
      <c r="F794">
        <f t="shared" si="13"/>
        <v>47891.3</v>
      </c>
    </row>
    <row r="795" spans="1:6" x14ac:dyDescent="0.2">
      <c r="A795" s="1">
        <v>45606.854166666672</v>
      </c>
      <c r="B795">
        <v>1855.4</v>
      </c>
      <c r="C795">
        <v>2279.3000000000002</v>
      </c>
      <c r="D795">
        <v>0</v>
      </c>
      <c r="E795">
        <v>51390.7</v>
      </c>
      <c r="F795">
        <f t="shared" si="13"/>
        <v>47256</v>
      </c>
    </row>
    <row r="796" spans="1:6" x14ac:dyDescent="0.2">
      <c r="A796" s="1">
        <v>45606.864583333328</v>
      </c>
      <c r="B796">
        <v>1679.6</v>
      </c>
      <c r="C796">
        <v>2298.1</v>
      </c>
      <c r="D796">
        <v>0</v>
      </c>
      <c r="E796">
        <v>50686.9</v>
      </c>
      <c r="F796">
        <f t="shared" si="13"/>
        <v>46709.200000000004</v>
      </c>
    </row>
    <row r="797" spans="1:6" x14ac:dyDescent="0.2">
      <c r="A797" s="1">
        <v>45606.875</v>
      </c>
      <c r="B797">
        <v>1496.6</v>
      </c>
      <c r="C797">
        <v>2351.5</v>
      </c>
      <c r="D797">
        <v>0</v>
      </c>
      <c r="E797">
        <v>50613.4</v>
      </c>
      <c r="F797">
        <f t="shared" si="13"/>
        <v>46765.3</v>
      </c>
    </row>
    <row r="798" spans="1:6" x14ac:dyDescent="0.2">
      <c r="A798" s="1">
        <v>45606.885416666672</v>
      </c>
      <c r="B798">
        <v>1467.9</v>
      </c>
      <c r="C798">
        <v>2341.9</v>
      </c>
      <c r="D798">
        <v>0</v>
      </c>
      <c r="E798">
        <v>50209.2</v>
      </c>
      <c r="F798">
        <f t="shared" si="13"/>
        <v>46399.399999999994</v>
      </c>
    </row>
    <row r="799" spans="1:6" x14ac:dyDescent="0.2">
      <c r="A799" s="1">
        <v>45606.895833333328</v>
      </c>
      <c r="B799">
        <v>1411.8</v>
      </c>
      <c r="C799">
        <v>2324.6</v>
      </c>
      <c r="D799">
        <v>0</v>
      </c>
      <c r="E799">
        <v>49437.2</v>
      </c>
      <c r="F799">
        <f t="shared" si="13"/>
        <v>45700.799999999996</v>
      </c>
    </row>
    <row r="800" spans="1:6" x14ac:dyDescent="0.2">
      <c r="A800" s="1">
        <v>45606.90625</v>
      </c>
      <c r="B800">
        <v>1277.9000000000001</v>
      </c>
      <c r="C800">
        <v>2323.5</v>
      </c>
      <c r="D800">
        <v>0</v>
      </c>
      <c r="E800">
        <v>48858.1</v>
      </c>
      <c r="F800">
        <f t="shared" si="13"/>
        <v>45256.7</v>
      </c>
    </row>
    <row r="801" spans="1:6" x14ac:dyDescent="0.2">
      <c r="A801" s="1">
        <v>45606.916666666672</v>
      </c>
      <c r="B801">
        <v>1259.8</v>
      </c>
      <c r="C801">
        <v>2371.1</v>
      </c>
      <c r="D801">
        <v>0</v>
      </c>
      <c r="E801">
        <v>48986.2</v>
      </c>
      <c r="F801">
        <f t="shared" si="13"/>
        <v>45355.299999999996</v>
      </c>
    </row>
    <row r="802" spans="1:6" x14ac:dyDescent="0.2">
      <c r="A802" s="1">
        <v>45606.927083333328</v>
      </c>
      <c r="B802">
        <v>1322.9</v>
      </c>
      <c r="C802">
        <v>2469.6</v>
      </c>
      <c r="D802">
        <v>0</v>
      </c>
      <c r="E802">
        <v>48726.400000000001</v>
      </c>
      <c r="F802">
        <f t="shared" si="13"/>
        <v>44933.9</v>
      </c>
    </row>
    <row r="803" spans="1:6" x14ac:dyDescent="0.2">
      <c r="A803" s="1">
        <v>45606.9375</v>
      </c>
      <c r="B803">
        <v>1467.5</v>
      </c>
      <c r="C803">
        <v>2466.9</v>
      </c>
      <c r="D803">
        <v>0</v>
      </c>
      <c r="E803">
        <v>47767.4</v>
      </c>
      <c r="F803">
        <f t="shared" si="13"/>
        <v>43833</v>
      </c>
    </row>
    <row r="804" spans="1:6" x14ac:dyDescent="0.2">
      <c r="A804" s="1">
        <v>45606.947916666672</v>
      </c>
      <c r="B804">
        <v>1443.2</v>
      </c>
      <c r="C804">
        <v>2468</v>
      </c>
      <c r="D804">
        <v>0</v>
      </c>
      <c r="E804">
        <v>47319.6</v>
      </c>
      <c r="F804">
        <f t="shared" si="13"/>
        <v>43408.4</v>
      </c>
    </row>
    <row r="805" spans="1:6" x14ac:dyDescent="0.2">
      <c r="A805" s="1">
        <v>45606.958333333328</v>
      </c>
      <c r="B805">
        <v>1454.7</v>
      </c>
      <c r="C805">
        <v>2418.5</v>
      </c>
      <c r="D805">
        <v>0</v>
      </c>
      <c r="E805">
        <v>46432.4</v>
      </c>
      <c r="F805">
        <f t="shared" si="13"/>
        <v>42559.200000000004</v>
      </c>
    </row>
    <row r="806" spans="1:6" x14ac:dyDescent="0.2">
      <c r="A806" s="1">
        <v>45606.96875</v>
      </c>
      <c r="B806">
        <v>1692.2</v>
      </c>
      <c r="C806">
        <v>2383.5</v>
      </c>
      <c r="D806">
        <v>0</v>
      </c>
      <c r="E806">
        <v>45939</v>
      </c>
      <c r="F806">
        <f t="shared" si="13"/>
        <v>41863.300000000003</v>
      </c>
    </row>
    <row r="807" spans="1:6" x14ac:dyDescent="0.2">
      <c r="A807" s="1">
        <v>45606.979166666672</v>
      </c>
      <c r="B807">
        <v>1846.6</v>
      </c>
      <c r="C807">
        <v>2388</v>
      </c>
      <c r="D807">
        <v>0</v>
      </c>
      <c r="E807">
        <v>45367.8</v>
      </c>
      <c r="F807">
        <f t="shared" si="13"/>
        <v>41133.200000000004</v>
      </c>
    </row>
    <row r="808" spans="1:6" x14ac:dyDescent="0.2">
      <c r="A808" s="1">
        <v>45606.989583333328</v>
      </c>
      <c r="B808">
        <v>2120.3000000000002</v>
      </c>
      <c r="C808">
        <v>2423.9</v>
      </c>
      <c r="D808">
        <v>0</v>
      </c>
      <c r="E808">
        <v>44778</v>
      </c>
      <c r="F808">
        <f t="shared" si="13"/>
        <v>40233.800000000003</v>
      </c>
    </row>
    <row r="809" spans="1:6" x14ac:dyDescent="0.2">
      <c r="A809" s="1">
        <v>45607</v>
      </c>
      <c r="B809">
        <v>2089.4</v>
      </c>
      <c r="C809">
        <v>2499.6</v>
      </c>
      <c r="D809">
        <v>0</v>
      </c>
      <c r="E809">
        <v>43754.2</v>
      </c>
      <c r="F809">
        <f t="shared" si="13"/>
        <v>39165.199999999997</v>
      </c>
    </row>
    <row r="810" spans="1:6" x14ac:dyDescent="0.2">
      <c r="A810" s="1">
        <v>45607.010416666672</v>
      </c>
      <c r="B810">
        <v>2220.8000000000002</v>
      </c>
      <c r="C810">
        <v>2522.6999999999998</v>
      </c>
      <c r="D810">
        <v>0</v>
      </c>
      <c r="E810">
        <v>43116.2</v>
      </c>
      <c r="F810">
        <f t="shared" si="13"/>
        <v>38372.699999999997</v>
      </c>
    </row>
    <row r="811" spans="1:6" x14ac:dyDescent="0.2">
      <c r="A811" s="1">
        <v>45607.020833333328</v>
      </c>
      <c r="B811">
        <v>2542.6</v>
      </c>
      <c r="C811">
        <v>2587.8000000000002</v>
      </c>
      <c r="D811">
        <v>0</v>
      </c>
      <c r="E811">
        <v>42896.800000000003</v>
      </c>
      <c r="F811">
        <f t="shared" si="13"/>
        <v>37766.400000000001</v>
      </c>
    </row>
    <row r="812" spans="1:6" x14ac:dyDescent="0.2">
      <c r="A812" s="1">
        <v>45607.03125</v>
      </c>
      <c r="B812">
        <v>2979.6</v>
      </c>
      <c r="C812">
        <v>2663.6</v>
      </c>
      <c r="D812">
        <v>0</v>
      </c>
      <c r="E812">
        <v>42648.6</v>
      </c>
      <c r="F812">
        <f t="shared" si="13"/>
        <v>37005.4</v>
      </c>
    </row>
    <row r="813" spans="1:6" x14ac:dyDescent="0.2">
      <c r="A813" s="1">
        <v>45607.041666666672</v>
      </c>
      <c r="B813">
        <v>3021.9</v>
      </c>
      <c r="C813">
        <v>2728.7</v>
      </c>
      <c r="D813">
        <v>0</v>
      </c>
      <c r="E813">
        <v>42004.3</v>
      </c>
      <c r="F813">
        <f t="shared" si="13"/>
        <v>36253.700000000004</v>
      </c>
    </row>
    <row r="814" spans="1:6" x14ac:dyDescent="0.2">
      <c r="A814" s="1">
        <v>45607.052083333328</v>
      </c>
      <c r="B814">
        <v>3058.7</v>
      </c>
      <c r="C814">
        <v>2788.7</v>
      </c>
      <c r="D814">
        <v>0</v>
      </c>
      <c r="E814">
        <v>41767.199999999997</v>
      </c>
      <c r="F814">
        <f t="shared" si="13"/>
        <v>35919.799999999996</v>
      </c>
    </row>
    <row r="815" spans="1:6" x14ac:dyDescent="0.2">
      <c r="A815" s="1">
        <v>45607.0625</v>
      </c>
      <c r="B815">
        <v>3386.3</v>
      </c>
      <c r="C815">
        <v>2785.2</v>
      </c>
      <c r="D815">
        <v>0</v>
      </c>
      <c r="E815">
        <v>41645.1</v>
      </c>
      <c r="F815">
        <f t="shared" si="13"/>
        <v>35473.599999999999</v>
      </c>
    </row>
    <row r="816" spans="1:6" x14ac:dyDescent="0.2">
      <c r="A816" s="1">
        <v>45607.072916666672</v>
      </c>
      <c r="B816">
        <v>3783.7</v>
      </c>
      <c r="C816">
        <v>2836.8</v>
      </c>
      <c r="D816">
        <v>0</v>
      </c>
      <c r="E816">
        <v>41583.9</v>
      </c>
      <c r="F816">
        <f t="shared" si="13"/>
        <v>34963.4</v>
      </c>
    </row>
    <row r="817" spans="1:6" x14ac:dyDescent="0.2">
      <c r="A817" s="1">
        <v>45607.083333333328</v>
      </c>
      <c r="B817">
        <v>3906.3</v>
      </c>
      <c r="C817">
        <v>2794.2</v>
      </c>
      <c r="D817">
        <v>0</v>
      </c>
      <c r="E817">
        <v>41460.6</v>
      </c>
      <c r="F817">
        <f t="shared" si="13"/>
        <v>34760.1</v>
      </c>
    </row>
    <row r="818" spans="1:6" x14ac:dyDescent="0.2">
      <c r="A818" s="1">
        <v>45607.09375</v>
      </c>
      <c r="B818">
        <v>3704.6</v>
      </c>
      <c r="C818">
        <v>2763.1</v>
      </c>
      <c r="D818">
        <v>0</v>
      </c>
      <c r="E818">
        <v>41630.800000000003</v>
      </c>
      <c r="F818">
        <f t="shared" si="13"/>
        <v>35163.100000000006</v>
      </c>
    </row>
    <row r="819" spans="1:6" x14ac:dyDescent="0.2">
      <c r="A819" s="1">
        <v>45607.104166666672</v>
      </c>
      <c r="B819">
        <v>3860.6</v>
      </c>
      <c r="C819">
        <v>2790.9</v>
      </c>
      <c r="D819">
        <v>0</v>
      </c>
      <c r="E819">
        <v>41654.300000000003</v>
      </c>
      <c r="F819">
        <f t="shared" si="13"/>
        <v>35002.800000000003</v>
      </c>
    </row>
    <row r="820" spans="1:6" x14ac:dyDescent="0.2">
      <c r="A820" s="1">
        <v>45607.114583333328</v>
      </c>
      <c r="B820">
        <v>3995.1</v>
      </c>
      <c r="C820">
        <v>2826.3</v>
      </c>
      <c r="D820">
        <v>0</v>
      </c>
      <c r="E820">
        <v>41868.6</v>
      </c>
      <c r="F820">
        <f t="shared" si="13"/>
        <v>35047.199999999997</v>
      </c>
    </row>
    <row r="821" spans="1:6" x14ac:dyDescent="0.2">
      <c r="A821" s="1">
        <v>45607.125</v>
      </c>
      <c r="B821">
        <v>4041.4</v>
      </c>
      <c r="C821">
        <v>2874.6</v>
      </c>
      <c r="D821">
        <v>0</v>
      </c>
      <c r="E821">
        <v>42060.7</v>
      </c>
      <c r="F821">
        <f t="shared" si="13"/>
        <v>35144.699999999997</v>
      </c>
    </row>
    <row r="822" spans="1:6" x14ac:dyDescent="0.2">
      <c r="A822" s="1">
        <v>45607.135416666672</v>
      </c>
      <c r="B822">
        <v>3871.4</v>
      </c>
      <c r="C822">
        <v>2904.1</v>
      </c>
      <c r="D822">
        <v>0</v>
      </c>
      <c r="E822">
        <v>42357.2</v>
      </c>
      <c r="F822">
        <f t="shared" si="13"/>
        <v>35581.699999999997</v>
      </c>
    </row>
    <row r="823" spans="1:6" x14ac:dyDescent="0.2">
      <c r="A823" s="1">
        <v>45607.145833333328</v>
      </c>
      <c r="B823">
        <v>3755.1</v>
      </c>
      <c r="C823">
        <v>3051.3</v>
      </c>
      <c r="D823">
        <v>0</v>
      </c>
      <c r="E823">
        <v>42652.2</v>
      </c>
      <c r="F823">
        <f t="shared" si="13"/>
        <v>35845.799999999996</v>
      </c>
    </row>
    <row r="824" spans="1:6" x14ac:dyDescent="0.2">
      <c r="A824" s="1">
        <v>45607.15625</v>
      </c>
      <c r="B824">
        <v>3833</v>
      </c>
      <c r="C824">
        <v>3212.2</v>
      </c>
      <c r="D824">
        <v>0</v>
      </c>
      <c r="E824">
        <v>42853.9</v>
      </c>
      <c r="F824">
        <f t="shared" si="13"/>
        <v>35808.700000000004</v>
      </c>
    </row>
    <row r="825" spans="1:6" x14ac:dyDescent="0.2">
      <c r="A825" s="1">
        <v>45607.166666666672</v>
      </c>
      <c r="B825">
        <v>3423.1</v>
      </c>
      <c r="C825">
        <v>3403.4</v>
      </c>
      <c r="D825">
        <v>0</v>
      </c>
      <c r="E825">
        <v>43577.9</v>
      </c>
      <c r="F825">
        <f t="shared" si="13"/>
        <v>36751.4</v>
      </c>
    </row>
    <row r="826" spans="1:6" x14ac:dyDescent="0.2">
      <c r="A826" s="1">
        <v>45607.177083333328</v>
      </c>
      <c r="B826">
        <v>3727.4</v>
      </c>
      <c r="C826">
        <v>3556.1</v>
      </c>
      <c r="D826">
        <v>0</v>
      </c>
      <c r="E826">
        <v>44173.4</v>
      </c>
      <c r="F826">
        <f t="shared" si="13"/>
        <v>36889.9</v>
      </c>
    </row>
    <row r="827" spans="1:6" x14ac:dyDescent="0.2">
      <c r="A827" s="1">
        <v>45607.1875</v>
      </c>
      <c r="B827">
        <v>4210.7</v>
      </c>
      <c r="C827">
        <v>3786.6</v>
      </c>
      <c r="D827">
        <v>0</v>
      </c>
      <c r="E827">
        <v>45049.9</v>
      </c>
      <c r="F827">
        <f t="shared" si="13"/>
        <v>37052.600000000006</v>
      </c>
    </row>
    <row r="828" spans="1:6" x14ac:dyDescent="0.2">
      <c r="A828" s="1">
        <v>45607.197916666672</v>
      </c>
      <c r="B828">
        <v>4604.6000000000004</v>
      </c>
      <c r="C828">
        <v>4021.8</v>
      </c>
      <c r="D828">
        <v>0</v>
      </c>
      <c r="E828">
        <v>45534.400000000001</v>
      </c>
      <c r="F828">
        <f t="shared" si="13"/>
        <v>36908</v>
      </c>
    </row>
    <row r="829" spans="1:6" x14ac:dyDescent="0.2">
      <c r="A829" s="1">
        <v>45607.208333333328</v>
      </c>
      <c r="B829">
        <v>4300.3999999999996</v>
      </c>
      <c r="C829">
        <v>4311.3999999999996</v>
      </c>
      <c r="D829">
        <v>0</v>
      </c>
      <c r="E829">
        <v>47065.8</v>
      </c>
      <c r="F829">
        <f t="shared" si="13"/>
        <v>38454</v>
      </c>
    </row>
    <row r="830" spans="1:6" x14ac:dyDescent="0.2">
      <c r="A830" s="1">
        <v>45607.21875</v>
      </c>
      <c r="B830">
        <v>4456.6000000000004</v>
      </c>
      <c r="C830">
        <v>4597.7</v>
      </c>
      <c r="D830">
        <v>0</v>
      </c>
      <c r="E830">
        <v>47732.800000000003</v>
      </c>
      <c r="F830">
        <f t="shared" si="13"/>
        <v>38678.5</v>
      </c>
    </row>
    <row r="831" spans="1:6" x14ac:dyDescent="0.2">
      <c r="A831" s="1">
        <v>45607.229166666672</v>
      </c>
      <c r="B831">
        <v>4761.3999999999996</v>
      </c>
      <c r="C831">
        <v>4774.1000000000004</v>
      </c>
      <c r="D831">
        <v>0</v>
      </c>
      <c r="E831">
        <v>49261.8</v>
      </c>
      <c r="F831">
        <f t="shared" si="13"/>
        <v>39726.300000000003</v>
      </c>
    </row>
    <row r="832" spans="1:6" x14ac:dyDescent="0.2">
      <c r="A832" s="1">
        <v>45607.239583333328</v>
      </c>
      <c r="B832">
        <v>5057.2</v>
      </c>
      <c r="C832">
        <v>5006.3</v>
      </c>
      <c r="D832">
        <v>0</v>
      </c>
      <c r="E832">
        <v>51129.2</v>
      </c>
      <c r="F832">
        <f t="shared" si="13"/>
        <v>41065.699999999997</v>
      </c>
    </row>
    <row r="833" spans="1:6" x14ac:dyDescent="0.2">
      <c r="A833" s="1">
        <v>45607.25</v>
      </c>
      <c r="B833">
        <v>5168.1000000000004</v>
      </c>
      <c r="C833">
        <v>5285.7</v>
      </c>
      <c r="D833">
        <v>0</v>
      </c>
      <c r="E833">
        <v>55120.9</v>
      </c>
      <c r="F833">
        <f t="shared" si="13"/>
        <v>44667.100000000006</v>
      </c>
    </row>
    <row r="834" spans="1:6" x14ac:dyDescent="0.2">
      <c r="A834" s="1">
        <v>45607.260416666672</v>
      </c>
      <c r="B834">
        <v>5141.6000000000004</v>
      </c>
      <c r="C834">
        <v>5519</v>
      </c>
      <c r="D834">
        <v>0</v>
      </c>
      <c r="E834">
        <v>57589.1</v>
      </c>
      <c r="F834">
        <f t="shared" si="13"/>
        <v>46928.5</v>
      </c>
    </row>
    <row r="835" spans="1:6" x14ac:dyDescent="0.2">
      <c r="A835" s="1">
        <v>45607.270833333328</v>
      </c>
      <c r="B835">
        <v>5082.8</v>
      </c>
      <c r="C835">
        <v>5718.3</v>
      </c>
      <c r="D835">
        <v>0</v>
      </c>
      <c r="E835">
        <v>59500.2</v>
      </c>
      <c r="F835">
        <f t="shared" si="13"/>
        <v>48699.1</v>
      </c>
    </row>
    <row r="836" spans="1:6" x14ac:dyDescent="0.2">
      <c r="A836" s="1">
        <v>45607.28125</v>
      </c>
      <c r="B836">
        <v>5102.7</v>
      </c>
      <c r="C836">
        <v>6063.9</v>
      </c>
      <c r="D836">
        <v>0</v>
      </c>
      <c r="E836">
        <v>61068.800000000003</v>
      </c>
      <c r="F836">
        <f t="shared" ref="F836:F899" si="14">E836-SUM(B836:D836)</f>
        <v>49902.200000000004</v>
      </c>
    </row>
    <row r="837" spans="1:6" x14ac:dyDescent="0.2">
      <c r="A837" s="1">
        <v>45607.291666666672</v>
      </c>
      <c r="B837">
        <v>4677.6000000000004</v>
      </c>
      <c r="C837">
        <v>6297.3</v>
      </c>
      <c r="D837">
        <v>1.4</v>
      </c>
      <c r="E837">
        <v>62632.3</v>
      </c>
      <c r="F837">
        <f t="shared" si="14"/>
        <v>51656</v>
      </c>
    </row>
    <row r="838" spans="1:6" x14ac:dyDescent="0.2">
      <c r="A838" s="1">
        <v>45607.302083333328</v>
      </c>
      <c r="B838">
        <v>4686.8999999999996</v>
      </c>
      <c r="C838">
        <v>6543.6</v>
      </c>
      <c r="D838">
        <v>37.9</v>
      </c>
      <c r="E838">
        <v>63898.6</v>
      </c>
      <c r="F838">
        <f t="shared" si="14"/>
        <v>52630.2</v>
      </c>
    </row>
    <row r="839" spans="1:6" x14ac:dyDescent="0.2">
      <c r="A839" s="1">
        <v>45607.3125</v>
      </c>
      <c r="B839">
        <v>4854.6000000000004</v>
      </c>
      <c r="C839">
        <v>6644.5</v>
      </c>
      <c r="D839">
        <v>80.7</v>
      </c>
      <c r="E839">
        <v>64927.1</v>
      </c>
      <c r="F839">
        <f t="shared" si="14"/>
        <v>53347.299999999996</v>
      </c>
    </row>
    <row r="840" spans="1:6" x14ac:dyDescent="0.2">
      <c r="A840" s="1">
        <v>45607.322916666672</v>
      </c>
      <c r="B840">
        <v>4958.1000000000004</v>
      </c>
      <c r="C840">
        <v>6855.5</v>
      </c>
      <c r="D840">
        <v>217.2</v>
      </c>
      <c r="E840">
        <v>65815.899999999994</v>
      </c>
      <c r="F840">
        <f t="shared" si="14"/>
        <v>53785.099999999991</v>
      </c>
    </row>
    <row r="841" spans="1:6" x14ac:dyDescent="0.2">
      <c r="A841" s="1">
        <v>45607.333333333328</v>
      </c>
      <c r="B841">
        <v>5452.4</v>
      </c>
      <c r="C841">
        <v>6900.2</v>
      </c>
      <c r="D841">
        <v>460.9</v>
      </c>
      <c r="E841">
        <v>66332.5</v>
      </c>
      <c r="F841">
        <f t="shared" si="14"/>
        <v>53519</v>
      </c>
    </row>
    <row r="842" spans="1:6" x14ac:dyDescent="0.2">
      <c r="A842" s="1">
        <v>45607.34375</v>
      </c>
      <c r="B842">
        <v>5595.7</v>
      </c>
      <c r="C842">
        <v>7105.8</v>
      </c>
      <c r="D842">
        <v>781</v>
      </c>
      <c r="E842">
        <v>66817</v>
      </c>
      <c r="F842">
        <f t="shared" si="14"/>
        <v>53334.5</v>
      </c>
    </row>
    <row r="843" spans="1:6" x14ac:dyDescent="0.2">
      <c r="A843" s="1">
        <v>45607.354166666672</v>
      </c>
      <c r="B843">
        <v>5564.8</v>
      </c>
      <c r="C843">
        <v>7145.8</v>
      </c>
      <c r="D843">
        <v>1175.0999999999999</v>
      </c>
      <c r="E843">
        <v>67736.2</v>
      </c>
      <c r="F843">
        <f t="shared" si="14"/>
        <v>53850.5</v>
      </c>
    </row>
    <row r="844" spans="1:6" x14ac:dyDescent="0.2">
      <c r="A844" s="1">
        <v>45607.364583333328</v>
      </c>
      <c r="B844">
        <v>5462.4</v>
      </c>
      <c r="C844">
        <v>7129.8</v>
      </c>
      <c r="D844">
        <v>1657.1</v>
      </c>
      <c r="E844">
        <v>68010.399999999994</v>
      </c>
      <c r="F844">
        <f t="shared" si="14"/>
        <v>53761.099999999991</v>
      </c>
    </row>
    <row r="845" spans="1:6" x14ac:dyDescent="0.2">
      <c r="A845" s="1">
        <v>45607.375</v>
      </c>
      <c r="B845">
        <v>5550.4</v>
      </c>
      <c r="C845">
        <v>7183.7</v>
      </c>
      <c r="D845">
        <v>2062.6</v>
      </c>
      <c r="E845">
        <v>67514.100000000006</v>
      </c>
      <c r="F845">
        <f t="shared" si="14"/>
        <v>52717.400000000009</v>
      </c>
    </row>
    <row r="846" spans="1:6" x14ac:dyDescent="0.2">
      <c r="A846" s="1">
        <v>45607.385416666672</v>
      </c>
      <c r="B846">
        <v>5394.4</v>
      </c>
      <c r="C846">
        <v>7102.7</v>
      </c>
      <c r="D846">
        <v>2491.3000000000002</v>
      </c>
      <c r="E846">
        <v>67651.7</v>
      </c>
      <c r="F846">
        <f t="shared" si="14"/>
        <v>52663.3</v>
      </c>
    </row>
    <row r="847" spans="1:6" x14ac:dyDescent="0.2">
      <c r="A847" s="1">
        <v>45607.395833333328</v>
      </c>
      <c r="B847">
        <v>5215.2</v>
      </c>
      <c r="C847">
        <v>7079.1</v>
      </c>
      <c r="D847">
        <v>2872.5</v>
      </c>
      <c r="E847">
        <v>68625.8</v>
      </c>
      <c r="F847">
        <f t="shared" si="14"/>
        <v>53459</v>
      </c>
    </row>
    <row r="848" spans="1:6" x14ac:dyDescent="0.2">
      <c r="A848" s="1">
        <v>45607.40625</v>
      </c>
      <c r="B848">
        <v>5010.3999999999996</v>
      </c>
      <c r="C848">
        <v>7034.1</v>
      </c>
      <c r="D848">
        <v>3252.8</v>
      </c>
      <c r="E848">
        <v>69026.5</v>
      </c>
      <c r="F848">
        <f t="shared" si="14"/>
        <v>53729.2</v>
      </c>
    </row>
    <row r="849" spans="1:6" x14ac:dyDescent="0.2">
      <c r="A849" s="1">
        <v>45607.416666666672</v>
      </c>
      <c r="B849">
        <v>4781.6000000000004</v>
      </c>
      <c r="C849">
        <v>6946.6</v>
      </c>
      <c r="D849">
        <v>3614.5</v>
      </c>
      <c r="E849">
        <v>69291.899999999994</v>
      </c>
      <c r="F849">
        <f t="shared" si="14"/>
        <v>53949.2</v>
      </c>
    </row>
    <row r="850" spans="1:6" x14ac:dyDescent="0.2">
      <c r="A850" s="1">
        <v>45607.427083333328</v>
      </c>
      <c r="B850">
        <v>4728.1000000000004</v>
      </c>
      <c r="C850">
        <v>6855.4</v>
      </c>
      <c r="D850">
        <v>3956.7</v>
      </c>
      <c r="E850">
        <v>69245.8</v>
      </c>
      <c r="F850">
        <f t="shared" si="14"/>
        <v>53705.600000000006</v>
      </c>
    </row>
    <row r="851" spans="1:6" x14ac:dyDescent="0.2">
      <c r="A851" s="1">
        <v>45607.4375</v>
      </c>
      <c r="B851">
        <v>4632.5</v>
      </c>
      <c r="C851">
        <v>6578.4</v>
      </c>
      <c r="D851">
        <v>4332.6000000000004</v>
      </c>
      <c r="E851">
        <v>69333.2</v>
      </c>
      <c r="F851">
        <f t="shared" si="14"/>
        <v>53789.7</v>
      </c>
    </row>
    <row r="852" spans="1:6" x14ac:dyDescent="0.2">
      <c r="A852" s="1">
        <v>45607.447916666672</v>
      </c>
      <c r="B852">
        <v>4591.8</v>
      </c>
      <c r="C852">
        <v>6274.5</v>
      </c>
      <c r="D852">
        <v>4712.1000000000004</v>
      </c>
      <c r="E852">
        <v>69465</v>
      </c>
      <c r="F852">
        <f t="shared" si="14"/>
        <v>53886.6</v>
      </c>
    </row>
    <row r="853" spans="1:6" x14ac:dyDescent="0.2">
      <c r="A853" s="1">
        <v>45607.458333333328</v>
      </c>
      <c r="B853">
        <v>4094</v>
      </c>
      <c r="C853">
        <v>6327.2</v>
      </c>
      <c r="D853">
        <v>5058.3999999999996</v>
      </c>
      <c r="E853">
        <v>69105.7</v>
      </c>
      <c r="F853">
        <f t="shared" si="14"/>
        <v>53626.1</v>
      </c>
    </row>
    <row r="854" spans="1:6" x14ac:dyDescent="0.2">
      <c r="A854" s="1">
        <v>45607.46875</v>
      </c>
      <c r="B854">
        <v>4287.6000000000004</v>
      </c>
      <c r="C854">
        <v>6488.5</v>
      </c>
      <c r="D854">
        <v>5352.8</v>
      </c>
      <c r="E854">
        <v>69100.399999999994</v>
      </c>
      <c r="F854">
        <f t="shared" si="14"/>
        <v>52971.499999999993</v>
      </c>
    </row>
    <row r="855" spans="1:6" x14ac:dyDescent="0.2">
      <c r="A855" s="1">
        <v>45607.479166666672</v>
      </c>
      <c r="B855">
        <v>4365.2</v>
      </c>
      <c r="C855">
        <v>6482.8</v>
      </c>
      <c r="D855">
        <v>5545</v>
      </c>
      <c r="E855">
        <v>69519.899999999994</v>
      </c>
      <c r="F855">
        <f t="shared" si="14"/>
        <v>53126.899999999994</v>
      </c>
    </row>
    <row r="856" spans="1:6" x14ac:dyDescent="0.2">
      <c r="A856" s="1">
        <v>45607.489583333328</v>
      </c>
      <c r="B856">
        <v>4558.8</v>
      </c>
      <c r="C856">
        <v>6578</v>
      </c>
      <c r="D856">
        <v>5762.2</v>
      </c>
      <c r="E856">
        <v>69488.800000000003</v>
      </c>
      <c r="F856">
        <f t="shared" si="14"/>
        <v>52589.8</v>
      </c>
    </row>
    <row r="857" spans="1:6" x14ac:dyDescent="0.2">
      <c r="A857" s="1">
        <v>45607.5</v>
      </c>
      <c r="B857">
        <v>4682.5</v>
      </c>
      <c r="C857">
        <v>6570.7</v>
      </c>
      <c r="D857">
        <v>5781.1</v>
      </c>
      <c r="E857">
        <v>69316</v>
      </c>
      <c r="F857">
        <f t="shared" si="14"/>
        <v>52281.7</v>
      </c>
    </row>
    <row r="858" spans="1:6" x14ac:dyDescent="0.2">
      <c r="A858" s="1">
        <v>45607.510416666672</v>
      </c>
      <c r="B858">
        <v>4951.8</v>
      </c>
      <c r="C858">
        <v>6627</v>
      </c>
      <c r="D858">
        <v>5733.6</v>
      </c>
      <c r="E858">
        <v>69401.8</v>
      </c>
      <c r="F858">
        <f t="shared" si="14"/>
        <v>52089.4</v>
      </c>
    </row>
    <row r="859" spans="1:6" x14ac:dyDescent="0.2">
      <c r="A859" s="1">
        <v>45607.520833333328</v>
      </c>
      <c r="B859">
        <v>4979.8999999999996</v>
      </c>
      <c r="C859">
        <v>6841.5</v>
      </c>
      <c r="D859">
        <v>5622.9</v>
      </c>
      <c r="E859">
        <v>69459.7</v>
      </c>
      <c r="F859">
        <f t="shared" si="14"/>
        <v>52015.399999999994</v>
      </c>
    </row>
    <row r="860" spans="1:6" x14ac:dyDescent="0.2">
      <c r="A860" s="1">
        <v>45607.53125</v>
      </c>
      <c r="B860">
        <v>5005.8999999999996</v>
      </c>
      <c r="C860">
        <v>6928.9</v>
      </c>
      <c r="D860">
        <v>5494.8</v>
      </c>
      <c r="E860">
        <v>69436.7</v>
      </c>
      <c r="F860">
        <f t="shared" si="14"/>
        <v>52007.1</v>
      </c>
    </row>
    <row r="861" spans="1:6" x14ac:dyDescent="0.2">
      <c r="A861" s="1">
        <v>45607.541666666672</v>
      </c>
      <c r="B861">
        <v>4701.3999999999996</v>
      </c>
      <c r="C861">
        <v>7066.1</v>
      </c>
      <c r="D861">
        <v>5336.2</v>
      </c>
      <c r="E861">
        <v>69841.7</v>
      </c>
      <c r="F861">
        <f t="shared" si="14"/>
        <v>52738</v>
      </c>
    </row>
    <row r="862" spans="1:6" x14ac:dyDescent="0.2">
      <c r="A862" s="1">
        <v>45607.552083333328</v>
      </c>
      <c r="B862">
        <v>4709.8999999999996</v>
      </c>
      <c r="C862">
        <v>7143</v>
      </c>
      <c r="D862">
        <v>5137.8999999999996</v>
      </c>
      <c r="E862">
        <v>69444.899999999994</v>
      </c>
      <c r="F862">
        <f t="shared" si="14"/>
        <v>52454.099999999991</v>
      </c>
    </row>
    <row r="863" spans="1:6" x14ac:dyDescent="0.2">
      <c r="A863" s="1">
        <v>45607.5625</v>
      </c>
      <c r="B863">
        <v>4718.2</v>
      </c>
      <c r="C863">
        <v>7058.8</v>
      </c>
      <c r="D863">
        <v>4797.6000000000004</v>
      </c>
      <c r="E863">
        <v>68670.600000000006</v>
      </c>
      <c r="F863">
        <f t="shared" si="14"/>
        <v>52096.000000000007</v>
      </c>
    </row>
    <row r="864" spans="1:6" x14ac:dyDescent="0.2">
      <c r="A864" s="1">
        <v>45607.572916666672</v>
      </c>
      <c r="B864">
        <v>4602.8999999999996</v>
      </c>
      <c r="C864">
        <v>7046.5</v>
      </c>
      <c r="D864">
        <v>4485.1000000000004</v>
      </c>
      <c r="E864">
        <v>68021.899999999994</v>
      </c>
      <c r="F864">
        <f t="shared" si="14"/>
        <v>51887.399999999994</v>
      </c>
    </row>
    <row r="865" spans="1:6" x14ac:dyDescent="0.2">
      <c r="A865" s="1">
        <v>45607.583333333328</v>
      </c>
      <c r="B865">
        <v>4796.1000000000004</v>
      </c>
      <c r="C865">
        <v>7092.6</v>
      </c>
      <c r="D865">
        <v>4098.7</v>
      </c>
      <c r="E865">
        <v>67503.5</v>
      </c>
      <c r="F865">
        <f t="shared" si="14"/>
        <v>51516.1</v>
      </c>
    </row>
    <row r="866" spans="1:6" x14ac:dyDescent="0.2">
      <c r="A866" s="1">
        <v>45607.59375</v>
      </c>
      <c r="B866">
        <v>4915.5</v>
      </c>
      <c r="C866">
        <v>7103.8</v>
      </c>
      <c r="D866">
        <v>3634</v>
      </c>
      <c r="E866">
        <v>67472.399999999994</v>
      </c>
      <c r="F866">
        <f t="shared" si="14"/>
        <v>51819.099999999991</v>
      </c>
    </row>
    <row r="867" spans="1:6" x14ac:dyDescent="0.2">
      <c r="A867" s="1">
        <v>45607.604166666672</v>
      </c>
      <c r="B867">
        <v>5030.3999999999996</v>
      </c>
      <c r="C867">
        <v>7134.5</v>
      </c>
      <c r="D867">
        <v>3106.3</v>
      </c>
      <c r="E867">
        <v>67390.600000000006</v>
      </c>
      <c r="F867">
        <f t="shared" si="14"/>
        <v>52119.400000000009</v>
      </c>
    </row>
    <row r="868" spans="1:6" x14ac:dyDescent="0.2">
      <c r="A868" s="1">
        <v>45607.614583333328</v>
      </c>
      <c r="B868">
        <v>5095</v>
      </c>
      <c r="C868">
        <v>7013.5</v>
      </c>
      <c r="D868">
        <v>2549.9</v>
      </c>
      <c r="E868">
        <v>67094.7</v>
      </c>
      <c r="F868">
        <f t="shared" si="14"/>
        <v>52436.299999999996</v>
      </c>
    </row>
    <row r="869" spans="1:6" x14ac:dyDescent="0.2">
      <c r="A869" s="1">
        <v>45607.625</v>
      </c>
      <c r="B869">
        <v>5142.6000000000004</v>
      </c>
      <c r="C869">
        <v>6923.6</v>
      </c>
      <c r="D869">
        <v>2010</v>
      </c>
      <c r="E869">
        <v>67102</v>
      </c>
      <c r="F869">
        <f t="shared" si="14"/>
        <v>53025.8</v>
      </c>
    </row>
    <row r="870" spans="1:6" x14ac:dyDescent="0.2">
      <c r="A870" s="1">
        <v>45607.635416666672</v>
      </c>
      <c r="B870">
        <v>5293.4</v>
      </c>
      <c r="C870">
        <v>7039.4</v>
      </c>
      <c r="D870">
        <v>1495.5</v>
      </c>
      <c r="E870">
        <v>66955.5</v>
      </c>
      <c r="F870">
        <f t="shared" si="14"/>
        <v>53127.199999999997</v>
      </c>
    </row>
    <row r="871" spans="1:6" x14ac:dyDescent="0.2">
      <c r="A871" s="1">
        <v>45607.645833333328</v>
      </c>
      <c r="B871">
        <v>5288.4</v>
      </c>
      <c r="C871">
        <v>7126.6</v>
      </c>
      <c r="D871">
        <v>1022.9</v>
      </c>
      <c r="E871">
        <v>66485</v>
      </c>
      <c r="F871">
        <f t="shared" si="14"/>
        <v>53047.1</v>
      </c>
    </row>
    <row r="872" spans="1:6" x14ac:dyDescent="0.2">
      <c r="A872" s="1">
        <v>45607.65625</v>
      </c>
      <c r="B872">
        <v>5206.8999999999996</v>
      </c>
      <c r="C872">
        <v>7169.1</v>
      </c>
      <c r="D872">
        <v>694.9</v>
      </c>
      <c r="E872">
        <v>66371.199999999997</v>
      </c>
      <c r="F872">
        <f t="shared" si="14"/>
        <v>53300.299999999996</v>
      </c>
    </row>
    <row r="873" spans="1:6" x14ac:dyDescent="0.2">
      <c r="A873" s="1">
        <v>45607.666666666672</v>
      </c>
      <c r="B873">
        <v>5588.7</v>
      </c>
      <c r="C873">
        <v>7331.2</v>
      </c>
      <c r="D873">
        <v>373.3</v>
      </c>
      <c r="E873">
        <v>66418.100000000006</v>
      </c>
      <c r="F873">
        <f t="shared" si="14"/>
        <v>53124.900000000009</v>
      </c>
    </row>
    <row r="874" spans="1:6" x14ac:dyDescent="0.2">
      <c r="A874" s="1">
        <v>45607.677083333328</v>
      </c>
      <c r="B874">
        <v>5627.3</v>
      </c>
      <c r="C874">
        <v>7638.7</v>
      </c>
      <c r="D874">
        <v>159.19999999999999</v>
      </c>
      <c r="E874">
        <v>65927.899999999994</v>
      </c>
      <c r="F874">
        <f t="shared" si="14"/>
        <v>52502.7</v>
      </c>
    </row>
    <row r="875" spans="1:6" x14ac:dyDescent="0.2">
      <c r="A875" s="1">
        <v>45607.6875</v>
      </c>
      <c r="B875">
        <v>5582.7</v>
      </c>
      <c r="C875">
        <v>7768.5</v>
      </c>
      <c r="D875">
        <v>46.6</v>
      </c>
      <c r="E875">
        <v>66399.100000000006</v>
      </c>
      <c r="F875">
        <f t="shared" si="14"/>
        <v>53001.3</v>
      </c>
    </row>
    <row r="876" spans="1:6" x14ac:dyDescent="0.2">
      <c r="A876" s="1">
        <v>45607.697916666672</v>
      </c>
      <c r="B876">
        <v>5509.9</v>
      </c>
      <c r="C876">
        <v>7811.6</v>
      </c>
      <c r="D876">
        <v>4.9000000000000004</v>
      </c>
      <c r="E876">
        <v>67280.5</v>
      </c>
      <c r="F876">
        <f t="shared" si="14"/>
        <v>53954.1</v>
      </c>
    </row>
    <row r="877" spans="1:6" x14ac:dyDescent="0.2">
      <c r="A877" s="1">
        <v>45607.708333333328</v>
      </c>
      <c r="B877">
        <v>5705.4</v>
      </c>
      <c r="C877">
        <v>7771.1</v>
      </c>
      <c r="D877">
        <v>0.8</v>
      </c>
      <c r="E877">
        <v>67739.8</v>
      </c>
      <c r="F877">
        <f t="shared" si="14"/>
        <v>54262.5</v>
      </c>
    </row>
    <row r="878" spans="1:6" x14ac:dyDescent="0.2">
      <c r="A878" s="1">
        <v>45607.71875</v>
      </c>
      <c r="B878">
        <v>5745</v>
      </c>
      <c r="C878">
        <v>7801.1</v>
      </c>
      <c r="D878">
        <v>0</v>
      </c>
      <c r="E878">
        <v>67673.5</v>
      </c>
      <c r="F878">
        <f t="shared" si="14"/>
        <v>54127.4</v>
      </c>
    </row>
    <row r="879" spans="1:6" x14ac:dyDescent="0.2">
      <c r="A879" s="1">
        <v>45607.729166666672</v>
      </c>
      <c r="B879">
        <v>5926.9</v>
      </c>
      <c r="C879">
        <v>7977.7</v>
      </c>
      <c r="D879">
        <v>0</v>
      </c>
      <c r="E879">
        <v>67652.899999999994</v>
      </c>
      <c r="F879">
        <f t="shared" si="14"/>
        <v>53748.299999999996</v>
      </c>
    </row>
    <row r="880" spans="1:6" x14ac:dyDescent="0.2">
      <c r="A880" s="1">
        <v>45607.739583333328</v>
      </c>
      <c r="B880">
        <v>5962.2</v>
      </c>
      <c r="C880">
        <v>7920.1</v>
      </c>
      <c r="D880">
        <v>0</v>
      </c>
      <c r="E880">
        <v>67711.399999999994</v>
      </c>
      <c r="F880">
        <f t="shared" si="14"/>
        <v>53829.099999999991</v>
      </c>
    </row>
    <row r="881" spans="1:6" x14ac:dyDescent="0.2">
      <c r="A881" s="1">
        <v>45607.75</v>
      </c>
      <c r="B881">
        <v>5829.8</v>
      </c>
      <c r="C881">
        <v>7907.4</v>
      </c>
      <c r="D881">
        <v>0</v>
      </c>
      <c r="E881">
        <v>67707.3</v>
      </c>
      <c r="F881">
        <f t="shared" si="14"/>
        <v>53970.100000000006</v>
      </c>
    </row>
    <row r="882" spans="1:6" x14ac:dyDescent="0.2">
      <c r="A882" s="1">
        <v>45607.760416666672</v>
      </c>
      <c r="B882">
        <v>5801</v>
      </c>
      <c r="C882">
        <v>7900</v>
      </c>
      <c r="D882">
        <v>0</v>
      </c>
      <c r="E882">
        <v>67642.899999999994</v>
      </c>
      <c r="F882">
        <f t="shared" si="14"/>
        <v>53941.899999999994</v>
      </c>
    </row>
    <row r="883" spans="1:6" x14ac:dyDescent="0.2">
      <c r="A883" s="1">
        <v>45607.770833333328</v>
      </c>
      <c r="B883">
        <v>5847.1</v>
      </c>
      <c r="C883">
        <v>7790.1</v>
      </c>
      <c r="D883">
        <v>0</v>
      </c>
      <c r="E883">
        <v>67568.100000000006</v>
      </c>
      <c r="F883">
        <f t="shared" si="14"/>
        <v>53930.900000000009</v>
      </c>
    </row>
    <row r="884" spans="1:6" x14ac:dyDescent="0.2">
      <c r="A884" s="1">
        <v>45607.78125</v>
      </c>
      <c r="B884">
        <v>5849.5</v>
      </c>
      <c r="C884">
        <v>7674</v>
      </c>
      <c r="D884">
        <v>0</v>
      </c>
      <c r="E884">
        <v>67270.399999999994</v>
      </c>
      <c r="F884">
        <f t="shared" si="14"/>
        <v>53746.899999999994</v>
      </c>
    </row>
    <row r="885" spans="1:6" x14ac:dyDescent="0.2">
      <c r="A885" s="1">
        <v>45607.791666666672</v>
      </c>
      <c r="B885">
        <v>5777.5</v>
      </c>
      <c r="C885">
        <v>7626.8</v>
      </c>
      <c r="D885">
        <v>0</v>
      </c>
      <c r="E885">
        <v>66839.600000000006</v>
      </c>
      <c r="F885">
        <f t="shared" si="14"/>
        <v>53435.3</v>
      </c>
    </row>
    <row r="886" spans="1:6" x14ac:dyDescent="0.2">
      <c r="A886" s="1">
        <v>45607.802083333328</v>
      </c>
      <c r="B886">
        <v>5740.5</v>
      </c>
      <c r="C886">
        <v>7575.7</v>
      </c>
      <c r="D886">
        <v>0</v>
      </c>
      <c r="E886">
        <v>66085.399999999994</v>
      </c>
      <c r="F886">
        <f t="shared" si="14"/>
        <v>52769.2</v>
      </c>
    </row>
    <row r="887" spans="1:6" x14ac:dyDescent="0.2">
      <c r="A887" s="1">
        <v>45607.8125</v>
      </c>
      <c r="B887">
        <v>5717.8</v>
      </c>
      <c r="C887">
        <v>7685.3</v>
      </c>
      <c r="D887">
        <v>0</v>
      </c>
      <c r="E887">
        <v>65966.399999999994</v>
      </c>
      <c r="F887">
        <f t="shared" si="14"/>
        <v>52563.299999999996</v>
      </c>
    </row>
    <row r="888" spans="1:6" x14ac:dyDescent="0.2">
      <c r="A888" s="1">
        <v>45607.822916666672</v>
      </c>
      <c r="B888">
        <v>5689.6</v>
      </c>
      <c r="C888">
        <v>7725.8</v>
      </c>
      <c r="D888">
        <v>0</v>
      </c>
      <c r="E888">
        <v>65198.2</v>
      </c>
      <c r="F888">
        <f t="shared" si="14"/>
        <v>51782.799999999996</v>
      </c>
    </row>
    <row r="889" spans="1:6" x14ac:dyDescent="0.2">
      <c r="A889" s="1">
        <v>45607.833333333328</v>
      </c>
      <c r="B889">
        <v>5792.1</v>
      </c>
      <c r="C889">
        <v>7831.1</v>
      </c>
      <c r="D889">
        <v>0</v>
      </c>
      <c r="E889">
        <v>64355.6</v>
      </c>
      <c r="F889">
        <f t="shared" si="14"/>
        <v>50732.399999999994</v>
      </c>
    </row>
    <row r="890" spans="1:6" x14ac:dyDescent="0.2">
      <c r="A890" s="1">
        <v>45607.84375</v>
      </c>
      <c r="B890">
        <v>5715.4</v>
      </c>
      <c r="C890">
        <v>7676.3</v>
      </c>
      <c r="D890">
        <v>0</v>
      </c>
      <c r="E890">
        <v>63522.400000000001</v>
      </c>
      <c r="F890">
        <f t="shared" si="14"/>
        <v>50130.7</v>
      </c>
    </row>
    <row r="891" spans="1:6" x14ac:dyDescent="0.2">
      <c r="A891" s="1">
        <v>45607.854166666672</v>
      </c>
      <c r="B891">
        <v>5471.5</v>
      </c>
      <c r="C891">
        <v>7592.2</v>
      </c>
      <c r="D891">
        <v>0</v>
      </c>
      <c r="E891">
        <v>62909.3</v>
      </c>
      <c r="F891">
        <f t="shared" si="14"/>
        <v>49845.600000000006</v>
      </c>
    </row>
    <row r="892" spans="1:6" x14ac:dyDescent="0.2">
      <c r="A892" s="1">
        <v>45607.864583333328</v>
      </c>
      <c r="B892">
        <v>5423.9</v>
      </c>
      <c r="C892">
        <v>7532.1</v>
      </c>
      <c r="D892">
        <v>0</v>
      </c>
      <c r="E892">
        <v>62007.9</v>
      </c>
      <c r="F892">
        <f t="shared" si="14"/>
        <v>49051.9</v>
      </c>
    </row>
    <row r="893" spans="1:6" x14ac:dyDescent="0.2">
      <c r="A893" s="1">
        <v>45607.875</v>
      </c>
      <c r="B893">
        <v>5423.7</v>
      </c>
      <c r="C893">
        <v>7384.1</v>
      </c>
      <c r="D893">
        <v>0</v>
      </c>
      <c r="E893">
        <v>60907.6</v>
      </c>
      <c r="F893">
        <f t="shared" si="14"/>
        <v>48099.8</v>
      </c>
    </row>
    <row r="894" spans="1:6" x14ac:dyDescent="0.2">
      <c r="A894" s="1">
        <v>45607.885416666672</v>
      </c>
      <c r="B894">
        <v>5355.7</v>
      </c>
      <c r="C894">
        <v>7165.6</v>
      </c>
      <c r="D894">
        <v>0</v>
      </c>
      <c r="E894">
        <v>59883.199999999997</v>
      </c>
      <c r="F894">
        <f t="shared" si="14"/>
        <v>47361.899999999994</v>
      </c>
    </row>
    <row r="895" spans="1:6" x14ac:dyDescent="0.2">
      <c r="A895" s="1">
        <v>45607.895833333328</v>
      </c>
      <c r="B895">
        <v>5287.6</v>
      </c>
      <c r="C895">
        <v>6952.5</v>
      </c>
      <c r="D895">
        <v>0</v>
      </c>
      <c r="E895">
        <v>58774.3</v>
      </c>
      <c r="F895">
        <f t="shared" si="14"/>
        <v>46534.200000000004</v>
      </c>
    </row>
    <row r="896" spans="1:6" x14ac:dyDescent="0.2">
      <c r="A896" s="1">
        <v>45607.90625</v>
      </c>
      <c r="B896">
        <v>5190.8</v>
      </c>
      <c r="C896">
        <v>6841.4</v>
      </c>
      <c r="D896">
        <v>0</v>
      </c>
      <c r="E896">
        <v>57970.9</v>
      </c>
      <c r="F896">
        <f t="shared" si="14"/>
        <v>45938.7</v>
      </c>
    </row>
    <row r="897" spans="1:6" x14ac:dyDescent="0.2">
      <c r="A897" s="1">
        <v>45607.916666666672</v>
      </c>
      <c r="B897">
        <v>5188.3</v>
      </c>
      <c r="C897">
        <v>6651.7</v>
      </c>
      <c r="D897">
        <v>0</v>
      </c>
      <c r="E897">
        <v>57454.9</v>
      </c>
      <c r="F897">
        <f t="shared" si="14"/>
        <v>45614.9</v>
      </c>
    </row>
    <row r="898" spans="1:6" x14ac:dyDescent="0.2">
      <c r="A898" s="1">
        <v>45607.927083333328</v>
      </c>
      <c r="B898">
        <v>5020.7</v>
      </c>
      <c r="C898">
        <v>6824.3</v>
      </c>
      <c r="D898">
        <v>0</v>
      </c>
      <c r="E898">
        <v>56543.4</v>
      </c>
      <c r="F898">
        <f t="shared" si="14"/>
        <v>44698.400000000001</v>
      </c>
    </row>
    <row r="899" spans="1:6" x14ac:dyDescent="0.2">
      <c r="A899" s="1">
        <v>45607.9375</v>
      </c>
      <c r="B899">
        <v>4774</v>
      </c>
      <c r="C899">
        <v>6743.8</v>
      </c>
      <c r="D899">
        <v>0</v>
      </c>
      <c r="E899">
        <v>55277.5</v>
      </c>
      <c r="F899">
        <f t="shared" si="14"/>
        <v>43759.7</v>
      </c>
    </row>
    <row r="900" spans="1:6" x14ac:dyDescent="0.2">
      <c r="A900" s="1">
        <v>45607.947916666672</v>
      </c>
      <c r="B900">
        <v>4605</v>
      </c>
      <c r="C900">
        <v>6558.8</v>
      </c>
      <c r="D900">
        <v>0</v>
      </c>
      <c r="E900">
        <v>54253.2</v>
      </c>
      <c r="F900">
        <f t="shared" ref="F900:F963" si="15">E900-SUM(B900:D900)</f>
        <v>43089.399999999994</v>
      </c>
    </row>
    <row r="901" spans="1:6" x14ac:dyDescent="0.2">
      <c r="A901" s="1">
        <v>45607.958333333328</v>
      </c>
      <c r="B901">
        <v>4704.7</v>
      </c>
      <c r="C901">
        <v>6329.7</v>
      </c>
      <c r="D901">
        <v>0</v>
      </c>
      <c r="E901">
        <v>53229.2</v>
      </c>
      <c r="F901">
        <f t="shared" si="15"/>
        <v>42194.799999999996</v>
      </c>
    </row>
    <row r="902" spans="1:6" x14ac:dyDescent="0.2">
      <c r="A902" s="1">
        <v>45607.96875</v>
      </c>
      <c r="B902">
        <v>4630.3999999999996</v>
      </c>
      <c r="C902">
        <v>6154.6</v>
      </c>
      <c r="D902">
        <v>0</v>
      </c>
      <c r="E902">
        <v>52239</v>
      </c>
      <c r="F902">
        <f t="shared" si="15"/>
        <v>41454</v>
      </c>
    </row>
    <row r="903" spans="1:6" x14ac:dyDescent="0.2">
      <c r="A903" s="1">
        <v>45607.979166666672</v>
      </c>
      <c r="B903">
        <v>4453.8999999999996</v>
      </c>
      <c r="C903">
        <v>6093.5</v>
      </c>
      <c r="D903">
        <v>0</v>
      </c>
      <c r="E903">
        <v>51216.2</v>
      </c>
      <c r="F903">
        <f t="shared" si="15"/>
        <v>40668.799999999996</v>
      </c>
    </row>
    <row r="904" spans="1:6" x14ac:dyDescent="0.2">
      <c r="A904" s="1">
        <v>45607.989583333328</v>
      </c>
      <c r="B904">
        <v>4335.1000000000004</v>
      </c>
      <c r="C904">
        <v>6010.6</v>
      </c>
      <c r="D904">
        <v>0</v>
      </c>
      <c r="E904">
        <v>50541.2</v>
      </c>
      <c r="F904">
        <f t="shared" si="15"/>
        <v>40195.5</v>
      </c>
    </row>
    <row r="905" spans="1:6" x14ac:dyDescent="0.2">
      <c r="A905" s="1">
        <v>45608</v>
      </c>
      <c r="B905">
        <v>4288.8</v>
      </c>
      <c r="C905">
        <v>5855.6</v>
      </c>
      <c r="D905">
        <v>0</v>
      </c>
      <c r="E905">
        <v>49273.599999999999</v>
      </c>
      <c r="F905">
        <f t="shared" si="15"/>
        <v>39129.199999999997</v>
      </c>
    </row>
    <row r="906" spans="1:6" x14ac:dyDescent="0.2">
      <c r="A906" s="1">
        <v>45608.010416666672</v>
      </c>
      <c r="B906">
        <v>4143.3</v>
      </c>
      <c r="C906">
        <v>5846.8</v>
      </c>
      <c r="D906">
        <v>0</v>
      </c>
      <c r="E906">
        <v>48712.800000000003</v>
      </c>
      <c r="F906">
        <f t="shared" si="15"/>
        <v>38722.700000000004</v>
      </c>
    </row>
    <row r="907" spans="1:6" x14ac:dyDescent="0.2">
      <c r="A907" s="1">
        <v>45608.020833333328</v>
      </c>
      <c r="B907">
        <v>4406.8999999999996</v>
      </c>
      <c r="C907">
        <v>5837.9</v>
      </c>
      <c r="D907">
        <v>0</v>
      </c>
      <c r="E907">
        <v>48296.7</v>
      </c>
      <c r="F907">
        <f t="shared" si="15"/>
        <v>38051.899999999994</v>
      </c>
    </row>
    <row r="908" spans="1:6" x14ac:dyDescent="0.2">
      <c r="A908" s="1">
        <v>45608.03125</v>
      </c>
      <c r="B908">
        <v>4263.6000000000004</v>
      </c>
      <c r="C908">
        <v>5765.4</v>
      </c>
      <c r="D908">
        <v>0</v>
      </c>
      <c r="E908">
        <v>48304.800000000003</v>
      </c>
      <c r="F908">
        <f t="shared" si="15"/>
        <v>38275.800000000003</v>
      </c>
    </row>
    <row r="909" spans="1:6" x14ac:dyDescent="0.2">
      <c r="A909" s="1">
        <v>45608.041666666672</v>
      </c>
      <c r="B909">
        <v>4102.6000000000004</v>
      </c>
      <c r="C909">
        <v>5706.1</v>
      </c>
      <c r="D909">
        <v>0</v>
      </c>
      <c r="E909">
        <v>47743.7</v>
      </c>
      <c r="F909">
        <f t="shared" si="15"/>
        <v>37935</v>
      </c>
    </row>
    <row r="910" spans="1:6" x14ac:dyDescent="0.2">
      <c r="A910" s="1">
        <v>45608.052083333328</v>
      </c>
      <c r="B910">
        <v>3892.7</v>
      </c>
      <c r="C910">
        <v>5470.3</v>
      </c>
      <c r="D910">
        <v>0</v>
      </c>
      <c r="E910">
        <v>47521.1</v>
      </c>
      <c r="F910">
        <f t="shared" si="15"/>
        <v>38158.1</v>
      </c>
    </row>
    <row r="911" spans="1:6" x14ac:dyDescent="0.2">
      <c r="A911" s="1">
        <v>45608.0625</v>
      </c>
      <c r="B911">
        <v>3783.3</v>
      </c>
      <c r="C911">
        <v>5317.9</v>
      </c>
      <c r="D911">
        <v>0</v>
      </c>
      <c r="E911">
        <v>47330.2</v>
      </c>
      <c r="F911">
        <f t="shared" si="15"/>
        <v>38229</v>
      </c>
    </row>
    <row r="912" spans="1:6" x14ac:dyDescent="0.2">
      <c r="A912" s="1">
        <v>45608.072916666672</v>
      </c>
      <c r="B912">
        <v>3585.7</v>
      </c>
      <c r="C912">
        <v>5229.2</v>
      </c>
      <c r="D912">
        <v>0</v>
      </c>
      <c r="E912">
        <v>46613.4</v>
      </c>
      <c r="F912">
        <f t="shared" si="15"/>
        <v>37798.5</v>
      </c>
    </row>
    <row r="913" spans="1:6" x14ac:dyDescent="0.2">
      <c r="A913" s="1">
        <v>45608.083333333328</v>
      </c>
      <c r="B913">
        <v>3385.9</v>
      </c>
      <c r="C913">
        <v>5173.3</v>
      </c>
      <c r="D913">
        <v>0</v>
      </c>
      <c r="E913">
        <v>46160.9</v>
      </c>
      <c r="F913">
        <f t="shared" si="15"/>
        <v>37601.699999999997</v>
      </c>
    </row>
    <row r="914" spans="1:6" x14ac:dyDescent="0.2">
      <c r="A914" s="1">
        <v>45608.09375</v>
      </c>
      <c r="B914">
        <v>3245.7</v>
      </c>
      <c r="C914">
        <v>5052.8999999999996</v>
      </c>
      <c r="D914">
        <v>0</v>
      </c>
      <c r="E914">
        <v>46101.599999999999</v>
      </c>
      <c r="F914">
        <f t="shared" si="15"/>
        <v>37803</v>
      </c>
    </row>
    <row r="915" spans="1:6" x14ac:dyDescent="0.2">
      <c r="A915" s="1">
        <v>45608.104166666672</v>
      </c>
      <c r="B915">
        <v>3166.8</v>
      </c>
      <c r="C915">
        <v>4887.1000000000004</v>
      </c>
      <c r="D915">
        <v>0</v>
      </c>
      <c r="E915">
        <v>46149.3</v>
      </c>
      <c r="F915">
        <f t="shared" si="15"/>
        <v>38095.4</v>
      </c>
    </row>
    <row r="916" spans="1:6" x14ac:dyDescent="0.2">
      <c r="A916" s="1">
        <v>45608.114583333328</v>
      </c>
      <c r="B916">
        <v>3040.9</v>
      </c>
      <c r="C916">
        <v>4769.2</v>
      </c>
      <c r="D916">
        <v>0</v>
      </c>
      <c r="E916">
        <v>46514.8</v>
      </c>
      <c r="F916">
        <f t="shared" si="15"/>
        <v>38704.700000000004</v>
      </c>
    </row>
    <row r="917" spans="1:6" x14ac:dyDescent="0.2">
      <c r="A917" s="1">
        <v>45608.125</v>
      </c>
      <c r="B917">
        <v>3078.8</v>
      </c>
      <c r="C917">
        <v>4727</v>
      </c>
      <c r="D917">
        <v>0</v>
      </c>
      <c r="E917">
        <v>46701.4</v>
      </c>
      <c r="F917">
        <f t="shared" si="15"/>
        <v>38895.599999999999</v>
      </c>
    </row>
    <row r="918" spans="1:6" x14ac:dyDescent="0.2">
      <c r="A918" s="1">
        <v>45608.135416666672</v>
      </c>
      <c r="B918">
        <v>3110.8</v>
      </c>
      <c r="C918">
        <v>4654.3999999999996</v>
      </c>
      <c r="D918">
        <v>0</v>
      </c>
      <c r="E918">
        <v>46896.1</v>
      </c>
      <c r="F918">
        <f t="shared" si="15"/>
        <v>39130.9</v>
      </c>
    </row>
    <row r="919" spans="1:6" x14ac:dyDescent="0.2">
      <c r="A919" s="1">
        <v>45608.145833333328</v>
      </c>
      <c r="B919">
        <v>2862.4</v>
      </c>
      <c r="C919">
        <v>4531.6000000000004</v>
      </c>
      <c r="D919">
        <v>0</v>
      </c>
      <c r="E919">
        <v>46873.8</v>
      </c>
      <c r="F919">
        <f t="shared" si="15"/>
        <v>39479.800000000003</v>
      </c>
    </row>
    <row r="920" spans="1:6" x14ac:dyDescent="0.2">
      <c r="A920" s="1">
        <v>45608.15625</v>
      </c>
      <c r="B920">
        <v>2661</v>
      </c>
      <c r="C920">
        <v>4553.1000000000004</v>
      </c>
      <c r="D920">
        <v>0</v>
      </c>
      <c r="E920">
        <v>46898.3</v>
      </c>
      <c r="F920">
        <f t="shared" si="15"/>
        <v>39684.200000000004</v>
      </c>
    </row>
    <row r="921" spans="1:6" x14ac:dyDescent="0.2">
      <c r="A921" s="1">
        <v>45608.166666666672</v>
      </c>
      <c r="B921">
        <v>2426.1</v>
      </c>
      <c r="C921">
        <v>4524</v>
      </c>
      <c r="D921">
        <v>0</v>
      </c>
      <c r="E921">
        <v>47620.2</v>
      </c>
      <c r="F921">
        <f t="shared" si="15"/>
        <v>40670.1</v>
      </c>
    </row>
    <row r="922" spans="1:6" x14ac:dyDescent="0.2">
      <c r="A922" s="1">
        <v>45608.177083333328</v>
      </c>
      <c r="B922">
        <v>2190.8000000000002</v>
      </c>
      <c r="C922">
        <v>4450.5</v>
      </c>
      <c r="D922">
        <v>0</v>
      </c>
      <c r="E922">
        <v>47477.1</v>
      </c>
      <c r="F922">
        <f t="shared" si="15"/>
        <v>40835.799999999996</v>
      </c>
    </row>
    <row r="923" spans="1:6" x14ac:dyDescent="0.2">
      <c r="A923" s="1">
        <v>45608.1875</v>
      </c>
      <c r="B923">
        <v>1953.9</v>
      </c>
      <c r="C923">
        <v>4473</v>
      </c>
      <c r="D923">
        <v>0</v>
      </c>
      <c r="E923">
        <v>48015.4</v>
      </c>
      <c r="F923">
        <f t="shared" si="15"/>
        <v>41588.5</v>
      </c>
    </row>
    <row r="924" spans="1:6" x14ac:dyDescent="0.2">
      <c r="A924" s="1">
        <v>45608.197916666672</v>
      </c>
      <c r="B924">
        <v>1843.4</v>
      </c>
      <c r="C924">
        <v>4517.3999999999996</v>
      </c>
      <c r="D924">
        <v>0</v>
      </c>
      <c r="E924">
        <v>48376.4</v>
      </c>
      <c r="F924">
        <f t="shared" si="15"/>
        <v>42015.600000000006</v>
      </c>
    </row>
    <row r="925" spans="1:6" x14ac:dyDescent="0.2">
      <c r="A925" s="1">
        <v>45608.208333333328</v>
      </c>
      <c r="B925">
        <v>1723.5</v>
      </c>
      <c r="C925">
        <v>4566.3</v>
      </c>
      <c r="D925">
        <v>0</v>
      </c>
      <c r="E925">
        <v>49658.8</v>
      </c>
      <c r="F925">
        <f t="shared" si="15"/>
        <v>43369</v>
      </c>
    </row>
    <row r="926" spans="1:6" x14ac:dyDescent="0.2">
      <c r="A926" s="1">
        <v>45608.21875</v>
      </c>
      <c r="B926">
        <v>1640</v>
      </c>
      <c r="C926">
        <v>4599.3</v>
      </c>
      <c r="D926">
        <v>0</v>
      </c>
      <c r="E926">
        <v>50245.2</v>
      </c>
      <c r="F926">
        <f t="shared" si="15"/>
        <v>44005.899999999994</v>
      </c>
    </row>
    <row r="927" spans="1:6" x14ac:dyDescent="0.2">
      <c r="A927" s="1">
        <v>45608.229166666672</v>
      </c>
      <c r="B927">
        <v>1542.9</v>
      </c>
      <c r="C927">
        <v>4592.6000000000004</v>
      </c>
      <c r="D927">
        <v>0</v>
      </c>
      <c r="E927">
        <v>51477.7</v>
      </c>
      <c r="F927">
        <f t="shared" si="15"/>
        <v>45342.2</v>
      </c>
    </row>
    <row r="928" spans="1:6" x14ac:dyDescent="0.2">
      <c r="A928" s="1">
        <v>45608.239583333328</v>
      </c>
      <c r="B928">
        <v>1460.5</v>
      </c>
      <c r="C928">
        <v>4546</v>
      </c>
      <c r="D928">
        <v>0</v>
      </c>
      <c r="E928">
        <v>52990.9</v>
      </c>
      <c r="F928">
        <f t="shared" si="15"/>
        <v>46984.4</v>
      </c>
    </row>
    <row r="929" spans="1:6" x14ac:dyDescent="0.2">
      <c r="A929" s="1">
        <v>45608.25</v>
      </c>
      <c r="B929">
        <v>1365.8</v>
      </c>
      <c r="C929">
        <v>4534</v>
      </c>
      <c r="D929">
        <v>0</v>
      </c>
      <c r="E929">
        <v>55635.1</v>
      </c>
      <c r="F929">
        <f t="shared" si="15"/>
        <v>49735.299999999996</v>
      </c>
    </row>
    <row r="930" spans="1:6" x14ac:dyDescent="0.2">
      <c r="A930" s="1">
        <v>45608.260416666672</v>
      </c>
      <c r="B930">
        <v>1297.3</v>
      </c>
      <c r="C930">
        <v>4511.1000000000004</v>
      </c>
      <c r="D930">
        <v>0</v>
      </c>
      <c r="E930">
        <v>57556.3</v>
      </c>
      <c r="F930">
        <f t="shared" si="15"/>
        <v>51747.9</v>
      </c>
    </row>
    <row r="931" spans="1:6" x14ac:dyDescent="0.2">
      <c r="A931" s="1">
        <v>45608.270833333328</v>
      </c>
      <c r="B931">
        <v>1240.5999999999999</v>
      </c>
      <c r="C931">
        <v>4644.7</v>
      </c>
      <c r="D931">
        <v>0</v>
      </c>
      <c r="E931">
        <v>59434.3</v>
      </c>
      <c r="F931">
        <f t="shared" si="15"/>
        <v>53549</v>
      </c>
    </row>
    <row r="932" spans="1:6" x14ac:dyDescent="0.2">
      <c r="A932" s="1">
        <v>45608.28125</v>
      </c>
      <c r="B932">
        <v>1203.4000000000001</v>
      </c>
      <c r="C932">
        <v>4699.2</v>
      </c>
      <c r="D932">
        <v>0</v>
      </c>
      <c r="E932">
        <v>60999.4</v>
      </c>
      <c r="F932">
        <f t="shared" si="15"/>
        <v>55096.800000000003</v>
      </c>
    </row>
    <row r="933" spans="1:6" x14ac:dyDescent="0.2">
      <c r="A933" s="1">
        <v>45608.291666666672</v>
      </c>
      <c r="B933">
        <v>1126.3</v>
      </c>
      <c r="C933">
        <v>4733.2</v>
      </c>
      <c r="D933">
        <v>1.4</v>
      </c>
      <c r="E933">
        <v>62333</v>
      </c>
      <c r="F933">
        <f t="shared" si="15"/>
        <v>56472.1</v>
      </c>
    </row>
    <row r="934" spans="1:6" x14ac:dyDescent="0.2">
      <c r="A934" s="1">
        <v>45608.302083333328</v>
      </c>
      <c r="B934">
        <v>1098</v>
      </c>
      <c r="C934">
        <v>4838.8999999999996</v>
      </c>
      <c r="D934">
        <v>38.200000000000003</v>
      </c>
      <c r="E934">
        <v>63208.6</v>
      </c>
      <c r="F934">
        <f t="shared" si="15"/>
        <v>57233.5</v>
      </c>
    </row>
    <row r="935" spans="1:6" x14ac:dyDescent="0.2">
      <c r="A935" s="1">
        <v>45608.3125</v>
      </c>
      <c r="B935">
        <v>1050.7</v>
      </c>
      <c r="C935">
        <v>4904.3</v>
      </c>
      <c r="D935">
        <v>81.900000000000006</v>
      </c>
      <c r="E935">
        <v>64058.9</v>
      </c>
      <c r="F935">
        <f t="shared" si="15"/>
        <v>58022</v>
      </c>
    </row>
    <row r="936" spans="1:6" x14ac:dyDescent="0.2">
      <c r="A936" s="1">
        <v>45608.322916666672</v>
      </c>
      <c r="B936">
        <v>1046.3</v>
      </c>
      <c r="C936">
        <v>4904.1000000000004</v>
      </c>
      <c r="D936">
        <v>247.1</v>
      </c>
      <c r="E936">
        <v>64581.2</v>
      </c>
      <c r="F936">
        <f t="shared" si="15"/>
        <v>58383.7</v>
      </c>
    </row>
    <row r="937" spans="1:6" x14ac:dyDescent="0.2">
      <c r="A937" s="1">
        <v>45608.333333333328</v>
      </c>
      <c r="B937">
        <v>985.5</v>
      </c>
      <c r="C937">
        <v>4947.7</v>
      </c>
      <c r="D937">
        <v>514.9</v>
      </c>
      <c r="E937">
        <v>64920.7</v>
      </c>
      <c r="F937">
        <f t="shared" si="15"/>
        <v>58472.6</v>
      </c>
    </row>
    <row r="938" spans="1:6" x14ac:dyDescent="0.2">
      <c r="A938" s="1">
        <v>45608.34375</v>
      </c>
      <c r="B938">
        <v>941.6</v>
      </c>
      <c r="C938">
        <v>4934.6000000000004</v>
      </c>
      <c r="D938">
        <v>911.2</v>
      </c>
      <c r="E938">
        <v>65692.600000000006</v>
      </c>
      <c r="F938">
        <f t="shared" si="15"/>
        <v>58905.200000000004</v>
      </c>
    </row>
    <row r="939" spans="1:6" x14ac:dyDescent="0.2">
      <c r="A939" s="1">
        <v>45608.354166666672</v>
      </c>
      <c r="B939">
        <v>894</v>
      </c>
      <c r="C939">
        <v>4822.2</v>
      </c>
      <c r="D939">
        <v>1401.2</v>
      </c>
      <c r="E939">
        <v>66100.899999999994</v>
      </c>
      <c r="F939">
        <f t="shared" si="15"/>
        <v>58983.499999999993</v>
      </c>
    </row>
    <row r="940" spans="1:6" x14ac:dyDescent="0.2">
      <c r="A940" s="1">
        <v>45608.364583333328</v>
      </c>
      <c r="B940">
        <v>902.2</v>
      </c>
      <c r="C940">
        <v>4631.5</v>
      </c>
      <c r="D940">
        <v>1949.7</v>
      </c>
      <c r="E940">
        <v>66563.5</v>
      </c>
      <c r="F940">
        <f t="shared" si="15"/>
        <v>59080.1</v>
      </c>
    </row>
    <row r="941" spans="1:6" x14ac:dyDescent="0.2">
      <c r="A941" s="1">
        <v>45608.375</v>
      </c>
      <c r="B941">
        <v>845</v>
      </c>
      <c r="C941">
        <v>4530.3999999999996</v>
      </c>
      <c r="D941">
        <v>2505.9</v>
      </c>
      <c r="E941">
        <v>66365.100000000006</v>
      </c>
      <c r="F941">
        <f t="shared" si="15"/>
        <v>58483.8</v>
      </c>
    </row>
    <row r="942" spans="1:6" x14ac:dyDescent="0.2">
      <c r="A942" s="1">
        <v>45608.385416666672</v>
      </c>
      <c r="B942">
        <v>797.5</v>
      </c>
      <c r="C942">
        <v>4333.1000000000004</v>
      </c>
      <c r="D942">
        <v>3019.5</v>
      </c>
      <c r="E942">
        <v>66560.100000000006</v>
      </c>
      <c r="F942">
        <f t="shared" si="15"/>
        <v>58410.000000000007</v>
      </c>
    </row>
    <row r="943" spans="1:6" x14ac:dyDescent="0.2">
      <c r="A943" s="1">
        <v>45608.395833333328</v>
      </c>
      <c r="B943">
        <v>757.4</v>
      </c>
      <c r="C943">
        <v>4130.1000000000004</v>
      </c>
      <c r="D943">
        <v>3503.9</v>
      </c>
      <c r="E943">
        <v>66846.399999999994</v>
      </c>
      <c r="F943">
        <f t="shared" si="15"/>
        <v>58454.999999999993</v>
      </c>
    </row>
    <row r="944" spans="1:6" x14ac:dyDescent="0.2">
      <c r="A944" s="1">
        <v>45608.40625</v>
      </c>
      <c r="B944">
        <v>748.3</v>
      </c>
      <c r="C944">
        <v>3990.4</v>
      </c>
      <c r="D944">
        <v>3965.4</v>
      </c>
      <c r="E944">
        <v>67276.899999999994</v>
      </c>
      <c r="F944">
        <f t="shared" si="15"/>
        <v>58572.799999999996</v>
      </c>
    </row>
    <row r="945" spans="1:6" x14ac:dyDescent="0.2">
      <c r="A945" s="1">
        <v>45608.416666666672</v>
      </c>
      <c r="B945">
        <v>629</v>
      </c>
      <c r="C945">
        <v>3833.3</v>
      </c>
      <c r="D945">
        <v>4439.1000000000004</v>
      </c>
      <c r="E945">
        <v>67362.3</v>
      </c>
      <c r="F945">
        <f t="shared" si="15"/>
        <v>58460.9</v>
      </c>
    </row>
    <row r="946" spans="1:6" x14ac:dyDescent="0.2">
      <c r="A946" s="1">
        <v>45608.427083333328</v>
      </c>
      <c r="B946">
        <v>511.6</v>
      </c>
      <c r="C946">
        <v>3708.9</v>
      </c>
      <c r="D946">
        <v>4855.3</v>
      </c>
      <c r="E946">
        <v>67591.3</v>
      </c>
      <c r="F946">
        <f t="shared" si="15"/>
        <v>58515.5</v>
      </c>
    </row>
    <row r="947" spans="1:6" x14ac:dyDescent="0.2">
      <c r="A947" s="1">
        <v>45608.4375</v>
      </c>
      <c r="B947">
        <v>455</v>
      </c>
      <c r="C947">
        <v>3649.4</v>
      </c>
      <c r="D947">
        <v>5247.8</v>
      </c>
      <c r="E947">
        <v>68066.100000000006</v>
      </c>
      <c r="F947">
        <f t="shared" si="15"/>
        <v>58713.900000000009</v>
      </c>
    </row>
    <row r="948" spans="1:6" x14ac:dyDescent="0.2">
      <c r="A948" s="1">
        <v>45608.447916666672</v>
      </c>
      <c r="B948">
        <v>439.2</v>
      </c>
      <c r="C948">
        <v>3591.3</v>
      </c>
      <c r="D948">
        <v>5610.6</v>
      </c>
      <c r="E948">
        <v>68192</v>
      </c>
      <c r="F948">
        <f t="shared" si="15"/>
        <v>58550.9</v>
      </c>
    </row>
    <row r="949" spans="1:6" x14ac:dyDescent="0.2">
      <c r="A949" s="1">
        <v>45608.458333333328</v>
      </c>
      <c r="B949">
        <v>442.9</v>
      </c>
      <c r="C949">
        <v>3656.4</v>
      </c>
      <c r="D949">
        <v>5870.7</v>
      </c>
      <c r="E949">
        <v>68416.2</v>
      </c>
      <c r="F949">
        <f t="shared" si="15"/>
        <v>58446.2</v>
      </c>
    </row>
    <row r="950" spans="1:6" x14ac:dyDescent="0.2">
      <c r="A950" s="1">
        <v>45608.46875</v>
      </c>
      <c r="B950">
        <v>519.6</v>
      </c>
      <c r="C950">
        <v>3786</v>
      </c>
      <c r="D950">
        <v>5994.9</v>
      </c>
      <c r="E950">
        <v>68484.5</v>
      </c>
      <c r="F950">
        <f t="shared" si="15"/>
        <v>58184</v>
      </c>
    </row>
    <row r="951" spans="1:6" x14ac:dyDescent="0.2">
      <c r="A951" s="1">
        <v>45608.479166666672</v>
      </c>
      <c r="B951">
        <v>582.79999999999995</v>
      </c>
      <c r="C951">
        <v>3790.4</v>
      </c>
      <c r="D951">
        <v>6078.6</v>
      </c>
      <c r="E951">
        <v>68694.899999999994</v>
      </c>
      <c r="F951">
        <f t="shared" si="15"/>
        <v>58243.099999999991</v>
      </c>
    </row>
    <row r="952" spans="1:6" x14ac:dyDescent="0.2">
      <c r="A952" s="1">
        <v>45608.489583333328</v>
      </c>
      <c r="B952">
        <v>651.5</v>
      </c>
      <c r="C952">
        <v>3886.5</v>
      </c>
      <c r="D952">
        <v>6173.6</v>
      </c>
      <c r="E952">
        <v>69120.100000000006</v>
      </c>
      <c r="F952">
        <f t="shared" si="15"/>
        <v>58408.500000000007</v>
      </c>
    </row>
    <row r="953" spans="1:6" x14ac:dyDescent="0.2">
      <c r="A953" s="1">
        <v>45608.5</v>
      </c>
      <c r="B953">
        <v>723.5</v>
      </c>
      <c r="C953">
        <v>4021</v>
      </c>
      <c r="D953">
        <v>6211</v>
      </c>
      <c r="E953">
        <v>68473.399999999994</v>
      </c>
      <c r="F953">
        <f t="shared" si="15"/>
        <v>57517.899999999994</v>
      </c>
    </row>
    <row r="954" spans="1:6" x14ac:dyDescent="0.2">
      <c r="A954" s="1">
        <v>45608.510416666672</v>
      </c>
      <c r="B954">
        <v>738.6</v>
      </c>
      <c r="C954">
        <v>4071.2</v>
      </c>
      <c r="D954">
        <v>6150.7</v>
      </c>
      <c r="E954">
        <v>68449</v>
      </c>
      <c r="F954">
        <f t="shared" si="15"/>
        <v>57488.5</v>
      </c>
    </row>
    <row r="955" spans="1:6" x14ac:dyDescent="0.2">
      <c r="A955" s="1">
        <v>45608.520833333328</v>
      </c>
      <c r="B955">
        <v>694.6</v>
      </c>
      <c r="C955">
        <v>4110.8</v>
      </c>
      <c r="D955">
        <v>6063.2</v>
      </c>
      <c r="E955">
        <v>68714.7</v>
      </c>
      <c r="F955">
        <f t="shared" si="15"/>
        <v>57846.1</v>
      </c>
    </row>
    <row r="956" spans="1:6" x14ac:dyDescent="0.2">
      <c r="A956" s="1">
        <v>45608.53125</v>
      </c>
      <c r="B956">
        <v>734.2</v>
      </c>
      <c r="C956">
        <v>4164.8999999999996</v>
      </c>
      <c r="D956">
        <v>5952.5</v>
      </c>
      <c r="E956">
        <v>68527.600000000006</v>
      </c>
      <c r="F956">
        <f t="shared" si="15"/>
        <v>57676.000000000007</v>
      </c>
    </row>
    <row r="957" spans="1:6" x14ac:dyDescent="0.2">
      <c r="A957" s="1">
        <v>45608.541666666672</v>
      </c>
      <c r="B957">
        <v>597.5</v>
      </c>
      <c r="C957">
        <v>4123.5</v>
      </c>
      <c r="D957">
        <v>5688.4</v>
      </c>
      <c r="E957">
        <v>68570</v>
      </c>
      <c r="F957">
        <f t="shared" si="15"/>
        <v>58160.6</v>
      </c>
    </row>
    <row r="958" spans="1:6" x14ac:dyDescent="0.2">
      <c r="A958" s="1">
        <v>45608.552083333328</v>
      </c>
      <c r="B958">
        <v>464.5</v>
      </c>
      <c r="C958">
        <v>4204.8</v>
      </c>
      <c r="D958">
        <v>5325</v>
      </c>
      <c r="E958">
        <v>68114.8</v>
      </c>
      <c r="F958">
        <f t="shared" si="15"/>
        <v>58120.5</v>
      </c>
    </row>
    <row r="959" spans="1:6" x14ac:dyDescent="0.2">
      <c r="A959" s="1">
        <v>45608.5625</v>
      </c>
      <c r="B959">
        <v>417</v>
      </c>
      <c r="C959">
        <v>4291.8999999999996</v>
      </c>
      <c r="D959">
        <v>4913.6000000000004</v>
      </c>
      <c r="E959">
        <v>67754.100000000006</v>
      </c>
      <c r="F959">
        <f t="shared" si="15"/>
        <v>58131.600000000006</v>
      </c>
    </row>
    <row r="960" spans="1:6" x14ac:dyDescent="0.2">
      <c r="A960" s="1">
        <v>45608.572916666672</v>
      </c>
      <c r="B960">
        <v>387.4</v>
      </c>
      <c r="C960">
        <v>4319.8999999999996</v>
      </c>
      <c r="D960">
        <v>4431.6000000000004</v>
      </c>
      <c r="E960">
        <v>67116.7</v>
      </c>
      <c r="F960">
        <f t="shared" si="15"/>
        <v>57977.799999999996</v>
      </c>
    </row>
    <row r="961" spans="1:6" x14ac:dyDescent="0.2">
      <c r="A961" s="1">
        <v>45608.583333333328</v>
      </c>
      <c r="B961">
        <v>383.5</v>
      </c>
      <c r="C961">
        <v>4404</v>
      </c>
      <c r="D961">
        <v>3954.6</v>
      </c>
      <c r="E961">
        <v>66643.100000000006</v>
      </c>
      <c r="F961">
        <f t="shared" si="15"/>
        <v>57901.000000000007</v>
      </c>
    </row>
    <row r="962" spans="1:6" x14ac:dyDescent="0.2">
      <c r="A962" s="1">
        <v>45608.59375</v>
      </c>
      <c r="B962">
        <v>426.5</v>
      </c>
      <c r="C962">
        <v>4476</v>
      </c>
      <c r="D962">
        <v>3462.8</v>
      </c>
      <c r="E962">
        <v>66581.8</v>
      </c>
      <c r="F962">
        <f t="shared" si="15"/>
        <v>58216.5</v>
      </c>
    </row>
    <row r="963" spans="1:6" x14ac:dyDescent="0.2">
      <c r="A963" s="1">
        <v>45608.604166666672</v>
      </c>
      <c r="B963">
        <v>435.4</v>
      </c>
      <c r="C963">
        <v>4486.3999999999996</v>
      </c>
      <c r="D963">
        <v>2986.1</v>
      </c>
      <c r="E963">
        <v>66545.600000000006</v>
      </c>
      <c r="F963">
        <f t="shared" si="15"/>
        <v>58637.700000000004</v>
      </c>
    </row>
    <row r="964" spans="1:6" x14ac:dyDescent="0.2">
      <c r="A964" s="1">
        <v>45608.614583333328</v>
      </c>
      <c r="B964">
        <v>431.3</v>
      </c>
      <c r="C964">
        <v>4534.5</v>
      </c>
      <c r="D964">
        <v>2466.1999999999998</v>
      </c>
      <c r="E964">
        <v>66296.800000000003</v>
      </c>
      <c r="F964">
        <f t="shared" ref="F964:F1027" si="16">E964-SUM(B964:D964)</f>
        <v>58864.800000000003</v>
      </c>
    </row>
    <row r="965" spans="1:6" x14ac:dyDescent="0.2">
      <c r="A965" s="1">
        <v>45608.625</v>
      </c>
      <c r="B965">
        <v>472</v>
      </c>
      <c r="C965">
        <v>4607.7</v>
      </c>
      <c r="D965">
        <v>1906.3</v>
      </c>
      <c r="E965">
        <v>66091.8</v>
      </c>
      <c r="F965">
        <f t="shared" si="16"/>
        <v>59105.8</v>
      </c>
    </row>
    <row r="966" spans="1:6" x14ac:dyDescent="0.2">
      <c r="A966" s="1">
        <v>45608.635416666672</v>
      </c>
      <c r="B966">
        <v>460</v>
      </c>
      <c r="C966">
        <v>4612.6000000000004</v>
      </c>
      <c r="D966">
        <v>1409.1</v>
      </c>
      <c r="E966">
        <v>65762.5</v>
      </c>
      <c r="F966">
        <f t="shared" si="16"/>
        <v>59280.800000000003</v>
      </c>
    </row>
    <row r="967" spans="1:6" x14ac:dyDescent="0.2">
      <c r="A967" s="1">
        <v>45608.645833333328</v>
      </c>
      <c r="B967">
        <v>379.3</v>
      </c>
      <c r="C967">
        <v>4756.2</v>
      </c>
      <c r="D967">
        <v>954</v>
      </c>
      <c r="E967">
        <v>65523.4</v>
      </c>
      <c r="F967">
        <f t="shared" si="16"/>
        <v>59433.9</v>
      </c>
    </row>
    <row r="968" spans="1:6" x14ac:dyDescent="0.2">
      <c r="A968" s="1">
        <v>45608.65625</v>
      </c>
      <c r="B968">
        <v>378.5</v>
      </c>
      <c r="C968">
        <v>4881.2</v>
      </c>
      <c r="D968">
        <v>603.4</v>
      </c>
      <c r="E968">
        <v>65279.4</v>
      </c>
      <c r="F968">
        <f t="shared" si="16"/>
        <v>59416.3</v>
      </c>
    </row>
    <row r="969" spans="1:6" x14ac:dyDescent="0.2">
      <c r="A969" s="1">
        <v>45608.666666666672</v>
      </c>
      <c r="B969">
        <v>414.9</v>
      </c>
      <c r="C969">
        <v>5041.8</v>
      </c>
      <c r="D969">
        <v>292.8</v>
      </c>
      <c r="E969">
        <v>65154.8</v>
      </c>
      <c r="F969">
        <f t="shared" si="16"/>
        <v>59405.3</v>
      </c>
    </row>
    <row r="970" spans="1:6" x14ac:dyDescent="0.2">
      <c r="A970" s="1">
        <v>45608.677083333328</v>
      </c>
      <c r="B970">
        <v>482.8</v>
      </c>
      <c r="C970">
        <v>5204.1000000000004</v>
      </c>
      <c r="D970">
        <v>98.2</v>
      </c>
      <c r="E970">
        <v>65336.3</v>
      </c>
      <c r="F970">
        <f t="shared" si="16"/>
        <v>59551.200000000004</v>
      </c>
    </row>
    <row r="971" spans="1:6" x14ac:dyDescent="0.2">
      <c r="A971" s="1">
        <v>45608.6875</v>
      </c>
      <c r="B971">
        <v>514</v>
      </c>
      <c r="C971">
        <v>5311.8</v>
      </c>
      <c r="D971">
        <v>18.600000000000001</v>
      </c>
      <c r="E971">
        <v>65800.3</v>
      </c>
      <c r="F971">
        <f t="shared" si="16"/>
        <v>59955.9</v>
      </c>
    </row>
    <row r="972" spans="1:6" x14ac:dyDescent="0.2">
      <c r="A972" s="1">
        <v>45608.697916666672</v>
      </c>
      <c r="B972">
        <v>521.9</v>
      </c>
      <c r="C972">
        <v>5296.1</v>
      </c>
      <c r="D972">
        <v>3</v>
      </c>
      <c r="E972">
        <v>66274.399999999994</v>
      </c>
      <c r="F972">
        <f t="shared" si="16"/>
        <v>60453.399999999994</v>
      </c>
    </row>
    <row r="973" spans="1:6" x14ac:dyDescent="0.2">
      <c r="A973" s="1">
        <v>45608.708333333328</v>
      </c>
      <c r="B973">
        <v>480</v>
      </c>
      <c r="C973">
        <v>5421.2</v>
      </c>
      <c r="D973">
        <v>0.7</v>
      </c>
      <c r="E973">
        <v>67185.3</v>
      </c>
      <c r="F973">
        <f t="shared" si="16"/>
        <v>61283.4</v>
      </c>
    </row>
    <row r="974" spans="1:6" x14ac:dyDescent="0.2">
      <c r="A974" s="1">
        <v>45608.71875</v>
      </c>
      <c r="B974">
        <v>456.2</v>
      </c>
      <c r="C974">
        <v>5549.8</v>
      </c>
      <c r="D974">
        <v>0</v>
      </c>
      <c r="E974">
        <v>67581.8</v>
      </c>
      <c r="F974">
        <f t="shared" si="16"/>
        <v>61575.8</v>
      </c>
    </row>
    <row r="975" spans="1:6" x14ac:dyDescent="0.2">
      <c r="A975" s="1">
        <v>45608.729166666672</v>
      </c>
      <c r="B975">
        <v>390.7</v>
      </c>
      <c r="C975">
        <v>5646.7</v>
      </c>
      <c r="D975">
        <v>0</v>
      </c>
      <c r="E975">
        <v>67653.3</v>
      </c>
      <c r="F975">
        <f t="shared" si="16"/>
        <v>61615.9</v>
      </c>
    </row>
    <row r="976" spans="1:6" x14ac:dyDescent="0.2">
      <c r="A976" s="1">
        <v>45608.739583333328</v>
      </c>
      <c r="B976">
        <v>328</v>
      </c>
      <c r="C976">
        <v>5645.5</v>
      </c>
      <c r="D976">
        <v>0</v>
      </c>
      <c r="E976">
        <v>67670.8</v>
      </c>
      <c r="F976">
        <f t="shared" si="16"/>
        <v>61697.3</v>
      </c>
    </row>
    <row r="977" spans="1:6" x14ac:dyDescent="0.2">
      <c r="A977" s="1">
        <v>45608.75</v>
      </c>
      <c r="B977">
        <v>278.7</v>
      </c>
      <c r="C977">
        <v>5714.8</v>
      </c>
      <c r="D977">
        <v>0</v>
      </c>
      <c r="E977">
        <v>67865.899999999994</v>
      </c>
      <c r="F977">
        <f t="shared" si="16"/>
        <v>61872.399999999994</v>
      </c>
    </row>
    <row r="978" spans="1:6" x14ac:dyDescent="0.2">
      <c r="A978" s="1">
        <v>45608.760416666672</v>
      </c>
      <c r="B978">
        <v>273.2</v>
      </c>
      <c r="C978">
        <v>5802.1</v>
      </c>
      <c r="D978">
        <v>0</v>
      </c>
      <c r="E978">
        <v>67357.100000000006</v>
      </c>
      <c r="F978">
        <f t="shared" si="16"/>
        <v>61281.8</v>
      </c>
    </row>
    <row r="979" spans="1:6" x14ac:dyDescent="0.2">
      <c r="A979" s="1">
        <v>45608.770833333328</v>
      </c>
      <c r="B979">
        <v>263.7</v>
      </c>
      <c r="C979">
        <v>5872.1</v>
      </c>
      <c r="D979">
        <v>0</v>
      </c>
      <c r="E979">
        <v>67079.399999999994</v>
      </c>
      <c r="F979">
        <f t="shared" si="16"/>
        <v>60943.599999999991</v>
      </c>
    </row>
    <row r="980" spans="1:6" x14ac:dyDescent="0.2">
      <c r="A980" s="1">
        <v>45608.78125</v>
      </c>
      <c r="B980">
        <v>243.7</v>
      </c>
      <c r="C980">
        <v>5922.1</v>
      </c>
      <c r="D980">
        <v>0</v>
      </c>
      <c r="E980">
        <v>66777.899999999994</v>
      </c>
      <c r="F980">
        <f t="shared" si="16"/>
        <v>60612.099999999991</v>
      </c>
    </row>
    <row r="981" spans="1:6" x14ac:dyDescent="0.2">
      <c r="A981" s="1">
        <v>45608.791666666672</v>
      </c>
      <c r="B981">
        <v>202.4</v>
      </c>
      <c r="C981">
        <v>5886</v>
      </c>
      <c r="D981">
        <v>0</v>
      </c>
      <c r="E981">
        <v>66633.5</v>
      </c>
      <c r="F981">
        <f t="shared" si="16"/>
        <v>60545.1</v>
      </c>
    </row>
    <row r="982" spans="1:6" x14ac:dyDescent="0.2">
      <c r="A982" s="1">
        <v>45608.802083333328</v>
      </c>
      <c r="B982">
        <v>186.8</v>
      </c>
      <c r="C982">
        <v>5847</v>
      </c>
      <c r="D982">
        <v>0</v>
      </c>
      <c r="E982">
        <v>65984.899999999994</v>
      </c>
      <c r="F982">
        <f t="shared" si="16"/>
        <v>59951.099999999991</v>
      </c>
    </row>
    <row r="983" spans="1:6" x14ac:dyDescent="0.2">
      <c r="A983" s="1">
        <v>45608.8125</v>
      </c>
      <c r="B983">
        <v>198.2</v>
      </c>
      <c r="C983">
        <v>5706.4</v>
      </c>
      <c r="D983">
        <v>0</v>
      </c>
      <c r="E983">
        <v>65468.9</v>
      </c>
      <c r="F983">
        <f t="shared" si="16"/>
        <v>59564.3</v>
      </c>
    </row>
    <row r="984" spans="1:6" x14ac:dyDescent="0.2">
      <c r="A984" s="1">
        <v>45608.822916666672</v>
      </c>
      <c r="B984">
        <v>229.2</v>
      </c>
      <c r="C984">
        <v>5544.8</v>
      </c>
      <c r="D984">
        <v>0</v>
      </c>
      <c r="E984">
        <v>65036.7</v>
      </c>
      <c r="F984">
        <f t="shared" si="16"/>
        <v>59262.7</v>
      </c>
    </row>
    <row r="985" spans="1:6" x14ac:dyDescent="0.2">
      <c r="A985" s="1">
        <v>45608.833333333328</v>
      </c>
      <c r="B985">
        <v>248.7</v>
      </c>
      <c r="C985">
        <v>5414.2</v>
      </c>
      <c r="D985">
        <v>0</v>
      </c>
      <c r="E985">
        <v>63613.4</v>
      </c>
      <c r="F985">
        <f t="shared" si="16"/>
        <v>57950.5</v>
      </c>
    </row>
    <row r="986" spans="1:6" x14ac:dyDescent="0.2">
      <c r="A986" s="1">
        <v>45608.84375</v>
      </c>
      <c r="B986">
        <v>260.89999999999998</v>
      </c>
      <c r="C986">
        <v>5290.9</v>
      </c>
      <c r="D986">
        <v>0</v>
      </c>
      <c r="E986">
        <v>62631.6</v>
      </c>
      <c r="F986">
        <f t="shared" si="16"/>
        <v>57079.8</v>
      </c>
    </row>
    <row r="987" spans="1:6" x14ac:dyDescent="0.2">
      <c r="A987" s="1">
        <v>45608.854166666672</v>
      </c>
      <c r="B987">
        <v>278</v>
      </c>
      <c r="C987">
        <v>5048.6000000000004</v>
      </c>
      <c r="D987">
        <v>0</v>
      </c>
      <c r="E987">
        <v>61764.2</v>
      </c>
      <c r="F987">
        <f t="shared" si="16"/>
        <v>56437.599999999999</v>
      </c>
    </row>
    <row r="988" spans="1:6" x14ac:dyDescent="0.2">
      <c r="A988" s="1">
        <v>45608.864583333328</v>
      </c>
      <c r="B988">
        <v>327.7</v>
      </c>
      <c r="C988">
        <v>4798</v>
      </c>
      <c r="D988">
        <v>0</v>
      </c>
      <c r="E988">
        <v>60857.8</v>
      </c>
      <c r="F988">
        <f t="shared" si="16"/>
        <v>55732.100000000006</v>
      </c>
    </row>
    <row r="989" spans="1:6" x14ac:dyDescent="0.2">
      <c r="A989" s="1">
        <v>45608.875</v>
      </c>
      <c r="B989">
        <v>345.8</v>
      </c>
      <c r="C989">
        <v>4636.2</v>
      </c>
      <c r="D989">
        <v>0</v>
      </c>
      <c r="E989">
        <v>60049</v>
      </c>
      <c r="F989">
        <f t="shared" si="16"/>
        <v>55067</v>
      </c>
    </row>
    <row r="990" spans="1:6" x14ac:dyDescent="0.2">
      <c r="A990" s="1">
        <v>45608.885416666672</v>
      </c>
      <c r="B990">
        <v>352.5</v>
      </c>
      <c r="C990">
        <v>4496</v>
      </c>
      <c r="D990">
        <v>0</v>
      </c>
      <c r="E990">
        <v>58966.400000000001</v>
      </c>
      <c r="F990">
        <f t="shared" si="16"/>
        <v>54117.9</v>
      </c>
    </row>
    <row r="991" spans="1:6" x14ac:dyDescent="0.2">
      <c r="A991" s="1">
        <v>45608.895833333328</v>
      </c>
      <c r="B991">
        <v>356.8</v>
      </c>
      <c r="C991">
        <v>4428.3999999999996</v>
      </c>
      <c r="D991">
        <v>0</v>
      </c>
      <c r="E991">
        <v>58091.3</v>
      </c>
      <c r="F991">
        <f t="shared" si="16"/>
        <v>53306.100000000006</v>
      </c>
    </row>
    <row r="992" spans="1:6" x14ac:dyDescent="0.2">
      <c r="A992" s="1">
        <v>45608.90625</v>
      </c>
      <c r="B992">
        <v>361.6</v>
      </c>
      <c r="C992">
        <v>4294.2</v>
      </c>
      <c r="D992">
        <v>0</v>
      </c>
      <c r="E992">
        <v>57005.599999999999</v>
      </c>
      <c r="F992">
        <f t="shared" si="16"/>
        <v>52349.799999999996</v>
      </c>
    </row>
    <row r="993" spans="1:6" x14ac:dyDescent="0.2">
      <c r="A993" s="1">
        <v>45608.916666666672</v>
      </c>
      <c r="B993">
        <v>352.6</v>
      </c>
      <c r="C993">
        <v>4231.3999999999996</v>
      </c>
      <c r="D993">
        <v>0</v>
      </c>
      <c r="E993">
        <v>56318.1</v>
      </c>
      <c r="F993">
        <f t="shared" si="16"/>
        <v>51734.1</v>
      </c>
    </row>
    <row r="994" spans="1:6" x14ac:dyDescent="0.2">
      <c r="A994" s="1">
        <v>45608.927083333328</v>
      </c>
      <c r="B994">
        <v>366.2</v>
      </c>
      <c r="C994">
        <v>4220.3</v>
      </c>
      <c r="D994">
        <v>0</v>
      </c>
      <c r="E994">
        <v>55432.9</v>
      </c>
      <c r="F994">
        <f t="shared" si="16"/>
        <v>50846.400000000001</v>
      </c>
    </row>
    <row r="995" spans="1:6" x14ac:dyDescent="0.2">
      <c r="A995" s="1">
        <v>45608.9375</v>
      </c>
      <c r="B995">
        <v>373.6</v>
      </c>
      <c r="C995">
        <v>4104.3999999999996</v>
      </c>
      <c r="D995">
        <v>0</v>
      </c>
      <c r="E995">
        <v>54686.6</v>
      </c>
      <c r="F995">
        <f t="shared" si="16"/>
        <v>50208.6</v>
      </c>
    </row>
    <row r="996" spans="1:6" x14ac:dyDescent="0.2">
      <c r="A996" s="1">
        <v>45608.947916666672</v>
      </c>
      <c r="B996">
        <v>395.7</v>
      </c>
      <c r="C996">
        <v>3959.2</v>
      </c>
      <c r="D996">
        <v>0</v>
      </c>
      <c r="E996">
        <v>53931.4</v>
      </c>
      <c r="F996">
        <f t="shared" si="16"/>
        <v>49576.5</v>
      </c>
    </row>
    <row r="997" spans="1:6" x14ac:dyDescent="0.2">
      <c r="A997" s="1">
        <v>45608.958333333328</v>
      </c>
      <c r="B997">
        <v>390.8</v>
      </c>
      <c r="C997">
        <v>3780.8</v>
      </c>
      <c r="D997">
        <v>0</v>
      </c>
      <c r="E997">
        <v>53104.7</v>
      </c>
      <c r="F997">
        <f t="shared" si="16"/>
        <v>48933.1</v>
      </c>
    </row>
    <row r="998" spans="1:6" x14ac:dyDescent="0.2">
      <c r="A998" s="1">
        <v>45608.96875</v>
      </c>
      <c r="B998">
        <v>411.4</v>
      </c>
      <c r="C998">
        <v>3644.3</v>
      </c>
      <c r="D998">
        <v>0</v>
      </c>
      <c r="E998">
        <v>51891.8</v>
      </c>
      <c r="F998">
        <f t="shared" si="16"/>
        <v>47836.100000000006</v>
      </c>
    </row>
    <row r="999" spans="1:6" x14ac:dyDescent="0.2">
      <c r="A999" s="1">
        <v>45608.979166666672</v>
      </c>
      <c r="B999">
        <v>411.5</v>
      </c>
      <c r="C999">
        <v>3483</v>
      </c>
      <c r="D999">
        <v>0</v>
      </c>
      <c r="E999">
        <v>50972.1</v>
      </c>
      <c r="F999">
        <f t="shared" si="16"/>
        <v>47077.599999999999</v>
      </c>
    </row>
    <row r="1000" spans="1:6" x14ac:dyDescent="0.2">
      <c r="A1000" s="1">
        <v>45608.989583333328</v>
      </c>
      <c r="B1000">
        <v>464.5</v>
      </c>
      <c r="C1000">
        <v>3417.2</v>
      </c>
      <c r="D1000">
        <v>0</v>
      </c>
      <c r="E1000">
        <v>49707.3</v>
      </c>
      <c r="F1000">
        <f t="shared" si="16"/>
        <v>45825.600000000006</v>
      </c>
    </row>
    <row r="1001" spans="1:6" x14ac:dyDescent="0.2">
      <c r="A1001" s="1">
        <v>45609</v>
      </c>
      <c r="B1001">
        <v>540</v>
      </c>
      <c r="C1001">
        <v>3306</v>
      </c>
      <c r="D1001">
        <v>0</v>
      </c>
      <c r="E1001">
        <v>49172.7</v>
      </c>
      <c r="F1001">
        <f t="shared" si="16"/>
        <v>45326.7</v>
      </c>
    </row>
    <row r="1002" spans="1:6" x14ac:dyDescent="0.2">
      <c r="A1002" s="1">
        <v>45609.010416666672</v>
      </c>
      <c r="B1002">
        <v>650</v>
      </c>
      <c r="C1002">
        <v>3172.8</v>
      </c>
      <c r="D1002">
        <v>0</v>
      </c>
      <c r="E1002">
        <v>48428.1</v>
      </c>
      <c r="F1002">
        <f t="shared" si="16"/>
        <v>44605.299999999996</v>
      </c>
    </row>
    <row r="1003" spans="1:6" x14ac:dyDescent="0.2">
      <c r="A1003" s="1">
        <v>45609.020833333328</v>
      </c>
      <c r="B1003">
        <v>700.7</v>
      </c>
      <c r="C1003">
        <v>3037.5</v>
      </c>
      <c r="D1003">
        <v>0</v>
      </c>
      <c r="E1003">
        <v>47882.400000000001</v>
      </c>
      <c r="F1003">
        <f t="shared" si="16"/>
        <v>44144.200000000004</v>
      </c>
    </row>
    <row r="1004" spans="1:6" x14ac:dyDescent="0.2">
      <c r="A1004" s="1">
        <v>45609.03125</v>
      </c>
      <c r="B1004">
        <v>745.4</v>
      </c>
      <c r="C1004">
        <v>2968.7</v>
      </c>
      <c r="D1004">
        <v>0</v>
      </c>
      <c r="E1004">
        <v>47402.2</v>
      </c>
      <c r="F1004">
        <f t="shared" si="16"/>
        <v>43688.1</v>
      </c>
    </row>
    <row r="1005" spans="1:6" x14ac:dyDescent="0.2">
      <c r="A1005" s="1">
        <v>45609.041666666672</v>
      </c>
      <c r="B1005">
        <v>715.1</v>
      </c>
      <c r="C1005">
        <v>2872.5</v>
      </c>
      <c r="D1005">
        <v>0</v>
      </c>
      <c r="E1005">
        <v>47179</v>
      </c>
      <c r="F1005">
        <f t="shared" si="16"/>
        <v>43591.4</v>
      </c>
    </row>
    <row r="1006" spans="1:6" x14ac:dyDescent="0.2">
      <c r="A1006" s="1">
        <v>45609.052083333328</v>
      </c>
      <c r="B1006">
        <v>706.1</v>
      </c>
      <c r="C1006">
        <v>2810.2</v>
      </c>
      <c r="D1006">
        <v>0</v>
      </c>
      <c r="E1006">
        <v>47013.3</v>
      </c>
      <c r="F1006">
        <f t="shared" si="16"/>
        <v>43497</v>
      </c>
    </row>
    <row r="1007" spans="1:6" x14ac:dyDescent="0.2">
      <c r="A1007" s="1">
        <v>45609.0625</v>
      </c>
      <c r="B1007">
        <v>788.2</v>
      </c>
      <c r="C1007">
        <v>2824.1</v>
      </c>
      <c r="D1007">
        <v>0</v>
      </c>
      <c r="E1007">
        <v>46687.199999999997</v>
      </c>
      <c r="F1007">
        <f t="shared" si="16"/>
        <v>43074.899999999994</v>
      </c>
    </row>
    <row r="1008" spans="1:6" x14ac:dyDescent="0.2">
      <c r="A1008" s="1">
        <v>45609.072916666672</v>
      </c>
      <c r="B1008">
        <v>822.7</v>
      </c>
      <c r="C1008">
        <v>2877.5</v>
      </c>
      <c r="D1008">
        <v>0</v>
      </c>
      <c r="E1008">
        <v>46382.5</v>
      </c>
      <c r="F1008">
        <f t="shared" si="16"/>
        <v>42682.3</v>
      </c>
    </row>
    <row r="1009" spans="1:6" x14ac:dyDescent="0.2">
      <c r="A1009" s="1">
        <v>45609.083333333328</v>
      </c>
      <c r="B1009">
        <v>831.1</v>
      </c>
      <c r="C1009">
        <v>2852.4</v>
      </c>
      <c r="D1009">
        <v>0</v>
      </c>
      <c r="E1009">
        <v>45925.4</v>
      </c>
      <c r="F1009">
        <f t="shared" si="16"/>
        <v>42241.9</v>
      </c>
    </row>
    <row r="1010" spans="1:6" x14ac:dyDescent="0.2">
      <c r="A1010" s="1">
        <v>45609.09375</v>
      </c>
      <c r="B1010">
        <v>939.3</v>
      </c>
      <c r="C1010">
        <v>2818.5</v>
      </c>
      <c r="D1010">
        <v>0</v>
      </c>
      <c r="E1010">
        <v>45639.9</v>
      </c>
      <c r="F1010">
        <f t="shared" si="16"/>
        <v>41882.1</v>
      </c>
    </row>
    <row r="1011" spans="1:6" x14ac:dyDescent="0.2">
      <c r="A1011" s="1">
        <v>45609.104166666672</v>
      </c>
      <c r="B1011">
        <v>1016</v>
      </c>
      <c r="C1011">
        <v>2805.1</v>
      </c>
      <c r="D1011">
        <v>0</v>
      </c>
      <c r="E1011">
        <v>45737.7</v>
      </c>
      <c r="F1011">
        <f t="shared" si="16"/>
        <v>41916.6</v>
      </c>
    </row>
    <row r="1012" spans="1:6" x14ac:dyDescent="0.2">
      <c r="A1012" s="1">
        <v>45609.114583333328</v>
      </c>
      <c r="B1012">
        <v>1124.5</v>
      </c>
      <c r="C1012">
        <v>2719.8</v>
      </c>
      <c r="D1012">
        <v>0</v>
      </c>
      <c r="E1012">
        <v>45919.3</v>
      </c>
      <c r="F1012">
        <f t="shared" si="16"/>
        <v>42075</v>
      </c>
    </row>
    <row r="1013" spans="1:6" x14ac:dyDescent="0.2">
      <c r="A1013" s="1">
        <v>45609.125</v>
      </c>
      <c r="B1013">
        <v>1188.5</v>
      </c>
      <c r="C1013">
        <v>2599.8000000000002</v>
      </c>
      <c r="D1013">
        <v>0</v>
      </c>
      <c r="E1013">
        <v>46330.7</v>
      </c>
      <c r="F1013">
        <f t="shared" si="16"/>
        <v>42542.399999999994</v>
      </c>
    </row>
    <row r="1014" spans="1:6" x14ac:dyDescent="0.2">
      <c r="A1014" s="1">
        <v>45609.135416666672</v>
      </c>
      <c r="B1014">
        <v>1182.2</v>
      </c>
      <c r="C1014">
        <v>2513.1999999999998</v>
      </c>
      <c r="D1014">
        <v>0</v>
      </c>
      <c r="E1014">
        <v>46401.4</v>
      </c>
      <c r="F1014">
        <f t="shared" si="16"/>
        <v>42706</v>
      </c>
    </row>
    <row r="1015" spans="1:6" x14ac:dyDescent="0.2">
      <c r="A1015" s="1">
        <v>45609.145833333328</v>
      </c>
      <c r="B1015">
        <v>1179.9000000000001</v>
      </c>
      <c r="C1015">
        <v>2516.3000000000002</v>
      </c>
      <c r="D1015">
        <v>0</v>
      </c>
      <c r="E1015">
        <v>46409.4</v>
      </c>
      <c r="F1015">
        <f t="shared" si="16"/>
        <v>42713.200000000004</v>
      </c>
    </row>
    <row r="1016" spans="1:6" x14ac:dyDescent="0.2">
      <c r="A1016" s="1">
        <v>45609.15625</v>
      </c>
      <c r="B1016">
        <v>1219.5</v>
      </c>
      <c r="C1016">
        <v>2491.6999999999998</v>
      </c>
      <c r="D1016">
        <v>0</v>
      </c>
      <c r="E1016">
        <v>46422.2</v>
      </c>
      <c r="F1016">
        <f t="shared" si="16"/>
        <v>42711</v>
      </c>
    </row>
    <row r="1017" spans="1:6" x14ac:dyDescent="0.2">
      <c r="A1017" s="1">
        <v>45609.166666666672</v>
      </c>
      <c r="B1017">
        <v>1269.5</v>
      </c>
      <c r="C1017">
        <v>2487.5</v>
      </c>
      <c r="D1017">
        <v>0</v>
      </c>
      <c r="E1017">
        <v>47274.8</v>
      </c>
      <c r="F1017">
        <f t="shared" si="16"/>
        <v>43517.8</v>
      </c>
    </row>
    <row r="1018" spans="1:6" x14ac:dyDescent="0.2">
      <c r="A1018" s="1">
        <v>45609.177083333328</v>
      </c>
      <c r="B1018">
        <v>1230.9000000000001</v>
      </c>
      <c r="C1018">
        <v>2508.4</v>
      </c>
      <c r="D1018">
        <v>0</v>
      </c>
      <c r="E1018">
        <v>47459.199999999997</v>
      </c>
      <c r="F1018">
        <f t="shared" si="16"/>
        <v>43719.899999999994</v>
      </c>
    </row>
    <row r="1019" spans="1:6" x14ac:dyDescent="0.2">
      <c r="A1019" s="1">
        <v>45609.1875</v>
      </c>
      <c r="B1019">
        <v>1117.9000000000001</v>
      </c>
      <c r="C1019">
        <v>2483.1999999999998</v>
      </c>
      <c r="D1019">
        <v>0</v>
      </c>
      <c r="E1019">
        <v>47840.7</v>
      </c>
      <c r="F1019">
        <f t="shared" si="16"/>
        <v>44239.6</v>
      </c>
    </row>
    <row r="1020" spans="1:6" x14ac:dyDescent="0.2">
      <c r="A1020" s="1">
        <v>45609.197916666672</v>
      </c>
      <c r="B1020">
        <v>1240.0999999999999</v>
      </c>
      <c r="C1020">
        <v>2479.5</v>
      </c>
      <c r="D1020">
        <v>0</v>
      </c>
      <c r="E1020">
        <v>48267.9</v>
      </c>
      <c r="F1020">
        <f t="shared" si="16"/>
        <v>44548.3</v>
      </c>
    </row>
    <row r="1021" spans="1:6" x14ac:dyDescent="0.2">
      <c r="A1021" s="1">
        <v>45609.208333333328</v>
      </c>
      <c r="B1021">
        <v>1383.6</v>
      </c>
      <c r="C1021">
        <v>2504.3000000000002</v>
      </c>
      <c r="D1021">
        <v>0</v>
      </c>
      <c r="E1021">
        <v>49892.3</v>
      </c>
      <c r="F1021">
        <f t="shared" si="16"/>
        <v>46004.4</v>
      </c>
    </row>
    <row r="1022" spans="1:6" x14ac:dyDescent="0.2">
      <c r="A1022" s="1">
        <v>45609.21875</v>
      </c>
      <c r="B1022">
        <v>1462.1</v>
      </c>
      <c r="C1022">
        <v>2578.4</v>
      </c>
      <c r="D1022">
        <v>0</v>
      </c>
      <c r="E1022">
        <v>50508.2</v>
      </c>
      <c r="F1022">
        <f t="shared" si="16"/>
        <v>46467.7</v>
      </c>
    </row>
    <row r="1023" spans="1:6" x14ac:dyDescent="0.2">
      <c r="A1023" s="1">
        <v>45609.229166666672</v>
      </c>
      <c r="B1023">
        <v>1768.2</v>
      </c>
      <c r="C1023">
        <v>2619</v>
      </c>
      <c r="D1023">
        <v>0</v>
      </c>
      <c r="E1023">
        <v>51846.6</v>
      </c>
      <c r="F1023">
        <f t="shared" si="16"/>
        <v>47459.4</v>
      </c>
    </row>
    <row r="1024" spans="1:6" x14ac:dyDescent="0.2">
      <c r="A1024" s="1">
        <v>45609.239583333328</v>
      </c>
      <c r="B1024">
        <v>1932.9</v>
      </c>
      <c r="C1024">
        <v>2629.6</v>
      </c>
      <c r="D1024">
        <v>0</v>
      </c>
      <c r="E1024">
        <v>53059.1</v>
      </c>
      <c r="F1024">
        <f t="shared" si="16"/>
        <v>48496.6</v>
      </c>
    </row>
    <row r="1025" spans="1:6" x14ac:dyDescent="0.2">
      <c r="A1025" s="1">
        <v>45609.25</v>
      </c>
      <c r="B1025">
        <v>2343.6999999999998</v>
      </c>
      <c r="C1025">
        <v>2665.7</v>
      </c>
      <c r="D1025">
        <v>0</v>
      </c>
      <c r="E1025">
        <v>56605</v>
      </c>
      <c r="F1025">
        <f t="shared" si="16"/>
        <v>51595.6</v>
      </c>
    </row>
    <row r="1026" spans="1:6" x14ac:dyDescent="0.2">
      <c r="A1026" s="1">
        <v>45609.260416666672</v>
      </c>
      <c r="B1026">
        <v>2541.4</v>
      </c>
      <c r="C1026">
        <v>2741.6</v>
      </c>
      <c r="D1026">
        <v>0</v>
      </c>
      <c r="E1026">
        <v>58409</v>
      </c>
      <c r="F1026">
        <f t="shared" si="16"/>
        <v>53126</v>
      </c>
    </row>
    <row r="1027" spans="1:6" x14ac:dyDescent="0.2">
      <c r="A1027" s="1">
        <v>45609.270833333328</v>
      </c>
      <c r="B1027">
        <v>2723.7</v>
      </c>
      <c r="C1027">
        <v>2785.4</v>
      </c>
      <c r="D1027">
        <v>0</v>
      </c>
      <c r="E1027">
        <v>60114.6</v>
      </c>
      <c r="F1027">
        <f t="shared" si="16"/>
        <v>54605.5</v>
      </c>
    </row>
    <row r="1028" spans="1:6" x14ac:dyDescent="0.2">
      <c r="A1028" s="1">
        <v>45609.28125</v>
      </c>
      <c r="B1028">
        <v>2915.7</v>
      </c>
      <c r="C1028">
        <v>2792.9</v>
      </c>
      <c r="D1028">
        <v>0</v>
      </c>
      <c r="E1028">
        <v>61272.9</v>
      </c>
      <c r="F1028">
        <f t="shared" ref="F1028:F1091" si="17">E1028-SUM(B1028:D1028)</f>
        <v>55564.3</v>
      </c>
    </row>
    <row r="1029" spans="1:6" x14ac:dyDescent="0.2">
      <c r="A1029" s="1">
        <v>45609.291666666672</v>
      </c>
      <c r="B1029">
        <v>3150.3</v>
      </c>
      <c r="C1029">
        <v>2924.2</v>
      </c>
      <c r="D1029">
        <v>0.2</v>
      </c>
      <c r="E1029">
        <v>63287.5</v>
      </c>
      <c r="F1029">
        <f t="shared" si="17"/>
        <v>57212.800000000003</v>
      </c>
    </row>
    <row r="1030" spans="1:6" x14ac:dyDescent="0.2">
      <c r="A1030" s="1">
        <v>45609.302083333328</v>
      </c>
      <c r="B1030">
        <v>2979.6</v>
      </c>
      <c r="C1030">
        <v>3046.9</v>
      </c>
      <c r="D1030">
        <v>35.4</v>
      </c>
      <c r="E1030">
        <v>64065.8</v>
      </c>
      <c r="F1030">
        <f t="shared" si="17"/>
        <v>58003.9</v>
      </c>
    </row>
    <row r="1031" spans="1:6" x14ac:dyDescent="0.2">
      <c r="A1031" s="1">
        <v>45609.3125</v>
      </c>
      <c r="B1031">
        <v>3295.1</v>
      </c>
      <c r="C1031">
        <v>3218.5</v>
      </c>
      <c r="D1031">
        <v>66.3</v>
      </c>
      <c r="E1031">
        <v>64720.4</v>
      </c>
      <c r="F1031">
        <f t="shared" si="17"/>
        <v>58140.5</v>
      </c>
    </row>
    <row r="1032" spans="1:6" x14ac:dyDescent="0.2">
      <c r="A1032" s="1">
        <v>45609.322916666672</v>
      </c>
      <c r="B1032">
        <v>3459.8</v>
      </c>
      <c r="C1032">
        <v>3276.2</v>
      </c>
      <c r="D1032">
        <v>180.6</v>
      </c>
      <c r="E1032">
        <v>65511</v>
      </c>
      <c r="F1032">
        <f t="shared" si="17"/>
        <v>58594.400000000001</v>
      </c>
    </row>
    <row r="1033" spans="1:6" x14ac:dyDescent="0.2">
      <c r="A1033" s="1">
        <v>45609.333333333328</v>
      </c>
      <c r="B1033">
        <v>3160.9</v>
      </c>
      <c r="C1033">
        <v>3252.9</v>
      </c>
      <c r="D1033">
        <v>391.9</v>
      </c>
      <c r="E1033">
        <v>66224.399999999994</v>
      </c>
      <c r="F1033">
        <f t="shared" si="17"/>
        <v>59418.7</v>
      </c>
    </row>
    <row r="1034" spans="1:6" x14ac:dyDescent="0.2">
      <c r="A1034" s="1">
        <v>45609.34375</v>
      </c>
      <c r="B1034">
        <v>2825.2</v>
      </c>
      <c r="C1034">
        <v>3231</v>
      </c>
      <c r="D1034">
        <v>702.2</v>
      </c>
      <c r="E1034">
        <v>66439.199999999997</v>
      </c>
      <c r="F1034">
        <f t="shared" si="17"/>
        <v>59680.799999999996</v>
      </c>
    </row>
    <row r="1035" spans="1:6" x14ac:dyDescent="0.2">
      <c r="A1035" s="1">
        <v>45609.354166666672</v>
      </c>
      <c r="B1035">
        <v>2289.9</v>
      </c>
      <c r="C1035">
        <v>3278.7</v>
      </c>
      <c r="D1035">
        <v>1069</v>
      </c>
      <c r="E1035">
        <v>66810.7</v>
      </c>
      <c r="F1035">
        <f t="shared" si="17"/>
        <v>60173.1</v>
      </c>
    </row>
    <row r="1036" spans="1:6" x14ac:dyDescent="0.2">
      <c r="A1036" s="1">
        <v>45609.364583333328</v>
      </c>
      <c r="B1036">
        <v>2296.1</v>
      </c>
      <c r="C1036">
        <v>3279.4</v>
      </c>
      <c r="D1036">
        <v>1465.5</v>
      </c>
      <c r="E1036">
        <v>67160.399999999994</v>
      </c>
      <c r="F1036">
        <f t="shared" si="17"/>
        <v>60119.399999999994</v>
      </c>
    </row>
    <row r="1037" spans="1:6" x14ac:dyDescent="0.2">
      <c r="A1037" s="1">
        <v>45609.375</v>
      </c>
      <c r="B1037">
        <v>2571.6999999999998</v>
      </c>
      <c r="C1037">
        <v>3286.5</v>
      </c>
      <c r="D1037">
        <v>1878.6</v>
      </c>
      <c r="E1037">
        <v>67253.7</v>
      </c>
      <c r="F1037">
        <f t="shared" si="17"/>
        <v>59516.899999999994</v>
      </c>
    </row>
    <row r="1038" spans="1:6" x14ac:dyDescent="0.2">
      <c r="A1038" s="1">
        <v>45609.385416666672</v>
      </c>
      <c r="B1038">
        <v>2594.9</v>
      </c>
      <c r="C1038">
        <v>3288.7</v>
      </c>
      <c r="D1038">
        <v>2281.4</v>
      </c>
      <c r="E1038">
        <v>67292</v>
      </c>
      <c r="F1038">
        <f t="shared" si="17"/>
        <v>59127</v>
      </c>
    </row>
    <row r="1039" spans="1:6" x14ac:dyDescent="0.2">
      <c r="A1039" s="1">
        <v>45609.395833333328</v>
      </c>
      <c r="B1039">
        <v>2623.3</v>
      </c>
      <c r="C1039">
        <v>3230.1</v>
      </c>
      <c r="D1039">
        <v>2633.6</v>
      </c>
      <c r="E1039">
        <v>67813.399999999994</v>
      </c>
      <c r="F1039">
        <f t="shared" si="17"/>
        <v>59326.399999999994</v>
      </c>
    </row>
    <row r="1040" spans="1:6" x14ac:dyDescent="0.2">
      <c r="A1040" s="1">
        <v>45609.40625</v>
      </c>
      <c r="B1040">
        <v>2581.5</v>
      </c>
      <c r="C1040">
        <v>3211.5</v>
      </c>
      <c r="D1040">
        <v>2949.5</v>
      </c>
      <c r="E1040">
        <v>68096.399999999994</v>
      </c>
      <c r="F1040">
        <f t="shared" si="17"/>
        <v>59353.899999999994</v>
      </c>
    </row>
    <row r="1041" spans="1:6" x14ac:dyDescent="0.2">
      <c r="A1041" s="1">
        <v>45609.416666666672</v>
      </c>
      <c r="B1041">
        <v>2609.8000000000002</v>
      </c>
      <c r="C1041">
        <v>3192</v>
      </c>
      <c r="D1041">
        <v>3226</v>
      </c>
      <c r="E1041">
        <v>68524.800000000003</v>
      </c>
      <c r="F1041">
        <f t="shared" si="17"/>
        <v>59497</v>
      </c>
    </row>
    <row r="1042" spans="1:6" x14ac:dyDescent="0.2">
      <c r="A1042" s="1">
        <v>45609.427083333328</v>
      </c>
      <c r="B1042">
        <v>2651.4</v>
      </c>
      <c r="C1042">
        <v>3108</v>
      </c>
      <c r="D1042">
        <v>3306.9</v>
      </c>
      <c r="E1042">
        <v>68762.399999999994</v>
      </c>
      <c r="F1042">
        <f t="shared" si="17"/>
        <v>59696.099999999991</v>
      </c>
    </row>
    <row r="1043" spans="1:6" x14ac:dyDescent="0.2">
      <c r="A1043" s="1">
        <v>45609.4375</v>
      </c>
      <c r="B1043">
        <v>2831.5</v>
      </c>
      <c r="C1043">
        <v>2919.7</v>
      </c>
      <c r="D1043">
        <v>3623.3</v>
      </c>
      <c r="E1043">
        <v>69038.600000000006</v>
      </c>
      <c r="F1043">
        <f t="shared" si="17"/>
        <v>59664.100000000006</v>
      </c>
    </row>
    <row r="1044" spans="1:6" x14ac:dyDescent="0.2">
      <c r="A1044" s="1">
        <v>45609.447916666672</v>
      </c>
      <c r="B1044">
        <v>2996.9</v>
      </c>
      <c r="C1044">
        <v>2783</v>
      </c>
      <c r="D1044">
        <v>3892.7</v>
      </c>
      <c r="E1044">
        <v>69377.399999999994</v>
      </c>
      <c r="F1044">
        <f t="shared" si="17"/>
        <v>59704.799999999996</v>
      </c>
    </row>
    <row r="1045" spans="1:6" x14ac:dyDescent="0.2">
      <c r="A1045" s="1">
        <v>45609.458333333328</v>
      </c>
      <c r="B1045">
        <v>3109.8</v>
      </c>
      <c r="C1045">
        <v>2755.6</v>
      </c>
      <c r="D1045">
        <v>4086.8</v>
      </c>
      <c r="E1045">
        <v>69584.800000000003</v>
      </c>
      <c r="F1045">
        <f t="shared" si="17"/>
        <v>59632.600000000006</v>
      </c>
    </row>
    <row r="1046" spans="1:6" x14ac:dyDescent="0.2">
      <c r="A1046" s="1">
        <v>45609.46875</v>
      </c>
      <c r="B1046">
        <v>3276.9</v>
      </c>
      <c r="C1046">
        <v>2673.4</v>
      </c>
      <c r="D1046">
        <v>4195.8</v>
      </c>
      <c r="E1046">
        <v>69772.600000000006</v>
      </c>
      <c r="F1046">
        <f t="shared" si="17"/>
        <v>59626.500000000007</v>
      </c>
    </row>
    <row r="1047" spans="1:6" x14ac:dyDescent="0.2">
      <c r="A1047" s="1">
        <v>45609.479166666672</v>
      </c>
      <c r="B1047">
        <v>3220.2</v>
      </c>
      <c r="C1047">
        <v>2752.9</v>
      </c>
      <c r="D1047">
        <v>4298.2</v>
      </c>
      <c r="E1047">
        <v>70073.100000000006</v>
      </c>
      <c r="F1047">
        <f t="shared" si="17"/>
        <v>59801.8</v>
      </c>
    </row>
    <row r="1048" spans="1:6" x14ac:dyDescent="0.2">
      <c r="A1048" s="1">
        <v>45609.489583333328</v>
      </c>
      <c r="B1048">
        <v>3117.1</v>
      </c>
      <c r="C1048">
        <v>2902.9</v>
      </c>
      <c r="D1048">
        <v>4332</v>
      </c>
      <c r="E1048">
        <v>70350.899999999994</v>
      </c>
      <c r="F1048">
        <f t="shared" si="17"/>
        <v>59998.899999999994</v>
      </c>
    </row>
    <row r="1049" spans="1:6" x14ac:dyDescent="0.2">
      <c r="A1049" s="1">
        <v>45609.5</v>
      </c>
      <c r="B1049">
        <v>3127.6</v>
      </c>
      <c r="C1049">
        <v>2947</v>
      </c>
      <c r="D1049">
        <v>4324.2</v>
      </c>
      <c r="E1049">
        <v>70221.100000000006</v>
      </c>
      <c r="F1049">
        <f t="shared" si="17"/>
        <v>59822.3</v>
      </c>
    </row>
    <row r="1050" spans="1:6" x14ac:dyDescent="0.2">
      <c r="A1050" s="1">
        <v>45609.510416666672</v>
      </c>
      <c r="B1050">
        <v>3253.4</v>
      </c>
      <c r="C1050">
        <v>2942</v>
      </c>
      <c r="D1050">
        <v>4216.8</v>
      </c>
      <c r="E1050">
        <v>70276.3</v>
      </c>
      <c r="F1050">
        <f t="shared" si="17"/>
        <v>59864.100000000006</v>
      </c>
    </row>
    <row r="1051" spans="1:6" x14ac:dyDescent="0.2">
      <c r="A1051" s="1">
        <v>45609.520833333328</v>
      </c>
      <c r="B1051">
        <v>3307.5</v>
      </c>
      <c r="C1051">
        <v>2916</v>
      </c>
      <c r="D1051">
        <v>4133.3999999999996</v>
      </c>
      <c r="E1051">
        <v>70209.5</v>
      </c>
      <c r="F1051">
        <f t="shared" si="17"/>
        <v>59852.6</v>
      </c>
    </row>
    <row r="1052" spans="1:6" x14ac:dyDescent="0.2">
      <c r="A1052" s="1">
        <v>45609.53125</v>
      </c>
      <c r="B1052">
        <v>3669.7</v>
      </c>
      <c r="C1052">
        <v>2801.6</v>
      </c>
      <c r="D1052">
        <v>3992.4</v>
      </c>
      <c r="E1052">
        <v>70079.8</v>
      </c>
      <c r="F1052">
        <f t="shared" si="17"/>
        <v>59616.100000000006</v>
      </c>
    </row>
    <row r="1053" spans="1:6" x14ac:dyDescent="0.2">
      <c r="A1053" s="1">
        <v>45609.541666666672</v>
      </c>
      <c r="B1053">
        <v>3955.6</v>
      </c>
      <c r="C1053">
        <v>2752.7</v>
      </c>
      <c r="D1053">
        <v>3798.2</v>
      </c>
      <c r="E1053">
        <v>69867.199999999997</v>
      </c>
      <c r="F1053">
        <f t="shared" si="17"/>
        <v>59360.7</v>
      </c>
    </row>
    <row r="1054" spans="1:6" x14ac:dyDescent="0.2">
      <c r="A1054" s="1">
        <v>45609.552083333328</v>
      </c>
      <c r="B1054">
        <v>4168.2</v>
      </c>
      <c r="C1054">
        <v>2741.3</v>
      </c>
      <c r="D1054">
        <v>3635</v>
      </c>
      <c r="E1054">
        <v>69742.7</v>
      </c>
      <c r="F1054">
        <f t="shared" si="17"/>
        <v>59198.2</v>
      </c>
    </row>
    <row r="1055" spans="1:6" x14ac:dyDescent="0.2">
      <c r="A1055" s="1">
        <v>45609.5625</v>
      </c>
      <c r="B1055">
        <v>4156.3999999999996</v>
      </c>
      <c r="C1055">
        <v>2782.5</v>
      </c>
      <c r="D1055">
        <v>3380.9</v>
      </c>
      <c r="E1055">
        <v>69681.7</v>
      </c>
      <c r="F1055">
        <f t="shared" si="17"/>
        <v>59361.899999999994</v>
      </c>
    </row>
    <row r="1056" spans="1:6" x14ac:dyDescent="0.2">
      <c r="A1056" s="1">
        <v>45609.572916666672</v>
      </c>
      <c r="B1056">
        <v>4159.7</v>
      </c>
      <c r="C1056">
        <v>2784.5</v>
      </c>
      <c r="D1056">
        <v>3046</v>
      </c>
      <c r="E1056">
        <v>69302.899999999994</v>
      </c>
      <c r="F1056">
        <f t="shared" si="17"/>
        <v>59312.7</v>
      </c>
    </row>
    <row r="1057" spans="1:6" x14ac:dyDescent="0.2">
      <c r="A1057" s="1">
        <v>45609.583333333328</v>
      </c>
      <c r="B1057">
        <v>4003</v>
      </c>
      <c r="C1057">
        <v>2794.2</v>
      </c>
      <c r="D1057">
        <v>2712.6</v>
      </c>
      <c r="E1057">
        <v>69116.600000000006</v>
      </c>
      <c r="F1057">
        <f t="shared" si="17"/>
        <v>59606.8</v>
      </c>
    </row>
    <row r="1058" spans="1:6" x14ac:dyDescent="0.2">
      <c r="A1058" s="1">
        <v>45609.59375</v>
      </c>
      <c r="B1058">
        <v>3789.2</v>
      </c>
      <c r="C1058">
        <v>2701.7</v>
      </c>
      <c r="D1058">
        <v>2397.6</v>
      </c>
      <c r="E1058">
        <v>68855.199999999997</v>
      </c>
      <c r="F1058">
        <f t="shared" si="17"/>
        <v>59966.7</v>
      </c>
    </row>
    <row r="1059" spans="1:6" x14ac:dyDescent="0.2">
      <c r="A1059" s="1">
        <v>45609.604166666672</v>
      </c>
      <c r="B1059">
        <v>3858.5</v>
      </c>
      <c r="C1059">
        <v>2814</v>
      </c>
      <c r="D1059">
        <v>2086.8000000000002</v>
      </c>
      <c r="E1059">
        <v>68774.100000000006</v>
      </c>
      <c r="F1059">
        <f t="shared" si="17"/>
        <v>60014.8</v>
      </c>
    </row>
    <row r="1060" spans="1:6" x14ac:dyDescent="0.2">
      <c r="A1060" s="1">
        <v>45609.614583333328</v>
      </c>
      <c r="B1060">
        <v>3833.5</v>
      </c>
      <c r="C1060">
        <v>2932.8</v>
      </c>
      <c r="D1060">
        <v>1717.4</v>
      </c>
      <c r="E1060">
        <v>68857.399999999994</v>
      </c>
      <c r="F1060">
        <f t="shared" si="17"/>
        <v>60373.7</v>
      </c>
    </row>
    <row r="1061" spans="1:6" x14ac:dyDescent="0.2">
      <c r="A1061" s="1">
        <v>45609.625</v>
      </c>
      <c r="B1061">
        <v>3817.7</v>
      </c>
      <c r="C1061">
        <v>3059.8</v>
      </c>
      <c r="D1061">
        <v>1300.4000000000001</v>
      </c>
      <c r="E1061">
        <v>69116.7</v>
      </c>
      <c r="F1061">
        <f t="shared" si="17"/>
        <v>60938.799999999996</v>
      </c>
    </row>
    <row r="1062" spans="1:6" x14ac:dyDescent="0.2">
      <c r="A1062" s="1">
        <v>45609.635416666672</v>
      </c>
      <c r="B1062">
        <v>3907.4</v>
      </c>
      <c r="C1062">
        <v>3204.8</v>
      </c>
      <c r="D1062">
        <v>906.9</v>
      </c>
      <c r="E1062">
        <v>68386</v>
      </c>
      <c r="F1062">
        <f t="shared" si="17"/>
        <v>60366.9</v>
      </c>
    </row>
    <row r="1063" spans="1:6" x14ac:dyDescent="0.2">
      <c r="A1063" s="1">
        <v>45609.645833333328</v>
      </c>
      <c r="B1063">
        <v>3957.3</v>
      </c>
      <c r="C1063">
        <v>3487.7</v>
      </c>
      <c r="D1063">
        <v>563</v>
      </c>
      <c r="E1063">
        <v>67953.100000000006</v>
      </c>
      <c r="F1063">
        <f t="shared" si="17"/>
        <v>59945.100000000006</v>
      </c>
    </row>
    <row r="1064" spans="1:6" x14ac:dyDescent="0.2">
      <c r="A1064" s="1">
        <v>45609.65625</v>
      </c>
      <c r="B1064">
        <v>3887.7</v>
      </c>
      <c r="C1064">
        <v>3632.3</v>
      </c>
      <c r="D1064">
        <v>333.2</v>
      </c>
      <c r="E1064">
        <v>68175.5</v>
      </c>
      <c r="F1064">
        <f t="shared" si="17"/>
        <v>60322.3</v>
      </c>
    </row>
    <row r="1065" spans="1:6" x14ac:dyDescent="0.2">
      <c r="A1065" s="1">
        <v>45609.666666666672</v>
      </c>
      <c r="B1065">
        <v>3733.7</v>
      </c>
      <c r="C1065">
        <v>3795.9</v>
      </c>
      <c r="D1065">
        <v>125.3</v>
      </c>
      <c r="E1065">
        <v>67840</v>
      </c>
      <c r="F1065">
        <f t="shared" si="17"/>
        <v>60185.1</v>
      </c>
    </row>
    <row r="1066" spans="1:6" x14ac:dyDescent="0.2">
      <c r="A1066" s="1">
        <v>45609.677083333328</v>
      </c>
      <c r="B1066">
        <v>3574</v>
      </c>
      <c r="C1066">
        <v>4005.7</v>
      </c>
      <c r="D1066">
        <v>43</v>
      </c>
      <c r="E1066">
        <v>67811.7</v>
      </c>
      <c r="F1066">
        <f t="shared" si="17"/>
        <v>60189</v>
      </c>
    </row>
    <row r="1067" spans="1:6" x14ac:dyDescent="0.2">
      <c r="A1067" s="1">
        <v>45609.6875</v>
      </c>
      <c r="B1067">
        <v>3501.2</v>
      </c>
      <c r="C1067">
        <v>4195.6000000000004</v>
      </c>
      <c r="D1067">
        <v>8.6999999999999993</v>
      </c>
      <c r="E1067">
        <v>68309.399999999994</v>
      </c>
      <c r="F1067">
        <f t="shared" si="17"/>
        <v>60603.899999999994</v>
      </c>
    </row>
    <row r="1068" spans="1:6" x14ac:dyDescent="0.2">
      <c r="A1068" s="1">
        <v>45609.697916666672</v>
      </c>
      <c r="B1068">
        <v>3404.3</v>
      </c>
      <c r="C1068">
        <v>4388.3999999999996</v>
      </c>
      <c r="D1068">
        <v>0.1</v>
      </c>
      <c r="E1068">
        <v>69032.7</v>
      </c>
      <c r="F1068">
        <f t="shared" si="17"/>
        <v>61239.899999999994</v>
      </c>
    </row>
    <row r="1069" spans="1:6" x14ac:dyDescent="0.2">
      <c r="A1069" s="1">
        <v>45609.708333333328</v>
      </c>
      <c r="B1069">
        <v>3428.5</v>
      </c>
      <c r="C1069">
        <v>4469.8999999999996</v>
      </c>
      <c r="D1069">
        <v>0</v>
      </c>
      <c r="E1069">
        <v>69576.600000000006</v>
      </c>
      <c r="F1069">
        <f t="shared" si="17"/>
        <v>61678.200000000004</v>
      </c>
    </row>
    <row r="1070" spans="1:6" x14ac:dyDescent="0.2">
      <c r="A1070" s="1">
        <v>45609.71875</v>
      </c>
      <c r="B1070">
        <v>3386.8</v>
      </c>
      <c r="C1070">
        <v>4518.3999999999996</v>
      </c>
      <c r="D1070">
        <v>0</v>
      </c>
      <c r="E1070">
        <v>69893.399999999994</v>
      </c>
      <c r="F1070">
        <f t="shared" si="17"/>
        <v>61988.2</v>
      </c>
    </row>
    <row r="1071" spans="1:6" x14ac:dyDescent="0.2">
      <c r="A1071" s="1">
        <v>45609.729166666672</v>
      </c>
      <c r="B1071">
        <v>3331.7</v>
      </c>
      <c r="C1071">
        <v>4513</v>
      </c>
      <c r="D1071">
        <v>0</v>
      </c>
      <c r="E1071">
        <v>70149.399999999994</v>
      </c>
      <c r="F1071">
        <f t="shared" si="17"/>
        <v>62304.7</v>
      </c>
    </row>
    <row r="1072" spans="1:6" x14ac:dyDescent="0.2">
      <c r="A1072" s="1">
        <v>45609.739583333328</v>
      </c>
      <c r="B1072">
        <v>3244.4</v>
      </c>
      <c r="C1072">
        <v>4515.6000000000004</v>
      </c>
      <c r="D1072">
        <v>0</v>
      </c>
      <c r="E1072">
        <v>70185.2</v>
      </c>
      <c r="F1072">
        <f t="shared" si="17"/>
        <v>62425.2</v>
      </c>
    </row>
    <row r="1073" spans="1:6" x14ac:dyDescent="0.2">
      <c r="A1073" s="1">
        <v>45609.75</v>
      </c>
      <c r="B1073">
        <v>3457.2</v>
      </c>
      <c r="C1073">
        <v>4614.5</v>
      </c>
      <c r="D1073">
        <v>0</v>
      </c>
      <c r="E1073">
        <v>69707.8</v>
      </c>
      <c r="F1073">
        <f t="shared" si="17"/>
        <v>61636.100000000006</v>
      </c>
    </row>
    <row r="1074" spans="1:6" x14ac:dyDescent="0.2">
      <c r="A1074" s="1">
        <v>45609.760416666672</v>
      </c>
      <c r="B1074">
        <v>3720.5</v>
      </c>
      <c r="C1074">
        <v>4726.6000000000004</v>
      </c>
      <c r="D1074">
        <v>0</v>
      </c>
      <c r="E1074">
        <v>69425.7</v>
      </c>
      <c r="F1074">
        <f t="shared" si="17"/>
        <v>60978.6</v>
      </c>
    </row>
    <row r="1075" spans="1:6" x14ac:dyDescent="0.2">
      <c r="A1075" s="1">
        <v>45609.770833333328</v>
      </c>
      <c r="B1075">
        <v>3847.7</v>
      </c>
      <c r="C1075">
        <v>4931.6000000000004</v>
      </c>
      <c r="D1075">
        <v>0</v>
      </c>
      <c r="E1075">
        <v>69523.899999999994</v>
      </c>
      <c r="F1075">
        <f t="shared" si="17"/>
        <v>60744.599999999991</v>
      </c>
    </row>
    <row r="1076" spans="1:6" x14ac:dyDescent="0.2">
      <c r="A1076" s="1">
        <v>45609.78125</v>
      </c>
      <c r="B1076">
        <v>3956.2</v>
      </c>
      <c r="C1076">
        <v>5079.7</v>
      </c>
      <c r="D1076">
        <v>0</v>
      </c>
      <c r="E1076">
        <v>69325.2</v>
      </c>
      <c r="F1076">
        <f t="shared" si="17"/>
        <v>60289.299999999996</v>
      </c>
    </row>
    <row r="1077" spans="1:6" x14ac:dyDescent="0.2">
      <c r="A1077" s="1">
        <v>45609.791666666672</v>
      </c>
      <c r="B1077">
        <v>3920.6</v>
      </c>
      <c r="C1077">
        <v>5316</v>
      </c>
      <c r="D1077">
        <v>0</v>
      </c>
      <c r="E1077">
        <v>68388.399999999994</v>
      </c>
      <c r="F1077">
        <f t="shared" si="17"/>
        <v>59151.799999999996</v>
      </c>
    </row>
    <row r="1078" spans="1:6" x14ac:dyDescent="0.2">
      <c r="A1078" s="1">
        <v>45609.802083333328</v>
      </c>
      <c r="B1078">
        <v>3779.2</v>
      </c>
      <c r="C1078">
        <v>5535.4</v>
      </c>
      <c r="D1078">
        <v>0</v>
      </c>
      <c r="E1078">
        <v>68093.399999999994</v>
      </c>
      <c r="F1078">
        <f t="shared" si="17"/>
        <v>58778.799999999996</v>
      </c>
    </row>
    <row r="1079" spans="1:6" x14ac:dyDescent="0.2">
      <c r="A1079" s="1">
        <v>45609.8125</v>
      </c>
      <c r="B1079">
        <v>3953.9</v>
      </c>
      <c r="C1079">
        <v>5583.8</v>
      </c>
      <c r="D1079">
        <v>0</v>
      </c>
      <c r="E1079">
        <v>67792.800000000003</v>
      </c>
      <c r="F1079">
        <f t="shared" si="17"/>
        <v>58255.100000000006</v>
      </c>
    </row>
    <row r="1080" spans="1:6" x14ac:dyDescent="0.2">
      <c r="A1080" s="1">
        <v>45609.822916666672</v>
      </c>
      <c r="B1080">
        <v>4196</v>
      </c>
      <c r="C1080">
        <v>5747.8</v>
      </c>
      <c r="D1080">
        <v>0</v>
      </c>
      <c r="E1080">
        <v>67231.100000000006</v>
      </c>
      <c r="F1080">
        <f t="shared" si="17"/>
        <v>57287.3</v>
      </c>
    </row>
    <row r="1081" spans="1:6" x14ac:dyDescent="0.2">
      <c r="A1081" s="1">
        <v>45609.833333333328</v>
      </c>
      <c r="B1081">
        <v>4162.1000000000004</v>
      </c>
      <c r="C1081">
        <v>5896.5</v>
      </c>
      <c r="D1081">
        <v>0</v>
      </c>
      <c r="E1081">
        <v>65687.7</v>
      </c>
      <c r="F1081">
        <f t="shared" si="17"/>
        <v>55629.1</v>
      </c>
    </row>
    <row r="1082" spans="1:6" x14ac:dyDescent="0.2">
      <c r="A1082" s="1">
        <v>45609.84375</v>
      </c>
      <c r="B1082">
        <v>4494.3999999999996</v>
      </c>
      <c r="C1082">
        <v>6034.9</v>
      </c>
      <c r="D1082">
        <v>0</v>
      </c>
      <c r="E1082">
        <v>64787.8</v>
      </c>
      <c r="F1082">
        <f t="shared" si="17"/>
        <v>54258.5</v>
      </c>
    </row>
    <row r="1083" spans="1:6" x14ac:dyDescent="0.2">
      <c r="A1083" s="1">
        <v>45609.854166666672</v>
      </c>
      <c r="B1083">
        <v>4895.6000000000004</v>
      </c>
      <c r="C1083">
        <v>6131.5</v>
      </c>
      <c r="D1083">
        <v>0</v>
      </c>
      <c r="E1083">
        <v>63880.7</v>
      </c>
      <c r="F1083">
        <f t="shared" si="17"/>
        <v>52853.599999999999</v>
      </c>
    </row>
    <row r="1084" spans="1:6" x14ac:dyDescent="0.2">
      <c r="A1084" s="1">
        <v>45609.864583333328</v>
      </c>
      <c r="B1084">
        <v>5285.5</v>
      </c>
      <c r="C1084">
        <v>6389.1</v>
      </c>
      <c r="D1084">
        <v>0</v>
      </c>
      <c r="E1084">
        <v>63191.8</v>
      </c>
      <c r="F1084">
        <f t="shared" si="17"/>
        <v>51517.200000000004</v>
      </c>
    </row>
    <row r="1085" spans="1:6" x14ac:dyDescent="0.2">
      <c r="A1085" s="1">
        <v>45609.875</v>
      </c>
      <c r="B1085">
        <v>5371.8</v>
      </c>
      <c r="C1085">
        <v>6683.8</v>
      </c>
      <c r="D1085">
        <v>0</v>
      </c>
      <c r="E1085">
        <v>62344.7</v>
      </c>
      <c r="F1085">
        <f t="shared" si="17"/>
        <v>50289.1</v>
      </c>
    </row>
    <row r="1086" spans="1:6" x14ac:dyDescent="0.2">
      <c r="A1086" s="1">
        <v>45609.885416666672</v>
      </c>
      <c r="B1086">
        <v>5658.9</v>
      </c>
      <c r="C1086">
        <v>6846.4</v>
      </c>
      <c r="D1086">
        <v>0</v>
      </c>
      <c r="E1086">
        <v>61285.4</v>
      </c>
      <c r="F1086">
        <f t="shared" si="17"/>
        <v>48780.100000000006</v>
      </c>
    </row>
    <row r="1087" spans="1:6" x14ac:dyDescent="0.2">
      <c r="A1087" s="1">
        <v>45609.895833333328</v>
      </c>
      <c r="B1087">
        <v>5732.2</v>
      </c>
      <c r="C1087">
        <v>6980.7</v>
      </c>
      <c r="D1087">
        <v>0</v>
      </c>
      <c r="E1087">
        <v>60173.2</v>
      </c>
      <c r="F1087">
        <f t="shared" si="17"/>
        <v>47460.299999999996</v>
      </c>
    </row>
    <row r="1088" spans="1:6" x14ac:dyDescent="0.2">
      <c r="A1088" s="1">
        <v>45609.90625</v>
      </c>
      <c r="B1088">
        <v>5669.7</v>
      </c>
      <c r="C1088">
        <v>7154.6</v>
      </c>
      <c r="D1088">
        <v>0</v>
      </c>
      <c r="E1088">
        <v>59071.9</v>
      </c>
      <c r="F1088">
        <f t="shared" si="17"/>
        <v>46247.600000000006</v>
      </c>
    </row>
    <row r="1089" spans="1:6" x14ac:dyDescent="0.2">
      <c r="A1089" s="1">
        <v>45609.916666666672</v>
      </c>
      <c r="B1089">
        <v>6043.3</v>
      </c>
      <c r="C1089">
        <v>7336.1</v>
      </c>
      <c r="D1089">
        <v>0</v>
      </c>
      <c r="E1089">
        <v>58079.5</v>
      </c>
      <c r="F1089">
        <f t="shared" si="17"/>
        <v>44700.1</v>
      </c>
    </row>
    <row r="1090" spans="1:6" x14ac:dyDescent="0.2">
      <c r="A1090" s="1">
        <v>45609.927083333328</v>
      </c>
      <c r="B1090">
        <v>6106.1</v>
      </c>
      <c r="C1090">
        <v>7482.4</v>
      </c>
      <c r="D1090">
        <v>0</v>
      </c>
      <c r="E1090">
        <v>57273.2</v>
      </c>
      <c r="F1090">
        <f t="shared" si="17"/>
        <v>43684.7</v>
      </c>
    </row>
    <row r="1091" spans="1:6" x14ac:dyDescent="0.2">
      <c r="A1091" s="1">
        <v>45609.9375</v>
      </c>
      <c r="B1091">
        <v>5946.5</v>
      </c>
      <c r="C1091">
        <v>7692.9</v>
      </c>
      <c r="D1091">
        <v>0</v>
      </c>
      <c r="E1091">
        <v>56155.199999999997</v>
      </c>
      <c r="F1091">
        <f t="shared" si="17"/>
        <v>42515.799999999996</v>
      </c>
    </row>
    <row r="1092" spans="1:6" x14ac:dyDescent="0.2">
      <c r="A1092" s="1">
        <v>45609.947916666672</v>
      </c>
      <c r="B1092">
        <v>5974.7</v>
      </c>
      <c r="C1092">
        <v>8109.7</v>
      </c>
      <c r="D1092">
        <v>0</v>
      </c>
      <c r="E1092">
        <v>54951.3</v>
      </c>
      <c r="F1092">
        <f t="shared" ref="F1092:F1155" si="18">E1092-SUM(B1092:D1092)</f>
        <v>40866.9</v>
      </c>
    </row>
    <row r="1093" spans="1:6" x14ac:dyDescent="0.2">
      <c r="A1093" s="1">
        <v>45609.958333333328</v>
      </c>
      <c r="B1093">
        <v>5814.3</v>
      </c>
      <c r="C1093">
        <v>8447</v>
      </c>
      <c r="D1093">
        <v>0</v>
      </c>
      <c r="E1093">
        <v>54295.8</v>
      </c>
      <c r="F1093">
        <f t="shared" si="18"/>
        <v>40034.5</v>
      </c>
    </row>
    <row r="1094" spans="1:6" x14ac:dyDescent="0.2">
      <c r="A1094" s="1">
        <v>45609.96875</v>
      </c>
      <c r="B1094">
        <v>5879.8</v>
      </c>
      <c r="C1094">
        <v>8746.9</v>
      </c>
      <c r="D1094">
        <v>0</v>
      </c>
      <c r="E1094">
        <v>53163.1</v>
      </c>
      <c r="F1094">
        <f t="shared" si="18"/>
        <v>38536.399999999994</v>
      </c>
    </row>
    <row r="1095" spans="1:6" x14ac:dyDescent="0.2">
      <c r="A1095" s="1">
        <v>45609.979166666672</v>
      </c>
      <c r="B1095">
        <v>5889.2</v>
      </c>
      <c r="C1095">
        <v>8879</v>
      </c>
      <c r="D1095">
        <v>0</v>
      </c>
      <c r="E1095">
        <v>52262.3</v>
      </c>
      <c r="F1095">
        <f t="shared" si="18"/>
        <v>37494.100000000006</v>
      </c>
    </row>
    <row r="1096" spans="1:6" x14ac:dyDescent="0.2">
      <c r="A1096" s="1">
        <v>45609.989583333328</v>
      </c>
      <c r="B1096">
        <v>5720.7</v>
      </c>
      <c r="C1096">
        <v>8913.2000000000007</v>
      </c>
      <c r="D1096">
        <v>0</v>
      </c>
      <c r="E1096">
        <v>51144.800000000003</v>
      </c>
      <c r="F1096">
        <f t="shared" si="18"/>
        <v>36510.9</v>
      </c>
    </row>
    <row r="1097" spans="1:6" x14ac:dyDescent="0.2">
      <c r="A1097" s="1">
        <v>45610</v>
      </c>
      <c r="B1097">
        <v>6284.3</v>
      </c>
      <c r="C1097">
        <v>9142.5</v>
      </c>
      <c r="D1097">
        <v>0</v>
      </c>
      <c r="E1097">
        <v>50203.9</v>
      </c>
      <c r="F1097">
        <f t="shared" si="18"/>
        <v>34777.100000000006</v>
      </c>
    </row>
    <row r="1098" spans="1:6" x14ac:dyDescent="0.2">
      <c r="A1098" s="1">
        <v>45610.010416666672</v>
      </c>
      <c r="B1098">
        <v>6324.4</v>
      </c>
      <c r="C1098">
        <v>9393.5</v>
      </c>
      <c r="D1098">
        <v>0</v>
      </c>
      <c r="E1098">
        <v>49699.8</v>
      </c>
      <c r="F1098">
        <f t="shared" si="18"/>
        <v>33981.9</v>
      </c>
    </row>
    <row r="1099" spans="1:6" x14ac:dyDescent="0.2">
      <c r="A1099" s="1">
        <v>45610.020833333328</v>
      </c>
      <c r="B1099">
        <v>6341.5</v>
      </c>
      <c r="C1099">
        <v>9629.4</v>
      </c>
      <c r="D1099">
        <v>0</v>
      </c>
      <c r="E1099">
        <v>49145.4</v>
      </c>
      <c r="F1099">
        <f t="shared" si="18"/>
        <v>33174.5</v>
      </c>
    </row>
    <row r="1100" spans="1:6" x14ac:dyDescent="0.2">
      <c r="A1100" s="1">
        <v>45610.03125</v>
      </c>
      <c r="B1100">
        <v>6303.9</v>
      </c>
      <c r="C1100">
        <v>9932.5</v>
      </c>
      <c r="D1100">
        <v>0</v>
      </c>
      <c r="E1100">
        <v>48938.2</v>
      </c>
      <c r="F1100">
        <f t="shared" si="18"/>
        <v>32701.799999999996</v>
      </c>
    </row>
    <row r="1101" spans="1:6" x14ac:dyDescent="0.2">
      <c r="A1101" s="1">
        <v>45610.041666666672</v>
      </c>
      <c r="B1101">
        <v>6199.6</v>
      </c>
      <c r="C1101">
        <v>10328.200000000001</v>
      </c>
      <c r="D1101">
        <v>0</v>
      </c>
      <c r="E1101">
        <v>48058.2</v>
      </c>
      <c r="F1101">
        <f t="shared" si="18"/>
        <v>31530.399999999994</v>
      </c>
    </row>
    <row r="1102" spans="1:6" x14ac:dyDescent="0.2">
      <c r="A1102" s="1">
        <v>45610.052083333328</v>
      </c>
      <c r="B1102">
        <v>6276</v>
      </c>
      <c r="C1102">
        <v>10580</v>
      </c>
      <c r="D1102">
        <v>0</v>
      </c>
      <c r="E1102">
        <v>47748</v>
      </c>
      <c r="F1102">
        <f t="shared" si="18"/>
        <v>30892</v>
      </c>
    </row>
    <row r="1103" spans="1:6" x14ac:dyDescent="0.2">
      <c r="A1103" s="1">
        <v>45610.0625</v>
      </c>
      <c r="B1103">
        <v>6314.6</v>
      </c>
      <c r="C1103">
        <v>10864.1</v>
      </c>
      <c r="D1103">
        <v>0</v>
      </c>
      <c r="E1103">
        <v>47522.1</v>
      </c>
      <c r="F1103">
        <f t="shared" si="18"/>
        <v>30343.399999999998</v>
      </c>
    </row>
    <row r="1104" spans="1:6" x14ac:dyDescent="0.2">
      <c r="A1104" s="1">
        <v>45610.072916666672</v>
      </c>
      <c r="B1104">
        <v>6367.9</v>
      </c>
      <c r="C1104">
        <v>11296.5</v>
      </c>
      <c r="D1104">
        <v>0</v>
      </c>
      <c r="E1104">
        <v>47590.6</v>
      </c>
      <c r="F1104">
        <f t="shared" si="18"/>
        <v>29926.199999999997</v>
      </c>
    </row>
    <row r="1105" spans="1:6" x14ac:dyDescent="0.2">
      <c r="A1105" s="1">
        <v>45610.083333333328</v>
      </c>
      <c r="B1105">
        <v>6300.7</v>
      </c>
      <c r="C1105">
        <v>11482.3</v>
      </c>
      <c r="D1105">
        <v>0</v>
      </c>
      <c r="E1105">
        <v>47059.6</v>
      </c>
      <c r="F1105">
        <f t="shared" si="18"/>
        <v>29276.6</v>
      </c>
    </row>
    <row r="1106" spans="1:6" x14ac:dyDescent="0.2">
      <c r="A1106" s="1">
        <v>45610.09375</v>
      </c>
      <c r="B1106">
        <v>6190.3</v>
      </c>
      <c r="C1106">
        <v>11526.8</v>
      </c>
      <c r="D1106">
        <v>0</v>
      </c>
      <c r="E1106">
        <v>46718.3</v>
      </c>
      <c r="F1106">
        <f t="shared" si="18"/>
        <v>29001.200000000004</v>
      </c>
    </row>
    <row r="1107" spans="1:6" x14ac:dyDescent="0.2">
      <c r="A1107" s="1">
        <v>45610.104166666672</v>
      </c>
      <c r="B1107">
        <v>6049.3</v>
      </c>
      <c r="C1107">
        <v>11681.2</v>
      </c>
      <c r="D1107">
        <v>0</v>
      </c>
      <c r="E1107">
        <v>46784.7</v>
      </c>
      <c r="F1107">
        <f t="shared" si="18"/>
        <v>29054.199999999997</v>
      </c>
    </row>
    <row r="1108" spans="1:6" x14ac:dyDescent="0.2">
      <c r="A1108" s="1">
        <v>45610.114583333328</v>
      </c>
      <c r="B1108">
        <v>5845.5</v>
      </c>
      <c r="C1108">
        <v>11799.5</v>
      </c>
      <c r="D1108">
        <v>0</v>
      </c>
      <c r="E1108">
        <v>46852.5</v>
      </c>
      <c r="F1108">
        <f t="shared" si="18"/>
        <v>29207.5</v>
      </c>
    </row>
    <row r="1109" spans="1:6" x14ac:dyDescent="0.2">
      <c r="A1109" s="1">
        <v>45610.125</v>
      </c>
      <c r="B1109">
        <v>5809.2</v>
      </c>
      <c r="C1109">
        <v>11887.6</v>
      </c>
      <c r="D1109">
        <v>0</v>
      </c>
      <c r="E1109">
        <v>47003.7</v>
      </c>
      <c r="F1109">
        <f t="shared" si="18"/>
        <v>29306.899999999998</v>
      </c>
    </row>
    <row r="1110" spans="1:6" x14ac:dyDescent="0.2">
      <c r="A1110" s="1">
        <v>45610.135416666672</v>
      </c>
      <c r="B1110">
        <v>5853.9</v>
      </c>
      <c r="C1110">
        <v>12021.2</v>
      </c>
      <c r="D1110">
        <v>0</v>
      </c>
      <c r="E1110">
        <v>46559.3</v>
      </c>
      <c r="F1110">
        <f t="shared" si="18"/>
        <v>28684.200000000004</v>
      </c>
    </row>
    <row r="1111" spans="1:6" x14ac:dyDescent="0.2">
      <c r="A1111" s="1">
        <v>45610.145833333328</v>
      </c>
      <c r="B1111">
        <v>5868.7</v>
      </c>
      <c r="C1111">
        <v>12244.5</v>
      </c>
      <c r="D1111">
        <v>0</v>
      </c>
      <c r="E1111">
        <v>47051.8</v>
      </c>
      <c r="F1111">
        <f t="shared" si="18"/>
        <v>28938.600000000002</v>
      </c>
    </row>
    <row r="1112" spans="1:6" x14ac:dyDescent="0.2">
      <c r="A1112" s="1">
        <v>45610.15625</v>
      </c>
      <c r="B1112">
        <v>5861.6</v>
      </c>
      <c r="C1112">
        <v>12375.4</v>
      </c>
      <c r="D1112">
        <v>0</v>
      </c>
      <c r="E1112">
        <v>47127.9</v>
      </c>
      <c r="F1112">
        <f t="shared" si="18"/>
        <v>28890.9</v>
      </c>
    </row>
    <row r="1113" spans="1:6" x14ac:dyDescent="0.2">
      <c r="A1113" s="1">
        <v>45610.166666666672</v>
      </c>
      <c r="B1113">
        <v>5898.6</v>
      </c>
      <c r="C1113">
        <v>12555.2</v>
      </c>
      <c r="D1113">
        <v>0</v>
      </c>
      <c r="E1113">
        <v>47481.7</v>
      </c>
      <c r="F1113">
        <f t="shared" si="18"/>
        <v>29027.899999999994</v>
      </c>
    </row>
    <row r="1114" spans="1:6" x14ac:dyDescent="0.2">
      <c r="A1114" s="1">
        <v>45610.177083333328</v>
      </c>
      <c r="B1114">
        <v>5910.1</v>
      </c>
      <c r="C1114">
        <v>12727.4</v>
      </c>
      <c r="D1114">
        <v>0</v>
      </c>
      <c r="E1114">
        <v>47763.7</v>
      </c>
      <c r="F1114">
        <f t="shared" si="18"/>
        <v>29126.199999999997</v>
      </c>
    </row>
    <row r="1115" spans="1:6" x14ac:dyDescent="0.2">
      <c r="A1115" s="1">
        <v>45610.1875</v>
      </c>
      <c r="B1115">
        <v>5819.8</v>
      </c>
      <c r="C1115">
        <v>12854.6</v>
      </c>
      <c r="D1115">
        <v>0</v>
      </c>
      <c r="E1115">
        <v>48502</v>
      </c>
      <c r="F1115">
        <f t="shared" si="18"/>
        <v>29827.599999999999</v>
      </c>
    </row>
    <row r="1116" spans="1:6" x14ac:dyDescent="0.2">
      <c r="A1116" s="1">
        <v>45610.197916666672</v>
      </c>
      <c r="B1116">
        <v>5815.1</v>
      </c>
      <c r="C1116">
        <v>12987.9</v>
      </c>
      <c r="D1116">
        <v>0</v>
      </c>
      <c r="E1116">
        <v>49194.6</v>
      </c>
      <c r="F1116">
        <f t="shared" si="18"/>
        <v>30391.599999999999</v>
      </c>
    </row>
    <row r="1117" spans="1:6" x14ac:dyDescent="0.2">
      <c r="A1117" s="1">
        <v>45610.208333333328</v>
      </c>
      <c r="B1117">
        <v>5581.7</v>
      </c>
      <c r="C1117">
        <v>13040.4</v>
      </c>
      <c r="D1117">
        <v>0</v>
      </c>
      <c r="E1117">
        <v>50586.5</v>
      </c>
      <c r="F1117">
        <f t="shared" si="18"/>
        <v>31964.400000000001</v>
      </c>
    </row>
    <row r="1118" spans="1:6" x14ac:dyDescent="0.2">
      <c r="A1118" s="1">
        <v>45610.21875</v>
      </c>
      <c r="B1118">
        <v>5585.9</v>
      </c>
      <c r="C1118">
        <v>12951.7</v>
      </c>
      <c r="D1118">
        <v>0</v>
      </c>
      <c r="E1118">
        <v>50875.5</v>
      </c>
      <c r="F1118">
        <f t="shared" si="18"/>
        <v>32337.9</v>
      </c>
    </row>
    <row r="1119" spans="1:6" x14ac:dyDescent="0.2">
      <c r="A1119" s="1">
        <v>45610.229166666672</v>
      </c>
      <c r="B1119">
        <v>5495.2</v>
      </c>
      <c r="C1119">
        <v>13040.7</v>
      </c>
      <c r="D1119">
        <v>0</v>
      </c>
      <c r="E1119">
        <v>52216.2</v>
      </c>
      <c r="F1119">
        <f t="shared" si="18"/>
        <v>33680.299999999996</v>
      </c>
    </row>
    <row r="1120" spans="1:6" x14ac:dyDescent="0.2">
      <c r="A1120" s="1">
        <v>45610.239583333328</v>
      </c>
      <c r="B1120">
        <v>5341.1</v>
      </c>
      <c r="C1120">
        <v>12973.6</v>
      </c>
      <c r="D1120">
        <v>0</v>
      </c>
      <c r="E1120">
        <v>53547.1</v>
      </c>
      <c r="F1120">
        <f t="shared" si="18"/>
        <v>35232.399999999994</v>
      </c>
    </row>
    <row r="1121" spans="1:6" x14ac:dyDescent="0.2">
      <c r="A1121" s="1">
        <v>45610.25</v>
      </c>
      <c r="B1121">
        <v>5470.6</v>
      </c>
      <c r="C1121">
        <v>13239.1</v>
      </c>
      <c r="D1121">
        <v>0</v>
      </c>
      <c r="E1121">
        <v>56439.6</v>
      </c>
      <c r="F1121">
        <f t="shared" si="18"/>
        <v>37729.899999999994</v>
      </c>
    </row>
    <row r="1122" spans="1:6" x14ac:dyDescent="0.2">
      <c r="A1122" s="1">
        <v>45610.260416666672</v>
      </c>
      <c r="B1122">
        <v>5645.1</v>
      </c>
      <c r="C1122">
        <v>13158.5</v>
      </c>
      <c r="D1122">
        <v>0</v>
      </c>
      <c r="E1122">
        <v>58680.1</v>
      </c>
      <c r="F1122">
        <f t="shared" si="18"/>
        <v>39876.5</v>
      </c>
    </row>
    <row r="1123" spans="1:6" x14ac:dyDescent="0.2">
      <c r="A1123" s="1">
        <v>45610.270833333328</v>
      </c>
      <c r="B1123">
        <v>5600.1</v>
      </c>
      <c r="C1123">
        <v>13257.4</v>
      </c>
      <c r="D1123">
        <v>0</v>
      </c>
      <c r="E1123">
        <v>60241.3</v>
      </c>
      <c r="F1123">
        <f t="shared" si="18"/>
        <v>41383.800000000003</v>
      </c>
    </row>
    <row r="1124" spans="1:6" x14ac:dyDescent="0.2">
      <c r="A1124" s="1">
        <v>45610.28125</v>
      </c>
      <c r="B1124">
        <v>5751.2</v>
      </c>
      <c r="C1124">
        <v>13034.1</v>
      </c>
      <c r="D1124">
        <v>0</v>
      </c>
      <c r="E1124">
        <v>61521.2</v>
      </c>
      <c r="F1124">
        <f t="shared" si="18"/>
        <v>42735.899999999994</v>
      </c>
    </row>
    <row r="1125" spans="1:6" x14ac:dyDescent="0.2">
      <c r="A1125" s="1">
        <v>45610.291666666672</v>
      </c>
      <c r="B1125">
        <v>6223.4</v>
      </c>
      <c r="C1125">
        <v>12937.7</v>
      </c>
      <c r="D1125">
        <v>0.4</v>
      </c>
      <c r="E1125">
        <v>63644.1</v>
      </c>
      <c r="F1125">
        <f t="shared" si="18"/>
        <v>44482.6</v>
      </c>
    </row>
    <row r="1126" spans="1:6" x14ac:dyDescent="0.2">
      <c r="A1126" s="1">
        <v>45610.302083333328</v>
      </c>
      <c r="B1126">
        <v>6211.4</v>
      </c>
      <c r="C1126">
        <v>12959</v>
      </c>
      <c r="D1126">
        <v>29.9</v>
      </c>
      <c r="E1126">
        <v>64705.4</v>
      </c>
      <c r="F1126">
        <f t="shared" si="18"/>
        <v>45505.1</v>
      </c>
    </row>
    <row r="1127" spans="1:6" x14ac:dyDescent="0.2">
      <c r="A1127" s="1">
        <v>45610.3125</v>
      </c>
      <c r="B1127">
        <v>6594.6</v>
      </c>
      <c r="C1127">
        <v>12911.4</v>
      </c>
      <c r="D1127">
        <v>69.599999999999994</v>
      </c>
      <c r="E1127">
        <v>65871</v>
      </c>
      <c r="F1127">
        <f t="shared" si="18"/>
        <v>46295.4</v>
      </c>
    </row>
    <row r="1128" spans="1:6" x14ac:dyDescent="0.2">
      <c r="A1128" s="1">
        <v>45610.322916666672</v>
      </c>
      <c r="B1128">
        <v>6626.8</v>
      </c>
      <c r="C1128">
        <v>12791.1</v>
      </c>
      <c r="D1128">
        <v>216</v>
      </c>
      <c r="E1128">
        <v>66596</v>
      </c>
      <c r="F1128">
        <f t="shared" si="18"/>
        <v>46962.1</v>
      </c>
    </row>
    <row r="1129" spans="1:6" x14ac:dyDescent="0.2">
      <c r="A1129" s="1">
        <v>45610.333333333328</v>
      </c>
      <c r="B1129">
        <v>6520.6</v>
      </c>
      <c r="C1129">
        <v>12796.9</v>
      </c>
      <c r="D1129">
        <v>442</v>
      </c>
      <c r="E1129">
        <v>67845.5</v>
      </c>
      <c r="F1129">
        <f t="shared" si="18"/>
        <v>48086</v>
      </c>
    </row>
    <row r="1130" spans="1:6" x14ac:dyDescent="0.2">
      <c r="A1130" s="1">
        <v>45610.34375</v>
      </c>
      <c r="B1130">
        <v>6444.7</v>
      </c>
      <c r="C1130">
        <v>12618.1</v>
      </c>
      <c r="D1130">
        <v>773.6</v>
      </c>
      <c r="E1130">
        <v>68556.7</v>
      </c>
      <c r="F1130">
        <f t="shared" si="18"/>
        <v>48720.3</v>
      </c>
    </row>
    <row r="1131" spans="1:6" x14ac:dyDescent="0.2">
      <c r="A1131" s="1">
        <v>45610.354166666672</v>
      </c>
      <c r="B1131">
        <v>6169.1</v>
      </c>
      <c r="C1131">
        <v>12358.6</v>
      </c>
      <c r="D1131">
        <v>1177.7</v>
      </c>
      <c r="E1131">
        <v>68500</v>
      </c>
      <c r="F1131">
        <f t="shared" si="18"/>
        <v>48794.6</v>
      </c>
    </row>
    <row r="1132" spans="1:6" x14ac:dyDescent="0.2">
      <c r="A1132" s="1">
        <v>45610.364583333328</v>
      </c>
      <c r="B1132">
        <v>6156.1</v>
      </c>
      <c r="C1132">
        <v>12013.9</v>
      </c>
      <c r="D1132">
        <v>1630.1</v>
      </c>
      <c r="E1132">
        <v>68819.5</v>
      </c>
      <c r="F1132">
        <f t="shared" si="18"/>
        <v>49019.4</v>
      </c>
    </row>
    <row r="1133" spans="1:6" x14ac:dyDescent="0.2">
      <c r="A1133" s="1">
        <v>45610.375</v>
      </c>
      <c r="B1133">
        <v>6564.8</v>
      </c>
      <c r="C1133">
        <v>11871.7</v>
      </c>
      <c r="D1133">
        <v>2106.5</v>
      </c>
      <c r="E1133">
        <v>68373.8</v>
      </c>
      <c r="F1133">
        <f t="shared" si="18"/>
        <v>47830.8</v>
      </c>
    </row>
    <row r="1134" spans="1:6" x14ac:dyDescent="0.2">
      <c r="A1134" s="1">
        <v>45610.385416666672</v>
      </c>
      <c r="B1134">
        <v>6629.6</v>
      </c>
      <c r="C1134">
        <v>11747.8</v>
      </c>
      <c r="D1134">
        <v>2598.6999999999998</v>
      </c>
      <c r="E1134">
        <v>68737.8</v>
      </c>
      <c r="F1134">
        <f t="shared" si="18"/>
        <v>47761.7</v>
      </c>
    </row>
    <row r="1135" spans="1:6" x14ac:dyDescent="0.2">
      <c r="A1135" s="1">
        <v>45610.395833333328</v>
      </c>
      <c r="B1135">
        <v>6422.3</v>
      </c>
      <c r="C1135">
        <v>11714.5</v>
      </c>
      <c r="D1135">
        <v>3121</v>
      </c>
      <c r="E1135">
        <v>69344.3</v>
      </c>
      <c r="F1135">
        <f t="shared" si="18"/>
        <v>48086.5</v>
      </c>
    </row>
    <row r="1136" spans="1:6" x14ac:dyDescent="0.2">
      <c r="A1136" s="1">
        <v>45610.40625</v>
      </c>
      <c r="B1136">
        <v>6344.7</v>
      </c>
      <c r="C1136">
        <v>11784.8</v>
      </c>
      <c r="D1136">
        <v>3609.7</v>
      </c>
      <c r="E1136">
        <v>69922.399999999994</v>
      </c>
      <c r="F1136">
        <f t="shared" si="18"/>
        <v>48183.199999999997</v>
      </c>
    </row>
    <row r="1137" spans="1:6" x14ac:dyDescent="0.2">
      <c r="A1137" s="1">
        <v>45610.416666666672</v>
      </c>
      <c r="B1137">
        <v>6147.3</v>
      </c>
      <c r="C1137">
        <v>11808</v>
      </c>
      <c r="D1137">
        <v>4090.8</v>
      </c>
      <c r="E1137">
        <v>70002</v>
      </c>
      <c r="F1137">
        <f t="shared" si="18"/>
        <v>47955.9</v>
      </c>
    </row>
    <row r="1138" spans="1:6" x14ac:dyDescent="0.2">
      <c r="A1138" s="1">
        <v>45610.427083333328</v>
      </c>
      <c r="B1138">
        <v>6081.6</v>
      </c>
      <c r="C1138">
        <v>11840.3</v>
      </c>
      <c r="D1138">
        <v>4595.8999999999996</v>
      </c>
      <c r="E1138">
        <v>70028.2</v>
      </c>
      <c r="F1138">
        <f t="shared" si="18"/>
        <v>47510.399999999994</v>
      </c>
    </row>
    <row r="1139" spans="1:6" x14ac:dyDescent="0.2">
      <c r="A1139" s="1">
        <v>45610.4375</v>
      </c>
      <c r="B1139">
        <v>5917.6</v>
      </c>
      <c r="C1139">
        <v>11694.8</v>
      </c>
      <c r="D1139">
        <v>5035.7</v>
      </c>
      <c r="E1139">
        <v>70406.899999999994</v>
      </c>
      <c r="F1139">
        <f t="shared" si="18"/>
        <v>47758.799999999988</v>
      </c>
    </row>
    <row r="1140" spans="1:6" x14ac:dyDescent="0.2">
      <c r="A1140" s="1">
        <v>45610.447916666672</v>
      </c>
      <c r="B1140">
        <v>5534.6</v>
      </c>
      <c r="C1140">
        <v>11656.4</v>
      </c>
      <c r="D1140">
        <v>5428.8</v>
      </c>
      <c r="E1140">
        <v>70719.3</v>
      </c>
      <c r="F1140">
        <f t="shared" si="18"/>
        <v>48099.5</v>
      </c>
    </row>
    <row r="1141" spans="1:6" x14ac:dyDescent="0.2">
      <c r="A1141" s="1">
        <v>45610.458333333328</v>
      </c>
      <c r="B1141">
        <v>5311.9</v>
      </c>
      <c r="C1141">
        <v>11798.9</v>
      </c>
      <c r="D1141">
        <v>5781.6</v>
      </c>
      <c r="E1141">
        <v>70841.7</v>
      </c>
      <c r="F1141">
        <f t="shared" si="18"/>
        <v>47949.299999999996</v>
      </c>
    </row>
    <row r="1142" spans="1:6" x14ac:dyDescent="0.2">
      <c r="A1142" s="1">
        <v>45610.46875</v>
      </c>
      <c r="B1142">
        <v>5301.3</v>
      </c>
      <c r="C1142">
        <v>11828</v>
      </c>
      <c r="D1142">
        <v>6152</v>
      </c>
      <c r="E1142">
        <v>70720.600000000006</v>
      </c>
      <c r="F1142">
        <f t="shared" si="18"/>
        <v>47439.3</v>
      </c>
    </row>
    <row r="1143" spans="1:6" x14ac:dyDescent="0.2">
      <c r="A1143" s="1">
        <v>45610.479166666672</v>
      </c>
      <c r="B1143">
        <v>5312.4</v>
      </c>
      <c r="C1143">
        <v>11757.5</v>
      </c>
      <c r="D1143">
        <v>6475.2</v>
      </c>
      <c r="E1143">
        <v>70980.2</v>
      </c>
      <c r="F1143">
        <f t="shared" si="18"/>
        <v>47435.099999999991</v>
      </c>
    </row>
    <row r="1144" spans="1:6" x14ac:dyDescent="0.2">
      <c r="A1144" s="1">
        <v>45610.489583333328</v>
      </c>
      <c r="B1144">
        <v>5146.3</v>
      </c>
      <c r="C1144">
        <v>11503.1</v>
      </c>
      <c r="D1144">
        <v>6776.7</v>
      </c>
      <c r="E1144">
        <v>70738.2</v>
      </c>
      <c r="F1144">
        <f t="shared" si="18"/>
        <v>47312.099999999991</v>
      </c>
    </row>
    <row r="1145" spans="1:6" x14ac:dyDescent="0.2">
      <c r="A1145" s="1">
        <v>45610.5</v>
      </c>
      <c r="B1145">
        <v>5113.2</v>
      </c>
      <c r="C1145">
        <v>11494.1</v>
      </c>
      <c r="D1145">
        <v>6946.8</v>
      </c>
      <c r="E1145">
        <v>70360.399999999994</v>
      </c>
      <c r="F1145">
        <f t="shared" si="18"/>
        <v>46806.299999999996</v>
      </c>
    </row>
    <row r="1146" spans="1:6" x14ac:dyDescent="0.2">
      <c r="A1146" s="1">
        <v>45610.510416666672</v>
      </c>
      <c r="B1146">
        <v>5183.2</v>
      </c>
      <c r="C1146">
        <v>11556.5</v>
      </c>
      <c r="D1146">
        <v>7007</v>
      </c>
      <c r="E1146">
        <v>70001.5</v>
      </c>
      <c r="F1146">
        <f t="shared" si="18"/>
        <v>46254.8</v>
      </c>
    </row>
    <row r="1147" spans="1:6" x14ac:dyDescent="0.2">
      <c r="A1147" s="1">
        <v>45610.520833333328</v>
      </c>
      <c r="B1147">
        <v>5204.7</v>
      </c>
      <c r="C1147">
        <v>11433.6</v>
      </c>
      <c r="D1147">
        <v>6949.2</v>
      </c>
      <c r="E1147">
        <v>69794.3</v>
      </c>
      <c r="F1147">
        <f t="shared" si="18"/>
        <v>46206.8</v>
      </c>
    </row>
    <row r="1148" spans="1:6" x14ac:dyDescent="0.2">
      <c r="A1148" s="1">
        <v>45610.53125</v>
      </c>
      <c r="B1148">
        <v>5160.3999999999996</v>
      </c>
      <c r="C1148">
        <v>11390.5</v>
      </c>
      <c r="D1148">
        <v>6814.7</v>
      </c>
      <c r="E1148">
        <v>69460</v>
      </c>
      <c r="F1148">
        <f t="shared" si="18"/>
        <v>46094.399999999994</v>
      </c>
    </row>
    <row r="1149" spans="1:6" x14ac:dyDescent="0.2">
      <c r="A1149" s="1">
        <v>45610.541666666672</v>
      </c>
      <c r="B1149">
        <v>5195.5</v>
      </c>
      <c r="C1149">
        <v>11244.1</v>
      </c>
      <c r="D1149">
        <v>6666.8</v>
      </c>
      <c r="E1149">
        <v>69374.7</v>
      </c>
      <c r="F1149">
        <f t="shared" si="18"/>
        <v>46268.3</v>
      </c>
    </row>
    <row r="1150" spans="1:6" x14ac:dyDescent="0.2">
      <c r="A1150" s="1">
        <v>45610.552083333328</v>
      </c>
      <c r="B1150">
        <v>5160.3</v>
      </c>
      <c r="C1150">
        <v>11156</v>
      </c>
      <c r="D1150">
        <v>6308.2</v>
      </c>
      <c r="E1150">
        <v>69089.7</v>
      </c>
      <c r="F1150">
        <f t="shared" si="18"/>
        <v>46465.2</v>
      </c>
    </row>
    <row r="1151" spans="1:6" x14ac:dyDescent="0.2">
      <c r="A1151" s="1">
        <v>45610.5625</v>
      </c>
      <c r="B1151">
        <v>5214.6000000000004</v>
      </c>
      <c r="C1151">
        <v>11127</v>
      </c>
      <c r="D1151">
        <v>5869.3</v>
      </c>
      <c r="E1151">
        <v>68445.100000000006</v>
      </c>
      <c r="F1151">
        <f t="shared" si="18"/>
        <v>46234.200000000004</v>
      </c>
    </row>
    <row r="1152" spans="1:6" x14ac:dyDescent="0.2">
      <c r="A1152" s="1">
        <v>45610.572916666672</v>
      </c>
      <c r="B1152">
        <v>5251.1</v>
      </c>
      <c r="C1152">
        <v>11231.8</v>
      </c>
      <c r="D1152">
        <v>5331.8</v>
      </c>
      <c r="E1152">
        <v>67830.899999999994</v>
      </c>
      <c r="F1152">
        <f t="shared" si="18"/>
        <v>46016.2</v>
      </c>
    </row>
    <row r="1153" spans="1:6" x14ac:dyDescent="0.2">
      <c r="A1153" s="1">
        <v>45610.583333333328</v>
      </c>
      <c r="B1153">
        <v>5278.8</v>
      </c>
      <c r="C1153">
        <v>11347.6</v>
      </c>
      <c r="D1153">
        <v>4706.3</v>
      </c>
      <c r="E1153">
        <v>67800.800000000003</v>
      </c>
      <c r="F1153">
        <f t="shared" si="18"/>
        <v>46468.100000000006</v>
      </c>
    </row>
    <row r="1154" spans="1:6" x14ac:dyDescent="0.2">
      <c r="A1154" s="1">
        <v>45610.59375</v>
      </c>
      <c r="B1154">
        <v>5381.4</v>
      </c>
      <c r="C1154">
        <v>11339.9</v>
      </c>
      <c r="D1154">
        <v>4053.1</v>
      </c>
      <c r="E1154">
        <v>67335.100000000006</v>
      </c>
      <c r="F1154">
        <f t="shared" si="18"/>
        <v>46560.700000000012</v>
      </c>
    </row>
    <row r="1155" spans="1:6" x14ac:dyDescent="0.2">
      <c r="A1155" s="1">
        <v>45610.604166666672</v>
      </c>
      <c r="B1155">
        <v>5464</v>
      </c>
      <c r="C1155">
        <v>11445</v>
      </c>
      <c r="D1155">
        <v>3401.8</v>
      </c>
      <c r="E1155">
        <v>66919.399999999994</v>
      </c>
      <c r="F1155">
        <f t="shared" si="18"/>
        <v>46608.599999999991</v>
      </c>
    </row>
    <row r="1156" spans="1:6" x14ac:dyDescent="0.2">
      <c r="A1156" s="1">
        <v>45610.614583333328</v>
      </c>
      <c r="B1156">
        <v>5543.8</v>
      </c>
      <c r="C1156">
        <v>11286.6</v>
      </c>
      <c r="D1156">
        <v>2747.9</v>
      </c>
      <c r="E1156">
        <v>66284.800000000003</v>
      </c>
      <c r="F1156">
        <f t="shared" ref="F1156:F1219" si="19">E1156-SUM(B1156:D1156)</f>
        <v>46706.5</v>
      </c>
    </row>
    <row r="1157" spans="1:6" x14ac:dyDescent="0.2">
      <c r="A1157" s="1">
        <v>45610.625</v>
      </c>
      <c r="B1157">
        <v>5469.8</v>
      </c>
      <c r="C1157">
        <v>10978.4</v>
      </c>
      <c r="D1157">
        <v>2096.8000000000002</v>
      </c>
      <c r="E1157">
        <v>66488.899999999994</v>
      </c>
      <c r="F1157">
        <f t="shared" si="19"/>
        <v>47943.899999999994</v>
      </c>
    </row>
    <row r="1158" spans="1:6" x14ac:dyDescent="0.2">
      <c r="A1158" s="1">
        <v>45610.635416666672</v>
      </c>
      <c r="B1158">
        <v>5345.6</v>
      </c>
      <c r="C1158">
        <v>11070.3</v>
      </c>
      <c r="D1158">
        <v>1513.4</v>
      </c>
      <c r="E1158">
        <v>66258.600000000006</v>
      </c>
      <c r="F1158">
        <f t="shared" si="19"/>
        <v>48329.3</v>
      </c>
    </row>
    <row r="1159" spans="1:6" x14ac:dyDescent="0.2">
      <c r="A1159" s="1">
        <v>45610.645833333328</v>
      </c>
      <c r="B1159">
        <v>5455.5</v>
      </c>
      <c r="C1159">
        <v>10922.6</v>
      </c>
      <c r="D1159">
        <v>1012</v>
      </c>
      <c r="E1159">
        <v>65828.3</v>
      </c>
      <c r="F1159">
        <f t="shared" si="19"/>
        <v>48438.200000000004</v>
      </c>
    </row>
    <row r="1160" spans="1:6" x14ac:dyDescent="0.2">
      <c r="A1160" s="1">
        <v>45610.65625</v>
      </c>
      <c r="B1160">
        <v>5564.9</v>
      </c>
      <c r="C1160">
        <v>10670</v>
      </c>
      <c r="D1160">
        <v>628.70000000000005</v>
      </c>
      <c r="E1160">
        <v>65565.600000000006</v>
      </c>
      <c r="F1160">
        <f t="shared" si="19"/>
        <v>48702.000000000007</v>
      </c>
    </row>
    <row r="1161" spans="1:6" x14ac:dyDescent="0.2">
      <c r="A1161" s="1">
        <v>45610.666666666672</v>
      </c>
      <c r="B1161">
        <v>4979</v>
      </c>
      <c r="C1161">
        <v>10644.8</v>
      </c>
      <c r="D1161">
        <v>289.3</v>
      </c>
      <c r="E1161">
        <v>65580.899999999994</v>
      </c>
      <c r="F1161">
        <f t="shared" si="19"/>
        <v>49667.799999999996</v>
      </c>
    </row>
    <row r="1162" spans="1:6" x14ac:dyDescent="0.2">
      <c r="A1162" s="1">
        <v>45610.677083333328</v>
      </c>
      <c r="B1162">
        <v>4645.1000000000004</v>
      </c>
      <c r="C1162">
        <v>10545.2</v>
      </c>
      <c r="D1162">
        <v>84</v>
      </c>
      <c r="E1162">
        <v>65633.399999999994</v>
      </c>
      <c r="F1162">
        <f t="shared" si="19"/>
        <v>50359.099999999991</v>
      </c>
    </row>
    <row r="1163" spans="1:6" x14ac:dyDescent="0.2">
      <c r="A1163" s="1">
        <v>45610.6875</v>
      </c>
      <c r="B1163">
        <v>4620.6000000000004</v>
      </c>
      <c r="C1163">
        <v>10523.2</v>
      </c>
      <c r="D1163">
        <v>11.3</v>
      </c>
      <c r="E1163">
        <v>66320.2</v>
      </c>
      <c r="F1163">
        <f t="shared" si="19"/>
        <v>51165.1</v>
      </c>
    </row>
    <row r="1164" spans="1:6" x14ac:dyDescent="0.2">
      <c r="A1164" s="1">
        <v>45610.697916666672</v>
      </c>
      <c r="B1164">
        <v>4600.3</v>
      </c>
      <c r="C1164">
        <v>10322.5</v>
      </c>
      <c r="D1164">
        <v>2.4</v>
      </c>
      <c r="E1164">
        <v>66868.100000000006</v>
      </c>
      <c r="F1164">
        <f t="shared" si="19"/>
        <v>51942.900000000009</v>
      </c>
    </row>
    <row r="1165" spans="1:6" x14ac:dyDescent="0.2">
      <c r="A1165" s="1">
        <v>45610.708333333328</v>
      </c>
      <c r="B1165">
        <v>4603.2</v>
      </c>
      <c r="C1165">
        <v>10041.5</v>
      </c>
      <c r="D1165">
        <v>0.4</v>
      </c>
      <c r="E1165">
        <v>67321.2</v>
      </c>
      <c r="F1165">
        <f t="shared" si="19"/>
        <v>52676.1</v>
      </c>
    </row>
    <row r="1166" spans="1:6" x14ac:dyDescent="0.2">
      <c r="A1166" s="1">
        <v>45610.71875</v>
      </c>
      <c r="B1166">
        <v>4883.2</v>
      </c>
      <c r="C1166">
        <v>10045.1</v>
      </c>
      <c r="D1166">
        <v>0</v>
      </c>
      <c r="E1166">
        <v>67519.100000000006</v>
      </c>
      <c r="F1166">
        <f t="shared" si="19"/>
        <v>52590.8</v>
      </c>
    </row>
    <row r="1167" spans="1:6" x14ac:dyDescent="0.2">
      <c r="A1167" s="1">
        <v>45610.729166666672</v>
      </c>
      <c r="B1167">
        <v>4865.3999999999996</v>
      </c>
      <c r="C1167">
        <v>9848.4</v>
      </c>
      <c r="D1167">
        <v>0</v>
      </c>
      <c r="E1167">
        <v>67506.399999999994</v>
      </c>
      <c r="F1167">
        <f t="shared" si="19"/>
        <v>52792.599999999991</v>
      </c>
    </row>
    <row r="1168" spans="1:6" x14ac:dyDescent="0.2">
      <c r="A1168" s="1">
        <v>45610.739583333328</v>
      </c>
      <c r="B1168">
        <v>4773.1000000000004</v>
      </c>
      <c r="C1168">
        <v>9744.5</v>
      </c>
      <c r="D1168">
        <v>0</v>
      </c>
      <c r="E1168">
        <v>67702</v>
      </c>
      <c r="F1168">
        <f t="shared" si="19"/>
        <v>53184.4</v>
      </c>
    </row>
    <row r="1169" spans="1:6" x14ac:dyDescent="0.2">
      <c r="A1169" s="1">
        <v>45610.75</v>
      </c>
      <c r="B1169">
        <v>5033.3</v>
      </c>
      <c r="C1169">
        <v>9640.7999999999993</v>
      </c>
      <c r="D1169">
        <v>0</v>
      </c>
      <c r="E1169">
        <v>67357.100000000006</v>
      </c>
      <c r="F1169">
        <f t="shared" si="19"/>
        <v>52683.000000000007</v>
      </c>
    </row>
    <row r="1170" spans="1:6" x14ac:dyDescent="0.2">
      <c r="A1170" s="1">
        <v>45610.760416666672</v>
      </c>
      <c r="B1170">
        <v>5019.7</v>
      </c>
      <c r="C1170">
        <v>9612.2000000000007</v>
      </c>
      <c r="D1170">
        <v>0</v>
      </c>
      <c r="E1170">
        <v>66803.100000000006</v>
      </c>
      <c r="F1170">
        <f t="shared" si="19"/>
        <v>52171.200000000004</v>
      </c>
    </row>
    <row r="1171" spans="1:6" x14ac:dyDescent="0.2">
      <c r="A1171" s="1">
        <v>45610.770833333328</v>
      </c>
      <c r="B1171">
        <v>5053</v>
      </c>
      <c r="C1171">
        <v>9356.4</v>
      </c>
      <c r="D1171">
        <v>0</v>
      </c>
      <c r="E1171">
        <v>67117.899999999994</v>
      </c>
      <c r="F1171">
        <f t="shared" si="19"/>
        <v>52708.499999999993</v>
      </c>
    </row>
    <row r="1172" spans="1:6" x14ac:dyDescent="0.2">
      <c r="A1172" s="1">
        <v>45610.78125</v>
      </c>
      <c r="B1172">
        <v>5086.2</v>
      </c>
      <c r="C1172">
        <v>9239.2999999999993</v>
      </c>
      <c r="D1172">
        <v>0</v>
      </c>
      <c r="E1172">
        <v>66503.100000000006</v>
      </c>
      <c r="F1172">
        <f t="shared" si="19"/>
        <v>52177.600000000006</v>
      </c>
    </row>
    <row r="1173" spans="1:6" x14ac:dyDescent="0.2">
      <c r="A1173" s="1">
        <v>45610.791666666672</v>
      </c>
      <c r="B1173">
        <v>5059.5</v>
      </c>
      <c r="C1173">
        <v>9330.6</v>
      </c>
      <c r="D1173">
        <v>0</v>
      </c>
      <c r="E1173">
        <v>65991.3</v>
      </c>
      <c r="F1173">
        <f t="shared" si="19"/>
        <v>51601.200000000004</v>
      </c>
    </row>
    <row r="1174" spans="1:6" x14ac:dyDescent="0.2">
      <c r="A1174" s="1">
        <v>45610.802083333328</v>
      </c>
      <c r="B1174">
        <v>4863.3999999999996</v>
      </c>
      <c r="C1174">
        <v>9480.6</v>
      </c>
      <c r="D1174">
        <v>0</v>
      </c>
      <c r="E1174">
        <v>65475.5</v>
      </c>
      <c r="F1174">
        <f t="shared" si="19"/>
        <v>51131.5</v>
      </c>
    </row>
    <row r="1175" spans="1:6" x14ac:dyDescent="0.2">
      <c r="A1175" s="1">
        <v>45610.8125</v>
      </c>
      <c r="B1175">
        <v>4844.5</v>
      </c>
      <c r="C1175">
        <v>9591.6</v>
      </c>
      <c r="D1175">
        <v>0</v>
      </c>
      <c r="E1175">
        <v>65031.1</v>
      </c>
      <c r="F1175">
        <f t="shared" si="19"/>
        <v>50595</v>
      </c>
    </row>
    <row r="1176" spans="1:6" x14ac:dyDescent="0.2">
      <c r="A1176" s="1">
        <v>45610.822916666672</v>
      </c>
      <c r="B1176">
        <v>4810.8</v>
      </c>
      <c r="C1176">
        <v>9554.2000000000007</v>
      </c>
      <c r="D1176">
        <v>0</v>
      </c>
      <c r="E1176">
        <v>64463.199999999997</v>
      </c>
      <c r="F1176">
        <f t="shared" si="19"/>
        <v>50098.2</v>
      </c>
    </row>
    <row r="1177" spans="1:6" x14ac:dyDescent="0.2">
      <c r="A1177" s="1">
        <v>45610.833333333328</v>
      </c>
      <c r="B1177">
        <v>4797</v>
      </c>
      <c r="C1177">
        <v>9453</v>
      </c>
      <c r="D1177">
        <v>0</v>
      </c>
      <c r="E1177">
        <v>63411.6</v>
      </c>
      <c r="F1177">
        <f t="shared" si="19"/>
        <v>49161.599999999999</v>
      </c>
    </row>
    <row r="1178" spans="1:6" x14ac:dyDescent="0.2">
      <c r="A1178" s="1">
        <v>45610.84375</v>
      </c>
      <c r="B1178">
        <v>4851.2</v>
      </c>
      <c r="C1178">
        <v>9207.7999999999993</v>
      </c>
      <c r="D1178">
        <v>0</v>
      </c>
      <c r="E1178">
        <v>62487.9</v>
      </c>
      <c r="F1178">
        <f t="shared" si="19"/>
        <v>48428.9</v>
      </c>
    </row>
    <row r="1179" spans="1:6" x14ac:dyDescent="0.2">
      <c r="A1179" s="1">
        <v>45610.854166666672</v>
      </c>
      <c r="B1179">
        <v>5038.1000000000004</v>
      </c>
      <c r="C1179">
        <v>9008.1</v>
      </c>
      <c r="D1179">
        <v>0</v>
      </c>
      <c r="E1179">
        <v>61510.9</v>
      </c>
      <c r="F1179">
        <f t="shared" si="19"/>
        <v>47464.7</v>
      </c>
    </row>
    <row r="1180" spans="1:6" x14ac:dyDescent="0.2">
      <c r="A1180" s="1">
        <v>45610.864583333328</v>
      </c>
      <c r="B1180">
        <v>4851.6000000000004</v>
      </c>
      <c r="C1180">
        <v>8863.5</v>
      </c>
      <c r="D1180">
        <v>0</v>
      </c>
      <c r="E1180">
        <v>60775.8</v>
      </c>
      <c r="F1180">
        <f t="shared" si="19"/>
        <v>47060.700000000004</v>
      </c>
    </row>
    <row r="1181" spans="1:6" x14ac:dyDescent="0.2">
      <c r="A1181" s="1">
        <v>45610.875</v>
      </c>
      <c r="B1181">
        <v>4665.8</v>
      </c>
      <c r="C1181">
        <v>8781.2999999999993</v>
      </c>
      <c r="D1181">
        <v>0</v>
      </c>
      <c r="E1181">
        <v>59783.3</v>
      </c>
      <c r="F1181">
        <f t="shared" si="19"/>
        <v>46336.200000000004</v>
      </c>
    </row>
    <row r="1182" spans="1:6" x14ac:dyDescent="0.2">
      <c r="A1182" s="1">
        <v>45610.885416666672</v>
      </c>
      <c r="B1182">
        <v>4483.5</v>
      </c>
      <c r="C1182">
        <v>8618</v>
      </c>
      <c r="D1182">
        <v>0</v>
      </c>
      <c r="E1182">
        <v>58671.5</v>
      </c>
      <c r="F1182">
        <f t="shared" si="19"/>
        <v>45570</v>
      </c>
    </row>
    <row r="1183" spans="1:6" x14ac:dyDescent="0.2">
      <c r="A1183" s="1">
        <v>45610.895833333328</v>
      </c>
      <c r="B1183">
        <v>4384.7</v>
      </c>
      <c r="C1183">
        <v>8486.7000000000007</v>
      </c>
      <c r="D1183">
        <v>0</v>
      </c>
      <c r="E1183">
        <v>57423.8</v>
      </c>
      <c r="F1183">
        <f t="shared" si="19"/>
        <v>44552.4</v>
      </c>
    </row>
    <row r="1184" spans="1:6" x14ac:dyDescent="0.2">
      <c r="A1184" s="1">
        <v>45610.90625</v>
      </c>
      <c r="B1184">
        <v>4258.6000000000004</v>
      </c>
      <c r="C1184">
        <v>8313.5</v>
      </c>
      <c r="D1184">
        <v>0</v>
      </c>
      <c r="E1184">
        <v>56613.2</v>
      </c>
      <c r="F1184">
        <f t="shared" si="19"/>
        <v>44041.1</v>
      </c>
    </row>
    <row r="1185" spans="1:6" x14ac:dyDescent="0.2">
      <c r="A1185" s="1">
        <v>45610.916666666672</v>
      </c>
      <c r="B1185">
        <v>4137.6000000000004</v>
      </c>
      <c r="C1185">
        <v>8035.2</v>
      </c>
      <c r="D1185">
        <v>0</v>
      </c>
      <c r="E1185">
        <v>55875.3</v>
      </c>
      <c r="F1185">
        <f t="shared" si="19"/>
        <v>43702.5</v>
      </c>
    </row>
    <row r="1186" spans="1:6" x14ac:dyDescent="0.2">
      <c r="A1186" s="1">
        <v>45610.927083333328</v>
      </c>
      <c r="B1186">
        <v>3942.5</v>
      </c>
      <c r="C1186">
        <v>7777.3</v>
      </c>
      <c r="D1186">
        <v>0</v>
      </c>
      <c r="E1186">
        <v>55384.7</v>
      </c>
      <c r="F1186">
        <f t="shared" si="19"/>
        <v>43664.899999999994</v>
      </c>
    </row>
    <row r="1187" spans="1:6" x14ac:dyDescent="0.2">
      <c r="A1187" s="1">
        <v>45610.9375</v>
      </c>
      <c r="B1187">
        <v>3809.4</v>
      </c>
      <c r="C1187">
        <v>7582.8</v>
      </c>
      <c r="D1187">
        <v>0</v>
      </c>
      <c r="E1187">
        <v>53926.2</v>
      </c>
      <c r="F1187">
        <f t="shared" si="19"/>
        <v>42534</v>
      </c>
    </row>
    <row r="1188" spans="1:6" x14ac:dyDescent="0.2">
      <c r="A1188" s="1">
        <v>45610.947916666672</v>
      </c>
      <c r="B1188">
        <v>3727.1</v>
      </c>
      <c r="C1188">
        <v>7411.5</v>
      </c>
      <c r="D1188">
        <v>0</v>
      </c>
      <c r="E1188">
        <v>53142.8</v>
      </c>
      <c r="F1188">
        <f t="shared" si="19"/>
        <v>42004.200000000004</v>
      </c>
    </row>
    <row r="1189" spans="1:6" x14ac:dyDescent="0.2">
      <c r="A1189" s="1">
        <v>45610.958333333328</v>
      </c>
      <c r="B1189">
        <v>3686.2</v>
      </c>
      <c r="C1189">
        <v>7288.7</v>
      </c>
      <c r="D1189">
        <v>0</v>
      </c>
      <c r="E1189">
        <v>52535.4</v>
      </c>
      <c r="F1189">
        <f t="shared" si="19"/>
        <v>41560.5</v>
      </c>
    </row>
    <row r="1190" spans="1:6" x14ac:dyDescent="0.2">
      <c r="A1190" s="1">
        <v>45610.96875</v>
      </c>
      <c r="B1190">
        <v>3600.6</v>
      </c>
      <c r="C1190">
        <v>7215.8</v>
      </c>
      <c r="D1190">
        <v>0</v>
      </c>
      <c r="E1190">
        <v>51604.800000000003</v>
      </c>
      <c r="F1190">
        <f t="shared" si="19"/>
        <v>40788.400000000001</v>
      </c>
    </row>
    <row r="1191" spans="1:6" x14ac:dyDescent="0.2">
      <c r="A1191" s="1">
        <v>45610.979166666672</v>
      </c>
      <c r="B1191">
        <v>3525.1</v>
      </c>
      <c r="C1191">
        <v>7064.7</v>
      </c>
      <c r="D1191">
        <v>0</v>
      </c>
      <c r="E1191">
        <v>50469.3</v>
      </c>
      <c r="F1191">
        <f t="shared" si="19"/>
        <v>39879.5</v>
      </c>
    </row>
    <row r="1192" spans="1:6" x14ac:dyDescent="0.2">
      <c r="A1192" s="1">
        <v>45610.989583333328</v>
      </c>
      <c r="B1192">
        <v>3525.8</v>
      </c>
      <c r="C1192">
        <v>7012.7</v>
      </c>
      <c r="D1192">
        <v>0</v>
      </c>
      <c r="E1192">
        <v>49979.1</v>
      </c>
      <c r="F1192">
        <f t="shared" si="19"/>
        <v>39440.6</v>
      </c>
    </row>
    <row r="1193" spans="1:6" x14ac:dyDescent="0.2">
      <c r="A1193" s="1">
        <v>45611</v>
      </c>
      <c r="B1193">
        <v>3177.4</v>
      </c>
      <c r="C1193">
        <v>7027.7</v>
      </c>
      <c r="D1193">
        <v>0</v>
      </c>
      <c r="E1193">
        <v>48486.2</v>
      </c>
      <c r="F1193">
        <f t="shared" si="19"/>
        <v>38281.1</v>
      </c>
    </row>
    <row r="1194" spans="1:6" x14ac:dyDescent="0.2">
      <c r="A1194" s="1">
        <v>45611.010416666672</v>
      </c>
      <c r="B1194">
        <v>3246.7</v>
      </c>
      <c r="C1194">
        <v>6987.5</v>
      </c>
      <c r="D1194">
        <v>0</v>
      </c>
      <c r="E1194">
        <v>48076.1</v>
      </c>
      <c r="F1194">
        <f t="shared" si="19"/>
        <v>37841.899999999994</v>
      </c>
    </row>
    <row r="1195" spans="1:6" x14ac:dyDescent="0.2">
      <c r="A1195" s="1">
        <v>45611.020833333328</v>
      </c>
      <c r="B1195">
        <v>3187.3</v>
      </c>
      <c r="C1195">
        <v>6812.4</v>
      </c>
      <c r="D1195">
        <v>0</v>
      </c>
      <c r="E1195">
        <v>47860.9</v>
      </c>
      <c r="F1195">
        <f t="shared" si="19"/>
        <v>37861.199999999997</v>
      </c>
    </row>
    <row r="1196" spans="1:6" x14ac:dyDescent="0.2">
      <c r="A1196" s="1">
        <v>45611.03125</v>
      </c>
      <c r="B1196">
        <v>3041.8</v>
      </c>
      <c r="C1196">
        <v>6728.1</v>
      </c>
      <c r="D1196">
        <v>0</v>
      </c>
      <c r="E1196">
        <v>47376.7</v>
      </c>
      <c r="F1196">
        <f t="shared" si="19"/>
        <v>37606.799999999996</v>
      </c>
    </row>
    <row r="1197" spans="1:6" x14ac:dyDescent="0.2">
      <c r="A1197" s="1">
        <v>45611.041666666672</v>
      </c>
      <c r="B1197">
        <v>2953.6</v>
      </c>
      <c r="C1197">
        <v>6572.4</v>
      </c>
      <c r="D1197">
        <v>0</v>
      </c>
      <c r="E1197">
        <v>46251.9</v>
      </c>
      <c r="F1197">
        <f t="shared" si="19"/>
        <v>36725.9</v>
      </c>
    </row>
    <row r="1198" spans="1:6" x14ac:dyDescent="0.2">
      <c r="A1198" s="1">
        <v>45611.052083333328</v>
      </c>
      <c r="B1198">
        <v>2880.8</v>
      </c>
      <c r="C1198">
        <v>6313.4</v>
      </c>
      <c r="D1198">
        <v>0</v>
      </c>
      <c r="E1198">
        <v>46010.6</v>
      </c>
      <c r="F1198">
        <f t="shared" si="19"/>
        <v>36816.399999999994</v>
      </c>
    </row>
    <row r="1199" spans="1:6" x14ac:dyDescent="0.2">
      <c r="A1199" s="1">
        <v>45611.0625</v>
      </c>
      <c r="B1199">
        <v>2825.6</v>
      </c>
      <c r="C1199">
        <v>6120.8</v>
      </c>
      <c r="D1199">
        <v>0</v>
      </c>
      <c r="E1199">
        <v>45664</v>
      </c>
      <c r="F1199">
        <f t="shared" si="19"/>
        <v>36717.599999999999</v>
      </c>
    </row>
    <row r="1200" spans="1:6" x14ac:dyDescent="0.2">
      <c r="A1200" s="1">
        <v>45611.072916666672</v>
      </c>
      <c r="B1200">
        <v>2641.3</v>
      </c>
      <c r="C1200">
        <v>6123.4</v>
      </c>
      <c r="D1200">
        <v>0</v>
      </c>
      <c r="E1200">
        <v>45485.8</v>
      </c>
      <c r="F1200">
        <f t="shared" si="19"/>
        <v>36721.100000000006</v>
      </c>
    </row>
    <row r="1201" spans="1:6" x14ac:dyDescent="0.2">
      <c r="A1201" s="1">
        <v>45611.083333333328</v>
      </c>
      <c r="B1201">
        <v>2450.9</v>
      </c>
      <c r="C1201">
        <v>6095.3</v>
      </c>
      <c r="D1201">
        <v>0</v>
      </c>
      <c r="E1201">
        <v>44805.599999999999</v>
      </c>
      <c r="F1201">
        <f t="shared" si="19"/>
        <v>36259.399999999994</v>
      </c>
    </row>
    <row r="1202" spans="1:6" x14ac:dyDescent="0.2">
      <c r="A1202" s="1">
        <v>45611.09375</v>
      </c>
      <c r="B1202">
        <v>2297.5</v>
      </c>
      <c r="C1202">
        <v>6001.8</v>
      </c>
      <c r="D1202">
        <v>0</v>
      </c>
      <c r="E1202">
        <v>44454.2</v>
      </c>
      <c r="F1202">
        <f t="shared" si="19"/>
        <v>36154.899999999994</v>
      </c>
    </row>
    <row r="1203" spans="1:6" x14ac:dyDescent="0.2">
      <c r="A1203" s="1">
        <v>45611.104166666672</v>
      </c>
      <c r="B1203">
        <v>2187.8000000000002</v>
      </c>
      <c r="C1203">
        <v>5905.1</v>
      </c>
      <c r="D1203">
        <v>0</v>
      </c>
      <c r="E1203">
        <v>44309.8</v>
      </c>
      <c r="F1203">
        <f t="shared" si="19"/>
        <v>36216.9</v>
      </c>
    </row>
    <row r="1204" spans="1:6" x14ac:dyDescent="0.2">
      <c r="A1204" s="1">
        <v>45611.114583333328</v>
      </c>
      <c r="B1204">
        <v>2153.1</v>
      </c>
      <c r="C1204">
        <v>6002.4</v>
      </c>
      <c r="D1204">
        <v>0</v>
      </c>
      <c r="E1204">
        <v>44378.3</v>
      </c>
      <c r="F1204">
        <f t="shared" si="19"/>
        <v>36222.800000000003</v>
      </c>
    </row>
    <row r="1205" spans="1:6" x14ac:dyDescent="0.2">
      <c r="A1205" s="1">
        <v>45611.125</v>
      </c>
      <c r="B1205">
        <v>2087.4</v>
      </c>
      <c r="C1205">
        <v>6090.9</v>
      </c>
      <c r="D1205">
        <v>0</v>
      </c>
      <c r="E1205">
        <v>44325.9</v>
      </c>
      <c r="F1205">
        <f t="shared" si="19"/>
        <v>36147.600000000006</v>
      </c>
    </row>
    <row r="1206" spans="1:6" x14ac:dyDescent="0.2">
      <c r="A1206" s="1">
        <v>45611.135416666672</v>
      </c>
      <c r="B1206">
        <v>2163.3000000000002</v>
      </c>
      <c r="C1206">
        <v>6145.2</v>
      </c>
      <c r="D1206">
        <v>0</v>
      </c>
      <c r="E1206">
        <v>44360.9</v>
      </c>
      <c r="F1206">
        <f t="shared" si="19"/>
        <v>36052.400000000001</v>
      </c>
    </row>
    <row r="1207" spans="1:6" x14ac:dyDescent="0.2">
      <c r="A1207" s="1">
        <v>45611.145833333328</v>
      </c>
      <c r="B1207">
        <v>2201.6</v>
      </c>
      <c r="C1207">
        <v>6267.1</v>
      </c>
      <c r="D1207">
        <v>0</v>
      </c>
      <c r="E1207">
        <v>44760.2</v>
      </c>
      <c r="F1207">
        <f t="shared" si="19"/>
        <v>36291.5</v>
      </c>
    </row>
    <row r="1208" spans="1:6" x14ac:dyDescent="0.2">
      <c r="A1208" s="1">
        <v>45611.15625</v>
      </c>
      <c r="B1208">
        <v>2197.8000000000002</v>
      </c>
      <c r="C1208">
        <v>6198.5</v>
      </c>
      <c r="D1208">
        <v>0</v>
      </c>
      <c r="E1208">
        <v>44928.4</v>
      </c>
      <c r="F1208">
        <f t="shared" si="19"/>
        <v>36532.100000000006</v>
      </c>
    </row>
    <row r="1209" spans="1:6" x14ac:dyDescent="0.2">
      <c r="A1209" s="1">
        <v>45611.166666666672</v>
      </c>
      <c r="B1209">
        <v>2210.3000000000002</v>
      </c>
      <c r="C1209">
        <v>6296.8</v>
      </c>
      <c r="D1209">
        <v>0</v>
      </c>
      <c r="E1209">
        <v>45865.1</v>
      </c>
      <c r="F1209">
        <f t="shared" si="19"/>
        <v>37358</v>
      </c>
    </row>
    <row r="1210" spans="1:6" x14ac:dyDescent="0.2">
      <c r="A1210" s="1">
        <v>45611.177083333328</v>
      </c>
      <c r="B1210">
        <v>2152.9</v>
      </c>
      <c r="C1210">
        <v>6331</v>
      </c>
      <c r="D1210">
        <v>0</v>
      </c>
      <c r="E1210">
        <v>45859.3</v>
      </c>
      <c r="F1210">
        <f t="shared" si="19"/>
        <v>37375.4</v>
      </c>
    </row>
    <row r="1211" spans="1:6" x14ac:dyDescent="0.2">
      <c r="A1211" s="1">
        <v>45611.1875</v>
      </c>
      <c r="B1211">
        <v>2210.4</v>
      </c>
      <c r="C1211">
        <v>6360.2</v>
      </c>
      <c r="D1211">
        <v>0</v>
      </c>
      <c r="E1211">
        <v>46493.599999999999</v>
      </c>
      <c r="F1211">
        <f t="shared" si="19"/>
        <v>37923</v>
      </c>
    </row>
    <row r="1212" spans="1:6" x14ac:dyDescent="0.2">
      <c r="A1212" s="1">
        <v>45611.197916666672</v>
      </c>
      <c r="B1212">
        <v>2217.6</v>
      </c>
      <c r="C1212">
        <v>6470.3</v>
      </c>
      <c r="D1212">
        <v>0</v>
      </c>
      <c r="E1212">
        <v>47192.7</v>
      </c>
      <c r="F1212">
        <f t="shared" si="19"/>
        <v>38504.799999999996</v>
      </c>
    </row>
    <row r="1213" spans="1:6" x14ac:dyDescent="0.2">
      <c r="A1213" s="1">
        <v>45611.208333333328</v>
      </c>
      <c r="B1213">
        <v>2251.1</v>
      </c>
      <c r="C1213">
        <v>6530</v>
      </c>
      <c r="D1213">
        <v>0</v>
      </c>
      <c r="E1213">
        <v>48466.2</v>
      </c>
      <c r="F1213">
        <f t="shared" si="19"/>
        <v>39685.1</v>
      </c>
    </row>
    <row r="1214" spans="1:6" x14ac:dyDescent="0.2">
      <c r="A1214" s="1">
        <v>45611.21875</v>
      </c>
      <c r="B1214">
        <v>2325.6</v>
      </c>
      <c r="C1214">
        <v>6599.1</v>
      </c>
      <c r="D1214">
        <v>0</v>
      </c>
      <c r="E1214">
        <v>49216.2</v>
      </c>
      <c r="F1214">
        <f t="shared" si="19"/>
        <v>40291.5</v>
      </c>
    </row>
    <row r="1215" spans="1:6" x14ac:dyDescent="0.2">
      <c r="A1215" s="1">
        <v>45611.229166666672</v>
      </c>
      <c r="B1215">
        <v>2399.6</v>
      </c>
      <c r="C1215">
        <v>6624.6</v>
      </c>
      <c r="D1215">
        <v>0</v>
      </c>
      <c r="E1215">
        <v>50204.4</v>
      </c>
      <c r="F1215">
        <f t="shared" si="19"/>
        <v>41180.199999999997</v>
      </c>
    </row>
    <row r="1216" spans="1:6" x14ac:dyDescent="0.2">
      <c r="A1216" s="1">
        <v>45611.239583333328</v>
      </c>
      <c r="B1216">
        <v>2495.8000000000002</v>
      </c>
      <c r="C1216">
        <v>6662.8</v>
      </c>
      <c r="D1216">
        <v>0</v>
      </c>
      <c r="E1216">
        <v>51378.5</v>
      </c>
      <c r="F1216">
        <f t="shared" si="19"/>
        <v>42219.9</v>
      </c>
    </row>
    <row r="1217" spans="1:6" x14ac:dyDescent="0.2">
      <c r="A1217" s="1">
        <v>45611.25</v>
      </c>
      <c r="B1217">
        <v>2594.3000000000002</v>
      </c>
      <c r="C1217">
        <v>6747.7</v>
      </c>
      <c r="D1217">
        <v>0</v>
      </c>
      <c r="E1217">
        <v>53973.4</v>
      </c>
      <c r="F1217">
        <f t="shared" si="19"/>
        <v>44631.4</v>
      </c>
    </row>
    <row r="1218" spans="1:6" x14ac:dyDescent="0.2">
      <c r="A1218" s="1">
        <v>45611.260416666672</v>
      </c>
      <c r="B1218">
        <v>2579.1999999999998</v>
      </c>
      <c r="C1218">
        <v>6844.1</v>
      </c>
      <c r="D1218">
        <v>0</v>
      </c>
      <c r="E1218">
        <v>55925.4</v>
      </c>
      <c r="F1218">
        <f t="shared" si="19"/>
        <v>46502.100000000006</v>
      </c>
    </row>
    <row r="1219" spans="1:6" x14ac:dyDescent="0.2">
      <c r="A1219" s="1">
        <v>45611.270833333328</v>
      </c>
      <c r="B1219">
        <v>2648.6</v>
      </c>
      <c r="C1219">
        <v>6915.2</v>
      </c>
      <c r="D1219">
        <v>0</v>
      </c>
      <c r="E1219">
        <v>57570.1</v>
      </c>
      <c r="F1219">
        <f t="shared" si="19"/>
        <v>48006.3</v>
      </c>
    </row>
    <row r="1220" spans="1:6" x14ac:dyDescent="0.2">
      <c r="A1220" s="1">
        <v>45611.28125</v>
      </c>
      <c r="B1220">
        <v>2768.1</v>
      </c>
      <c r="C1220">
        <v>6940.9</v>
      </c>
      <c r="D1220">
        <v>0</v>
      </c>
      <c r="E1220">
        <v>59032.5</v>
      </c>
      <c r="F1220">
        <f t="shared" ref="F1220:F1283" si="20">E1220-SUM(B1220:D1220)</f>
        <v>49323.5</v>
      </c>
    </row>
    <row r="1221" spans="1:6" x14ac:dyDescent="0.2">
      <c r="A1221" s="1">
        <v>45611.291666666672</v>
      </c>
      <c r="B1221">
        <v>2898.9</v>
      </c>
      <c r="C1221">
        <v>7145.2</v>
      </c>
      <c r="D1221">
        <v>0.2</v>
      </c>
      <c r="E1221">
        <v>61352.1</v>
      </c>
      <c r="F1221">
        <f t="shared" si="20"/>
        <v>51307.799999999996</v>
      </c>
    </row>
    <row r="1222" spans="1:6" x14ac:dyDescent="0.2">
      <c r="A1222" s="1">
        <v>45611.302083333328</v>
      </c>
      <c r="B1222">
        <v>2990.4</v>
      </c>
      <c r="C1222">
        <v>7362.1</v>
      </c>
      <c r="D1222">
        <v>29</v>
      </c>
      <c r="E1222">
        <v>62450.7</v>
      </c>
      <c r="F1222">
        <f t="shared" si="20"/>
        <v>52069.2</v>
      </c>
    </row>
    <row r="1223" spans="1:6" x14ac:dyDescent="0.2">
      <c r="A1223" s="1">
        <v>45611.3125</v>
      </c>
      <c r="B1223">
        <v>2946.9</v>
      </c>
      <c r="C1223">
        <v>7394.9</v>
      </c>
      <c r="D1223">
        <v>64.900000000000006</v>
      </c>
      <c r="E1223">
        <v>63213.1</v>
      </c>
      <c r="F1223">
        <f t="shared" si="20"/>
        <v>52806.400000000001</v>
      </c>
    </row>
    <row r="1224" spans="1:6" x14ac:dyDescent="0.2">
      <c r="A1224" s="1">
        <v>45611.322916666672</v>
      </c>
      <c r="B1224">
        <v>2895.1</v>
      </c>
      <c r="C1224">
        <v>7428.5</v>
      </c>
      <c r="D1224">
        <v>306.5</v>
      </c>
      <c r="E1224">
        <v>63961.8</v>
      </c>
      <c r="F1224">
        <f t="shared" si="20"/>
        <v>53331.700000000004</v>
      </c>
    </row>
    <row r="1225" spans="1:6" x14ac:dyDescent="0.2">
      <c r="A1225" s="1">
        <v>45611.333333333328</v>
      </c>
      <c r="B1225">
        <v>2705</v>
      </c>
      <c r="C1225">
        <v>7473.7</v>
      </c>
      <c r="D1225">
        <v>659.7</v>
      </c>
      <c r="E1225">
        <v>64938.9</v>
      </c>
      <c r="F1225">
        <f t="shared" si="20"/>
        <v>54100.5</v>
      </c>
    </row>
    <row r="1226" spans="1:6" x14ac:dyDescent="0.2">
      <c r="A1226" s="1">
        <v>45611.34375</v>
      </c>
      <c r="B1226">
        <v>2607</v>
      </c>
      <c r="C1226">
        <v>7469.7</v>
      </c>
      <c r="D1226">
        <v>1162.5999999999999</v>
      </c>
      <c r="E1226">
        <v>65633.600000000006</v>
      </c>
      <c r="F1226">
        <f t="shared" si="20"/>
        <v>54394.3</v>
      </c>
    </row>
    <row r="1227" spans="1:6" x14ac:dyDescent="0.2">
      <c r="A1227" s="1">
        <v>45611.354166666672</v>
      </c>
      <c r="B1227">
        <v>2774.8</v>
      </c>
      <c r="C1227">
        <v>7293.3</v>
      </c>
      <c r="D1227">
        <v>1771.8</v>
      </c>
      <c r="E1227">
        <v>66016.899999999994</v>
      </c>
      <c r="F1227">
        <f t="shared" si="20"/>
        <v>54176.999999999993</v>
      </c>
    </row>
    <row r="1228" spans="1:6" x14ac:dyDescent="0.2">
      <c r="A1228" s="1">
        <v>45611.364583333328</v>
      </c>
      <c r="B1228">
        <v>2881.1</v>
      </c>
      <c r="C1228">
        <v>7030.6</v>
      </c>
      <c r="D1228">
        <v>2421.5</v>
      </c>
      <c r="E1228">
        <v>66193.8</v>
      </c>
      <c r="F1228">
        <f t="shared" si="20"/>
        <v>53860.600000000006</v>
      </c>
    </row>
    <row r="1229" spans="1:6" x14ac:dyDescent="0.2">
      <c r="A1229" s="1">
        <v>45611.375</v>
      </c>
      <c r="B1229">
        <v>2821.9</v>
      </c>
      <c r="C1229">
        <v>6824.4</v>
      </c>
      <c r="D1229">
        <v>3062.6</v>
      </c>
      <c r="E1229">
        <v>66011.8</v>
      </c>
      <c r="F1229">
        <f t="shared" si="20"/>
        <v>53302.9</v>
      </c>
    </row>
    <row r="1230" spans="1:6" x14ac:dyDescent="0.2">
      <c r="A1230" s="1">
        <v>45611.385416666672</v>
      </c>
      <c r="B1230">
        <v>2930</v>
      </c>
      <c r="C1230">
        <v>6692</v>
      </c>
      <c r="D1230">
        <v>3677.2</v>
      </c>
      <c r="E1230">
        <v>66150.100000000006</v>
      </c>
      <c r="F1230">
        <f t="shared" si="20"/>
        <v>52850.900000000009</v>
      </c>
    </row>
    <row r="1231" spans="1:6" x14ac:dyDescent="0.2">
      <c r="A1231" s="1">
        <v>45611.395833333328</v>
      </c>
      <c r="B1231">
        <v>2926.7</v>
      </c>
      <c r="C1231">
        <v>6620.3</v>
      </c>
      <c r="D1231">
        <v>4260.3999999999996</v>
      </c>
      <c r="E1231">
        <v>66434.899999999994</v>
      </c>
      <c r="F1231">
        <f t="shared" si="20"/>
        <v>52627.499999999993</v>
      </c>
    </row>
    <row r="1232" spans="1:6" x14ac:dyDescent="0.2">
      <c r="A1232" s="1">
        <v>45611.40625</v>
      </c>
      <c r="B1232">
        <v>2903.3</v>
      </c>
      <c r="C1232">
        <v>6505.3</v>
      </c>
      <c r="D1232">
        <v>4802.8</v>
      </c>
      <c r="E1232">
        <v>66658.100000000006</v>
      </c>
      <c r="F1232">
        <f t="shared" si="20"/>
        <v>52446.700000000004</v>
      </c>
    </row>
    <row r="1233" spans="1:6" x14ac:dyDescent="0.2">
      <c r="A1233" s="1">
        <v>45611.416666666672</v>
      </c>
      <c r="B1233">
        <v>2938.3</v>
      </c>
      <c r="C1233">
        <v>6378.4</v>
      </c>
      <c r="D1233">
        <v>5392.6</v>
      </c>
      <c r="E1233">
        <v>66663.3</v>
      </c>
      <c r="F1233">
        <f t="shared" si="20"/>
        <v>51954</v>
      </c>
    </row>
    <row r="1234" spans="1:6" x14ac:dyDescent="0.2">
      <c r="A1234" s="1">
        <v>45611.427083333328</v>
      </c>
      <c r="B1234">
        <v>3011.9</v>
      </c>
      <c r="C1234">
        <v>6268.7</v>
      </c>
      <c r="D1234">
        <v>6001.4</v>
      </c>
      <c r="E1234">
        <v>67048.800000000003</v>
      </c>
      <c r="F1234">
        <f t="shared" si="20"/>
        <v>51766.8</v>
      </c>
    </row>
    <row r="1235" spans="1:6" x14ac:dyDescent="0.2">
      <c r="A1235" s="1">
        <v>45611.4375</v>
      </c>
      <c r="B1235">
        <v>3060.9</v>
      </c>
      <c r="C1235">
        <v>6148.4</v>
      </c>
      <c r="D1235">
        <v>6495.2</v>
      </c>
      <c r="E1235">
        <v>67379.399999999994</v>
      </c>
      <c r="F1235">
        <f t="shared" si="20"/>
        <v>51674.899999999994</v>
      </c>
    </row>
    <row r="1236" spans="1:6" x14ac:dyDescent="0.2">
      <c r="A1236" s="1">
        <v>45611.447916666672</v>
      </c>
      <c r="B1236">
        <v>3140.9</v>
      </c>
      <c r="C1236">
        <v>6294.5</v>
      </c>
      <c r="D1236">
        <v>6849.3</v>
      </c>
      <c r="E1236">
        <v>67608.399999999994</v>
      </c>
      <c r="F1236">
        <f t="shared" si="20"/>
        <v>51323.7</v>
      </c>
    </row>
    <row r="1237" spans="1:6" x14ac:dyDescent="0.2">
      <c r="A1237" s="1">
        <v>45611.458333333328</v>
      </c>
      <c r="B1237">
        <v>3153.2</v>
      </c>
      <c r="C1237">
        <v>6501.4</v>
      </c>
      <c r="D1237">
        <v>7144.8</v>
      </c>
      <c r="E1237">
        <v>67626.2</v>
      </c>
      <c r="F1237">
        <f t="shared" si="20"/>
        <v>50826.8</v>
      </c>
    </row>
    <row r="1238" spans="1:6" x14ac:dyDescent="0.2">
      <c r="A1238" s="1">
        <v>45611.46875</v>
      </c>
      <c r="B1238">
        <v>2991.5</v>
      </c>
      <c r="C1238">
        <v>6780.7</v>
      </c>
      <c r="D1238">
        <v>7385.3</v>
      </c>
      <c r="E1238">
        <v>67988.800000000003</v>
      </c>
      <c r="F1238">
        <f t="shared" si="20"/>
        <v>50831.3</v>
      </c>
    </row>
    <row r="1239" spans="1:6" x14ac:dyDescent="0.2">
      <c r="A1239" s="1">
        <v>45611.479166666672</v>
      </c>
      <c r="B1239">
        <v>2997.4</v>
      </c>
      <c r="C1239">
        <v>7090.1</v>
      </c>
      <c r="D1239">
        <v>7516.4</v>
      </c>
      <c r="E1239">
        <v>68174.600000000006</v>
      </c>
      <c r="F1239">
        <f t="shared" si="20"/>
        <v>50570.700000000004</v>
      </c>
    </row>
    <row r="1240" spans="1:6" x14ac:dyDescent="0.2">
      <c r="A1240" s="1">
        <v>45611.489583333328</v>
      </c>
      <c r="B1240">
        <v>2951.2</v>
      </c>
      <c r="C1240">
        <v>7383.5</v>
      </c>
      <c r="D1240">
        <v>7481.1</v>
      </c>
      <c r="E1240">
        <v>68144.800000000003</v>
      </c>
      <c r="F1240">
        <f t="shared" si="20"/>
        <v>50329</v>
      </c>
    </row>
    <row r="1241" spans="1:6" x14ac:dyDescent="0.2">
      <c r="A1241" s="1">
        <v>45611.5</v>
      </c>
      <c r="B1241">
        <v>2781.6</v>
      </c>
      <c r="C1241">
        <v>7691.2</v>
      </c>
      <c r="D1241">
        <v>7388.4</v>
      </c>
      <c r="E1241">
        <v>67765.2</v>
      </c>
      <c r="F1241">
        <f t="shared" si="20"/>
        <v>49904</v>
      </c>
    </row>
    <row r="1242" spans="1:6" x14ac:dyDescent="0.2">
      <c r="A1242" s="1">
        <v>45611.510416666672</v>
      </c>
      <c r="B1242">
        <v>2850.2</v>
      </c>
      <c r="C1242">
        <v>7785.7</v>
      </c>
      <c r="D1242">
        <v>7203.7</v>
      </c>
      <c r="E1242">
        <v>67187.600000000006</v>
      </c>
      <c r="F1242">
        <f t="shared" si="20"/>
        <v>49348.000000000007</v>
      </c>
    </row>
    <row r="1243" spans="1:6" x14ac:dyDescent="0.2">
      <c r="A1243" s="1">
        <v>45611.520833333328</v>
      </c>
      <c r="B1243">
        <v>2952.9</v>
      </c>
      <c r="C1243">
        <v>7972.1</v>
      </c>
      <c r="D1243">
        <v>6963.6</v>
      </c>
      <c r="E1243">
        <v>67144.600000000006</v>
      </c>
      <c r="F1243">
        <f t="shared" si="20"/>
        <v>49256.000000000007</v>
      </c>
    </row>
    <row r="1244" spans="1:6" x14ac:dyDescent="0.2">
      <c r="A1244" s="1">
        <v>45611.53125</v>
      </c>
      <c r="B1244">
        <v>2978.4</v>
      </c>
      <c r="C1244">
        <v>8070.7</v>
      </c>
      <c r="D1244">
        <v>6624.3</v>
      </c>
      <c r="E1244">
        <v>66938.100000000006</v>
      </c>
      <c r="F1244">
        <f t="shared" si="20"/>
        <v>49264.700000000004</v>
      </c>
    </row>
    <row r="1245" spans="1:6" x14ac:dyDescent="0.2">
      <c r="A1245" s="1">
        <v>45611.541666666672</v>
      </c>
      <c r="B1245">
        <v>2922.7</v>
      </c>
      <c r="C1245">
        <v>8103.1</v>
      </c>
      <c r="D1245">
        <v>6211.9</v>
      </c>
      <c r="E1245">
        <v>66530.899999999994</v>
      </c>
      <c r="F1245">
        <f t="shared" si="20"/>
        <v>49293.2</v>
      </c>
    </row>
    <row r="1246" spans="1:6" x14ac:dyDescent="0.2">
      <c r="A1246" s="1">
        <v>45611.552083333328</v>
      </c>
      <c r="B1246">
        <v>3008.8</v>
      </c>
      <c r="C1246">
        <v>8039.1</v>
      </c>
      <c r="D1246">
        <v>5786.1</v>
      </c>
      <c r="E1246">
        <v>66092.100000000006</v>
      </c>
      <c r="F1246">
        <f t="shared" si="20"/>
        <v>49258.100000000006</v>
      </c>
    </row>
    <row r="1247" spans="1:6" x14ac:dyDescent="0.2">
      <c r="A1247" s="1">
        <v>45611.5625</v>
      </c>
      <c r="B1247">
        <v>3115.2</v>
      </c>
      <c r="C1247">
        <v>7857.5</v>
      </c>
      <c r="D1247">
        <v>5350.6</v>
      </c>
      <c r="E1247">
        <v>65731.100000000006</v>
      </c>
      <c r="F1247">
        <f t="shared" si="20"/>
        <v>49407.8</v>
      </c>
    </row>
    <row r="1248" spans="1:6" x14ac:dyDescent="0.2">
      <c r="A1248" s="1">
        <v>45611.572916666672</v>
      </c>
      <c r="B1248">
        <v>3319.7</v>
      </c>
      <c r="C1248">
        <v>7678.3</v>
      </c>
      <c r="D1248">
        <v>4866.6000000000004</v>
      </c>
      <c r="E1248">
        <v>64932</v>
      </c>
      <c r="F1248">
        <f t="shared" si="20"/>
        <v>49067.4</v>
      </c>
    </row>
    <row r="1249" spans="1:6" x14ac:dyDescent="0.2">
      <c r="A1249" s="1">
        <v>45611.583333333328</v>
      </c>
      <c r="B1249">
        <v>3552.6</v>
      </c>
      <c r="C1249">
        <v>7465.7</v>
      </c>
      <c r="D1249">
        <v>4359.2</v>
      </c>
      <c r="E1249">
        <v>64817.4</v>
      </c>
      <c r="F1249">
        <f t="shared" si="20"/>
        <v>49439.9</v>
      </c>
    </row>
    <row r="1250" spans="1:6" x14ac:dyDescent="0.2">
      <c r="A1250" s="1">
        <v>45611.59375</v>
      </c>
      <c r="B1250">
        <v>3602.1</v>
      </c>
      <c r="C1250">
        <v>7386</v>
      </c>
      <c r="D1250">
        <v>3858.6</v>
      </c>
      <c r="E1250">
        <v>64568.1</v>
      </c>
      <c r="F1250">
        <f t="shared" si="20"/>
        <v>49721.399999999994</v>
      </c>
    </row>
    <row r="1251" spans="1:6" x14ac:dyDescent="0.2">
      <c r="A1251" s="1">
        <v>45611.604166666672</v>
      </c>
      <c r="B1251">
        <v>3669.9</v>
      </c>
      <c r="C1251">
        <v>7352.8</v>
      </c>
      <c r="D1251">
        <v>3356.1</v>
      </c>
      <c r="E1251">
        <v>64352.3</v>
      </c>
      <c r="F1251">
        <f t="shared" si="20"/>
        <v>49973.5</v>
      </c>
    </row>
    <row r="1252" spans="1:6" x14ac:dyDescent="0.2">
      <c r="A1252" s="1">
        <v>45611.614583333328</v>
      </c>
      <c r="B1252">
        <v>3722.3</v>
      </c>
      <c r="C1252">
        <v>7223.6</v>
      </c>
      <c r="D1252">
        <v>2804.4</v>
      </c>
      <c r="E1252">
        <v>63823.6</v>
      </c>
      <c r="F1252">
        <f t="shared" si="20"/>
        <v>50073.299999999996</v>
      </c>
    </row>
    <row r="1253" spans="1:6" x14ac:dyDescent="0.2">
      <c r="A1253" s="1">
        <v>45611.625</v>
      </c>
      <c r="B1253">
        <v>3748.5</v>
      </c>
      <c r="C1253">
        <v>7217.6</v>
      </c>
      <c r="D1253">
        <v>2221.1</v>
      </c>
      <c r="E1253">
        <v>63756.6</v>
      </c>
      <c r="F1253">
        <f t="shared" si="20"/>
        <v>50569.399999999994</v>
      </c>
    </row>
    <row r="1254" spans="1:6" x14ac:dyDescent="0.2">
      <c r="A1254" s="1">
        <v>45611.635416666672</v>
      </c>
      <c r="B1254">
        <v>3846.2</v>
      </c>
      <c r="C1254">
        <v>7294</v>
      </c>
      <c r="D1254">
        <v>1645.2</v>
      </c>
      <c r="E1254">
        <v>63627.4</v>
      </c>
      <c r="F1254">
        <f t="shared" si="20"/>
        <v>50842</v>
      </c>
    </row>
    <row r="1255" spans="1:6" x14ac:dyDescent="0.2">
      <c r="A1255" s="1">
        <v>45611.645833333328</v>
      </c>
      <c r="B1255">
        <v>3910.7</v>
      </c>
      <c r="C1255">
        <v>7289.7</v>
      </c>
      <c r="D1255">
        <v>1110.3</v>
      </c>
      <c r="E1255">
        <v>63538.8</v>
      </c>
      <c r="F1255">
        <f t="shared" si="20"/>
        <v>51228.100000000006</v>
      </c>
    </row>
    <row r="1256" spans="1:6" x14ac:dyDescent="0.2">
      <c r="A1256" s="1">
        <v>45611.65625</v>
      </c>
      <c r="B1256">
        <v>3984.2</v>
      </c>
      <c r="C1256">
        <v>7393.5</v>
      </c>
      <c r="D1256">
        <v>697</v>
      </c>
      <c r="E1256">
        <v>63506</v>
      </c>
      <c r="F1256">
        <f t="shared" si="20"/>
        <v>51431.3</v>
      </c>
    </row>
    <row r="1257" spans="1:6" x14ac:dyDescent="0.2">
      <c r="A1257" s="1">
        <v>45611.666666666672</v>
      </c>
      <c r="B1257">
        <v>4134.8999999999996</v>
      </c>
      <c r="C1257">
        <v>7399.9</v>
      </c>
      <c r="D1257">
        <v>321.7</v>
      </c>
      <c r="E1257">
        <v>63593.7</v>
      </c>
      <c r="F1257">
        <f t="shared" si="20"/>
        <v>51737.2</v>
      </c>
    </row>
    <row r="1258" spans="1:6" x14ac:dyDescent="0.2">
      <c r="A1258" s="1">
        <v>45611.677083333328</v>
      </c>
      <c r="B1258">
        <v>4300.3999999999996</v>
      </c>
      <c r="C1258">
        <v>7514.4</v>
      </c>
      <c r="D1258">
        <v>90.4</v>
      </c>
      <c r="E1258">
        <v>63697.4</v>
      </c>
      <c r="F1258">
        <f t="shared" si="20"/>
        <v>51792.200000000004</v>
      </c>
    </row>
    <row r="1259" spans="1:6" x14ac:dyDescent="0.2">
      <c r="A1259" s="1">
        <v>45611.6875</v>
      </c>
      <c r="B1259">
        <v>4277.6000000000004</v>
      </c>
      <c r="C1259">
        <v>7681.5</v>
      </c>
      <c r="D1259">
        <v>11.4</v>
      </c>
      <c r="E1259">
        <v>64371.9</v>
      </c>
      <c r="F1259">
        <f t="shared" si="20"/>
        <v>52401.4</v>
      </c>
    </row>
    <row r="1260" spans="1:6" x14ac:dyDescent="0.2">
      <c r="A1260" s="1">
        <v>45611.697916666672</v>
      </c>
      <c r="B1260">
        <v>4351.8999999999996</v>
      </c>
      <c r="C1260">
        <v>7798.5</v>
      </c>
      <c r="D1260">
        <v>2.2000000000000002</v>
      </c>
      <c r="E1260">
        <v>65004.3</v>
      </c>
      <c r="F1260">
        <f t="shared" si="20"/>
        <v>52851.700000000004</v>
      </c>
    </row>
    <row r="1261" spans="1:6" x14ac:dyDescent="0.2">
      <c r="A1261" s="1">
        <v>45611.708333333328</v>
      </c>
      <c r="B1261">
        <v>4748.3999999999996</v>
      </c>
      <c r="C1261">
        <v>7991</v>
      </c>
      <c r="D1261">
        <v>0.3</v>
      </c>
      <c r="E1261">
        <v>65722.7</v>
      </c>
      <c r="F1261">
        <f t="shared" si="20"/>
        <v>52983</v>
      </c>
    </row>
    <row r="1262" spans="1:6" x14ac:dyDescent="0.2">
      <c r="A1262" s="1">
        <v>45611.71875</v>
      </c>
      <c r="B1262">
        <v>5037.1000000000004</v>
      </c>
      <c r="C1262">
        <v>8024.4</v>
      </c>
      <c r="D1262">
        <v>0</v>
      </c>
      <c r="E1262">
        <v>65883.7</v>
      </c>
      <c r="F1262">
        <f t="shared" si="20"/>
        <v>52822.2</v>
      </c>
    </row>
    <row r="1263" spans="1:6" x14ac:dyDescent="0.2">
      <c r="A1263" s="1">
        <v>45611.729166666672</v>
      </c>
      <c r="B1263">
        <v>5287</v>
      </c>
      <c r="C1263">
        <v>8057</v>
      </c>
      <c r="D1263">
        <v>0</v>
      </c>
      <c r="E1263">
        <v>65945.8</v>
      </c>
      <c r="F1263">
        <f t="shared" si="20"/>
        <v>52601.8</v>
      </c>
    </row>
    <row r="1264" spans="1:6" x14ac:dyDescent="0.2">
      <c r="A1264" s="1">
        <v>45611.739583333328</v>
      </c>
      <c r="B1264">
        <v>5173.7</v>
      </c>
      <c r="C1264">
        <v>8159.8</v>
      </c>
      <c r="D1264">
        <v>0</v>
      </c>
      <c r="E1264">
        <v>66241.100000000006</v>
      </c>
      <c r="F1264">
        <f t="shared" si="20"/>
        <v>52907.600000000006</v>
      </c>
    </row>
    <row r="1265" spans="1:6" x14ac:dyDescent="0.2">
      <c r="A1265" s="1">
        <v>45611.75</v>
      </c>
      <c r="B1265">
        <v>5050.8</v>
      </c>
      <c r="C1265">
        <v>8515.9</v>
      </c>
      <c r="D1265">
        <v>0</v>
      </c>
      <c r="E1265">
        <v>65904.800000000003</v>
      </c>
      <c r="F1265">
        <f t="shared" si="20"/>
        <v>52338.100000000006</v>
      </c>
    </row>
    <row r="1266" spans="1:6" x14ac:dyDescent="0.2">
      <c r="A1266" s="1">
        <v>45611.760416666672</v>
      </c>
      <c r="B1266">
        <v>5157.6000000000004</v>
      </c>
      <c r="C1266">
        <v>8817.2999999999993</v>
      </c>
      <c r="D1266">
        <v>0</v>
      </c>
      <c r="E1266">
        <v>65862.5</v>
      </c>
      <c r="F1266">
        <f t="shared" si="20"/>
        <v>51887.6</v>
      </c>
    </row>
    <row r="1267" spans="1:6" x14ac:dyDescent="0.2">
      <c r="A1267" s="1">
        <v>45611.770833333328</v>
      </c>
      <c r="B1267">
        <v>5270.9</v>
      </c>
      <c r="C1267">
        <v>9024.6</v>
      </c>
      <c r="D1267">
        <v>0</v>
      </c>
      <c r="E1267">
        <v>65583.100000000006</v>
      </c>
      <c r="F1267">
        <f t="shared" si="20"/>
        <v>51287.600000000006</v>
      </c>
    </row>
    <row r="1268" spans="1:6" x14ac:dyDescent="0.2">
      <c r="A1268" s="1">
        <v>45611.78125</v>
      </c>
      <c r="B1268">
        <v>5501.7</v>
      </c>
      <c r="C1268">
        <v>9342.9</v>
      </c>
      <c r="D1268">
        <v>0</v>
      </c>
      <c r="E1268">
        <v>65417.1</v>
      </c>
      <c r="F1268">
        <f t="shared" si="20"/>
        <v>50572.5</v>
      </c>
    </row>
    <row r="1269" spans="1:6" x14ac:dyDescent="0.2">
      <c r="A1269" s="1">
        <v>45611.791666666672</v>
      </c>
      <c r="B1269">
        <v>5851.8</v>
      </c>
      <c r="C1269">
        <v>9592.7999999999993</v>
      </c>
      <c r="D1269">
        <v>0</v>
      </c>
      <c r="E1269">
        <v>64606.400000000001</v>
      </c>
      <c r="F1269">
        <f t="shared" si="20"/>
        <v>49161.8</v>
      </c>
    </row>
    <row r="1270" spans="1:6" x14ac:dyDescent="0.2">
      <c r="A1270" s="1">
        <v>45611.802083333328</v>
      </c>
      <c r="B1270">
        <v>5856.5</v>
      </c>
      <c r="C1270">
        <v>9702.1</v>
      </c>
      <c r="D1270">
        <v>0</v>
      </c>
      <c r="E1270">
        <v>63935.3</v>
      </c>
      <c r="F1270">
        <f t="shared" si="20"/>
        <v>48376.700000000004</v>
      </c>
    </row>
    <row r="1271" spans="1:6" x14ac:dyDescent="0.2">
      <c r="A1271" s="1">
        <v>45611.8125</v>
      </c>
      <c r="B1271">
        <v>5813.4</v>
      </c>
      <c r="C1271">
        <v>10038.6</v>
      </c>
      <c r="D1271">
        <v>0</v>
      </c>
      <c r="E1271">
        <v>63649.7</v>
      </c>
      <c r="F1271">
        <f t="shared" si="20"/>
        <v>47797.7</v>
      </c>
    </row>
    <row r="1272" spans="1:6" x14ac:dyDescent="0.2">
      <c r="A1272" s="1">
        <v>45611.822916666672</v>
      </c>
      <c r="B1272">
        <v>5658.6</v>
      </c>
      <c r="C1272">
        <v>10605.2</v>
      </c>
      <c r="D1272">
        <v>0</v>
      </c>
      <c r="E1272">
        <v>62987.199999999997</v>
      </c>
      <c r="F1272">
        <f t="shared" si="20"/>
        <v>46723.399999999994</v>
      </c>
    </row>
    <row r="1273" spans="1:6" x14ac:dyDescent="0.2">
      <c r="A1273" s="1">
        <v>45611.833333333328</v>
      </c>
      <c r="B1273">
        <v>5602</v>
      </c>
      <c r="C1273">
        <v>11045</v>
      </c>
      <c r="D1273">
        <v>0</v>
      </c>
      <c r="E1273">
        <v>61729.1</v>
      </c>
      <c r="F1273">
        <f t="shared" si="20"/>
        <v>45082.1</v>
      </c>
    </row>
    <row r="1274" spans="1:6" x14ac:dyDescent="0.2">
      <c r="A1274" s="1">
        <v>45611.84375</v>
      </c>
      <c r="B1274">
        <v>5691.7</v>
      </c>
      <c r="C1274">
        <v>11321.6</v>
      </c>
      <c r="D1274">
        <v>0</v>
      </c>
      <c r="E1274">
        <v>60955.5</v>
      </c>
      <c r="F1274">
        <f t="shared" si="20"/>
        <v>43942.2</v>
      </c>
    </row>
    <row r="1275" spans="1:6" x14ac:dyDescent="0.2">
      <c r="A1275" s="1">
        <v>45611.854166666672</v>
      </c>
      <c r="B1275">
        <v>5675.4</v>
      </c>
      <c r="C1275">
        <v>11654.1</v>
      </c>
      <c r="D1275">
        <v>0</v>
      </c>
      <c r="E1275">
        <v>60138.1</v>
      </c>
      <c r="F1275">
        <f t="shared" si="20"/>
        <v>42808.6</v>
      </c>
    </row>
    <row r="1276" spans="1:6" x14ac:dyDescent="0.2">
      <c r="A1276" s="1">
        <v>45611.864583333328</v>
      </c>
      <c r="B1276">
        <v>5536.1</v>
      </c>
      <c r="C1276">
        <v>12024.5</v>
      </c>
      <c r="D1276">
        <v>0</v>
      </c>
      <c r="E1276">
        <v>59647.3</v>
      </c>
      <c r="F1276">
        <f t="shared" si="20"/>
        <v>42086.700000000004</v>
      </c>
    </row>
    <row r="1277" spans="1:6" x14ac:dyDescent="0.2">
      <c r="A1277" s="1">
        <v>45611.875</v>
      </c>
      <c r="B1277">
        <v>5214.8</v>
      </c>
      <c r="C1277">
        <v>12416.3</v>
      </c>
      <c r="D1277">
        <v>0</v>
      </c>
      <c r="E1277">
        <v>58820.4</v>
      </c>
      <c r="F1277">
        <f t="shared" si="20"/>
        <v>41189.300000000003</v>
      </c>
    </row>
    <row r="1278" spans="1:6" x14ac:dyDescent="0.2">
      <c r="A1278" s="1">
        <v>45611.885416666672</v>
      </c>
      <c r="B1278">
        <v>5191.5</v>
      </c>
      <c r="C1278">
        <v>12654.1</v>
      </c>
      <c r="D1278">
        <v>0</v>
      </c>
      <c r="E1278">
        <v>57862.9</v>
      </c>
      <c r="F1278">
        <f t="shared" si="20"/>
        <v>40017.300000000003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9DE1-4DEC-E24D-992D-7677B91E01D1}">
  <dimension ref="A1:O23"/>
  <sheetViews>
    <sheetView tabSelected="1" workbookViewId="0">
      <selection activeCell="F24" sqref="F24"/>
    </sheetView>
  </sheetViews>
  <sheetFormatPr baseColWidth="10" defaultRowHeight="16" x14ac:dyDescent="0.2"/>
  <cols>
    <col min="1" max="1" width="14.83203125" customWidth="1"/>
  </cols>
  <sheetData>
    <row r="1" spans="1:15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1</v>
      </c>
      <c r="M1" t="s">
        <v>2</v>
      </c>
      <c r="N1" t="s">
        <v>3</v>
      </c>
    </row>
    <row r="2" spans="1:15" x14ac:dyDescent="0.2">
      <c r="A2" t="s">
        <v>5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7</v>
      </c>
      <c r="M2" t="s">
        <v>6</v>
      </c>
      <c r="N2" t="s">
        <v>8</v>
      </c>
    </row>
    <row r="3" spans="1:15" x14ac:dyDescent="0.2">
      <c r="A3">
        <v>2024</v>
      </c>
      <c r="B3">
        <v>8.0150000000000006</v>
      </c>
      <c r="C3">
        <v>9.9290000000000003</v>
      </c>
      <c r="D3">
        <v>11.512</v>
      </c>
      <c r="E3">
        <v>16.818999999999999</v>
      </c>
      <c r="F3">
        <v>9.0570000000000004</v>
      </c>
      <c r="G3">
        <v>15.135999999999999</v>
      </c>
      <c r="H3">
        <v>17.538</v>
      </c>
      <c r="I3">
        <v>4.04</v>
      </c>
      <c r="J3">
        <v>36.331000000000003</v>
      </c>
      <c r="K3">
        <v>2.9350000000000001</v>
      </c>
      <c r="L3">
        <v>9.2149999999999999</v>
      </c>
      <c r="M3">
        <v>62.67</v>
      </c>
      <c r="N3">
        <v>96.094999999999999</v>
      </c>
      <c r="O3">
        <f>SUM(B3,F3,G3,H3,I3,J3,K3,L3,M3,N3)</f>
        <v>261.03200000000004</v>
      </c>
    </row>
    <row r="8" spans="1:15" x14ac:dyDescent="0.2">
      <c r="E8" t="s">
        <v>32</v>
      </c>
      <c r="F8" t="s">
        <v>33</v>
      </c>
    </row>
    <row r="9" spans="1:15" x14ac:dyDescent="0.2">
      <c r="E9" t="s">
        <v>22</v>
      </c>
      <c r="F9">
        <v>8.0150000000000006</v>
      </c>
    </row>
    <row r="10" spans="1:15" x14ac:dyDescent="0.2">
      <c r="E10" s="3" t="s">
        <v>23</v>
      </c>
      <c r="F10" s="3">
        <v>9.9290000000000003</v>
      </c>
    </row>
    <row r="11" spans="1:15" x14ac:dyDescent="0.2">
      <c r="E11" s="3" t="s">
        <v>24</v>
      </c>
      <c r="F11" s="3">
        <v>11.512</v>
      </c>
    </row>
    <row r="12" spans="1:15" x14ac:dyDescent="0.2">
      <c r="E12" s="3" t="s">
        <v>25</v>
      </c>
      <c r="F12" s="3">
        <v>16.818999999999999</v>
      </c>
    </row>
    <row r="13" spans="1:15" x14ac:dyDescent="0.2">
      <c r="E13" t="s">
        <v>26</v>
      </c>
      <c r="F13">
        <v>9.0570000000000004</v>
      </c>
    </row>
    <row r="14" spans="1:15" x14ac:dyDescent="0.2">
      <c r="E14" t="s">
        <v>27</v>
      </c>
      <c r="F14">
        <v>15.135999999999999</v>
      </c>
    </row>
    <row r="15" spans="1:15" x14ac:dyDescent="0.2">
      <c r="E15" t="s">
        <v>28</v>
      </c>
      <c r="F15">
        <v>17.538</v>
      </c>
    </row>
    <row r="16" spans="1:15" x14ac:dyDescent="0.2">
      <c r="E16" t="s">
        <v>29</v>
      </c>
      <c r="F16">
        <v>4.04</v>
      </c>
    </row>
    <row r="17" spans="5:6" x14ac:dyDescent="0.2">
      <c r="E17" t="s">
        <v>30</v>
      </c>
      <c r="F17">
        <v>36.331000000000003</v>
      </c>
    </row>
    <row r="18" spans="5:6" x14ac:dyDescent="0.2">
      <c r="E18" t="s">
        <v>31</v>
      </c>
      <c r="F18">
        <v>2.9350000000000001</v>
      </c>
    </row>
    <row r="19" spans="5:6" x14ac:dyDescent="0.2">
      <c r="E19" t="s">
        <v>7</v>
      </c>
      <c r="F19">
        <v>9.2149999999999999</v>
      </c>
    </row>
    <row r="20" spans="5:6" x14ac:dyDescent="0.2">
      <c r="E20" t="s">
        <v>6</v>
      </c>
      <c r="F20">
        <v>62.67</v>
      </c>
    </row>
    <row r="21" spans="5:6" x14ac:dyDescent="0.2">
      <c r="E21" t="s">
        <v>8</v>
      </c>
      <c r="F21">
        <v>96.094999999999999</v>
      </c>
    </row>
    <row r="22" spans="5:6" x14ac:dyDescent="0.2">
      <c r="F22">
        <v>261.03199999999998</v>
      </c>
    </row>
    <row r="23" spans="5:6" x14ac:dyDescent="0.2">
      <c r="F23">
        <f>F22+F10+F11</f>
        <v>282.47299999999996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DigerKaynaklar</vt:lpstr>
      <vt:lpstr>AlmanyaTalepGunesRuzgar</vt:lpstr>
      <vt:lpstr>kuruluguc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Barış Sanlı</cp:lastModifiedBy>
  <dcterms:created xsi:type="dcterms:W3CDTF">2024-11-23T19:18:22Z</dcterms:created>
  <dcterms:modified xsi:type="dcterms:W3CDTF">2024-11-26T06:24:08Z</dcterms:modified>
</cp:coreProperties>
</file>