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<sst xmlns="http://schemas.openxmlformats.org/spreadsheetml/2006/main" count="146" uniqueCount="146">
  <si>
    <t>Name</t>
  </si>
  <si>
    <t>Employee Number</t>
  </si>
  <si>
    <t>Moved to TA Position Date</t>
  </si>
  <si>
    <t>Adriana Silva</t>
  </si>
  <si>
    <t>A46</t>
  </si>
  <si>
    <t>Adrijana Cetkovic</t>
  </si>
  <si>
    <t>42</t>
  </si>
  <si>
    <t>Alberto Barroca</t>
  </si>
  <si>
    <t>33</t>
  </si>
  <si>
    <t>Aleksandra Karatanovska</t>
  </si>
  <si>
    <t>126</t>
  </si>
  <si>
    <t>Aleksandra Markovic</t>
  </si>
  <si>
    <t>75</t>
  </si>
  <si>
    <t>Aleksandra Vistac</t>
  </si>
  <si>
    <t>39</t>
  </si>
  <si>
    <t>Alicja Wroclawska</t>
  </si>
  <si>
    <t>9</t>
  </si>
  <si>
    <t>Alper Projka</t>
  </si>
  <si>
    <t>101</t>
  </si>
  <si>
    <t>Ananda Semenescu</t>
  </si>
  <si>
    <t>92</t>
  </si>
  <si>
    <t>Anastasiia Butsenko</t>
  </si>
  <si>
    <t>52</t>
  </si>
  <si>
    <t>Andrea Akovic</t>
  </si>
  <si>
    <t>38</t>
  </si>
  <si>
    <t>Anja Doksani</t>
  </si>
  <si>
    <t>A26</t>
  </si>
  <si>
    <t>Anna Golubeva</t>
  </si>
  <si>
    <t>10</t>
  </si>
  <si>
    <t>Chantal Bozkurt</t>
  </si>
  <si>
    <t>147</t>
  </si>
  <si>
    <t>Cristyn Nartey</t>
  </si>
  <si>
    <t>A23</t>
  </si>
  <si>
    <t>Dolores Palotas</t>
  </si>
  <si>
    <t>47</t>
  </si>
  <si>
    <t>Dora Vrbanić</t>
  </si>
  <si>
    <t>26</t>
  </si>
  <si>
    <t>Dusan Lazovic</t>
  </si>
  <si>
    <t>13</t>
  </si>
  <si>
    <t>Ejla Suljcic</t>
  </si>
  <si>
    <t>125</t>
  </si>
  <si>
    <t>Elena Gerasimova Hristova</t>
  </si>
  <si>
    <t>A25</t>
  </si>
  <si>
    <t>Elena Gjorgieva</t>
  </si>
  <si>
    <t>104</t>
  </si>
  <si>
    <t>Elena Lage</t>
  </si>
  <si>
    <t>141</t>
  </si>
  <si>
    <t>Elena Petrovska</t>
  </si>
  <si>
    <t>145</t>
  </si>
  <si>
    <t>Emmet Coleman</t>
  </si>
  <si>
    <t>99</t>
  </si>
  <si>
    <t>Fanni Szabo</t>
  </si>
  <si>
    <t>63</t>
  </si>
  <si>
    <t>Georgia Vasilaki</t>
  </si>
  <si>
    <t>31</t>
  </si>
  <si>
    <t>Gustavo Loureiro Castro</t>
  </si>
  <si>
    <t>24</t>
  </si>
  <si>
    <t>Harun Ćehović</t>
  </si>
  <si>
    <t>A22</t>
  </si>
  <si>
    <t>Ikuko Nakaishi</t>
  </si>
  <si>
    <t>A15</t>
  </si>
  <si>
    <t>Iryna Dyda</t>
  </si>
  <si>
    <t>100</t>
  </si>
  <si>
    <t>Iryna Shumik</t>
  </si>
  <si>
    <t>51</t>
  </si>
  <si>
    <t>Jaksa Marojevic</t>
  </si>
  <si>
    <t>20</t>
  </si>
  <si>
    <t>Jan Dokulil</t>
  </si>
  <si>
    <t>58</t>
  </si>
  <si>
    <t>Jelena Lacmanovic</t>
  </si>
  <si>
    <t>44</t>
  </si>
  <si>
    <t>Jelena Milic</t>
  </si>
  <si>
    <t>A37</t>
  </si>
  <si>
    <t>Jovana Drakula</t>
  </si>
  <si>
    <t>35</t>
  </si>
  <si>
    <t>Kanita Sahinovic Bajic</t>
  </si>
  <si>
    <t>27</t>
  </si>
  <si>
    <t>Katarina Matic</t>
  </si>
  <si>
    <t>43</t>
  </si>
  <si>
    <t>Kathleen Dongo</t>
  </si>
  <si>
    <t>14</t>
  </si>
  <si>
    <t>Laura Ilioaea</t>
  </si>
  <si>
    <t>23</t>
  </si>
  <si>
    <t>Laura Liszewska</t>
  </si>
  <si>
    <t>A54</t>
  </si>
  <si>
    <t>Lejla Dizdarevic</t>
  </si>
  <si>
    <t>18</t>
  </si>
  <si>
    <t>Lilit Mamulyan</t>
  </si>
  <si>
    <t>40</t>
  </si>
  <si>
    <t>Luis Bravo</t>
  </si>
  <si>
    <t>139</t>
  </si>
  <si>
    <t>Manuel  Carvalho</t>
  </si>
  <si>
    <t>79</t>
  </si>
  <si>
    <t>Marcela Maia</t>
  </si>
  <si>
    <t>28</t>
  </si>
  <si>
    <t>Mariia Charushyna</t>
  </si>
  <si>
    <t>54</t>
  </si>
  <si>
    <t>Marija Obradovic</t>
  </si>
  <si>
    <t>41</t>
  </si>
  <si>
    <t>Marija Vidovic</t>
  </si>
  <si>
    <t>34</t>
  </si>
  <si>
    <t>Marina Nikolic</t>
  </si>
  <si>
    <t>114</t>
  </si>
  <si>
    <t>Meho Saracevic</t>
  </si>
  <si>
    <t>12</t>
  </si>
  <si>
    <t>Melani Moneva</t>
  </si>
  <si>
    <t>57</t>
  </si>
  <si>
    <t>Mia Gjorgievska</t>
  </si>
  <si>
    <t>91</t>
  </si>
  <si>
    <t>Milica Milicevic</t>
  </si>
  <si>
    <t>96</t>
  </si>
  <si>
    <t>Milica Mladzic</t>
  </si>
  <si>
    <t>6</t>
  </si>
  <si>
    <t>Milica Veselinovic</t>
  </si>
  <si>
    <t>60</t>
  </si>
  <si>
    <t>Nare Avetisyan</t>
  </si>
  <si>
    <t>95</t>
  </si>
  <si>
    <t>Nelson Agro</t>
  </si>
  <si>
    <t>109</t>
  </si>
  <si>
    <t>Oliver Weigert</t>
  </si>
  <si>
    <t>88</t>
  </si>
  <si>
    <t>Onur Oğuz</t>
  </si>
  <si>
    <t>A45</t>
  </si>
  <si>
    <t>Pedro Reis Silva</t>
  </si>
  <si>
    <t>A21</t>
  </si>
  <si>
    <t>Rodrigo Gomes</t>
  </si>
  <si>
    <t>22</t>
  </si>
  <si>
    <t>Sanja Pavlovikj</t>
  </si>
  <si>
    <t>108</t>
  </si>
  <si>
    <t>Sinisa Jungic</t>
  </si>
  <si>
    <t>A20</t>
  </si>
  <si>
    <t>Tijana Mosic</t>
  </si>
  <si>
    <t>16</t>
  </si>
  <si>
    <t>Tijana Ristovic</t>
  </si>
  <si>
    <t>36</t>
  </si>
  <si>
    <t>Valeriia Yurykova</t>
  </si>
  <si>
    <t>93</t>
  </si>
  <si>
    <t>Vladimir Stankovic</t>
  </si>
  <si>
    <t>15</t>
  </si>
  <si>
    <t>Yelyzaveta Merezhko</t>
  </si>
  <si>
    <t>106</t>
  </si>
  <si>
    <t>Zahraa Amod</t>
  </si>
  <si>
    <t>59</t>
  </si>
  <si>
    <t>Zelimir Stajcic</t>
  </si>
  <si>
    <t>140</t>
  </si>
  <si>
    <t>Adis Prepoljac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</si>
</sst>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5.43"/>
    <col customWidth="1" min="2" max="2" width="17.71"/>
    <col customWidth="1" min="3" max="3" width="22.29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3"/>
    </row>
    <row r="3">
      <c r="A3" s="1" t="s">
        <v>5</v>
      </c>
      <c r="B3" s="1" t="s">
        <v>6</v>
      </c>
      <c r="C3" s="2">
        <v>45078.0</v>
      </c>
    </row>
    <row r="4">
      <c r="A4" s="1" t="s">
        <v>7</v>
      </c>
      <c r="B4" s="1" t="s">
        <v>8</v>
      </c>
      <c r="C4" s="3"/>
    </row>
    <row r="5">
      <c r="A5" s="1" t="s">
        <v>9</v>
      </c>
      <c r="B5" s="1" t="s">
        <v>10</v>
      </c>
      <c r="C5" s="3"/>
    </row>
    <row r="6">
      <c r="A6" s="1" t="s">
        <v>11</v>
      </c>
      <c r="B6" s="1" t="s">
        <v>12</v>
      </c>
      <c r="C6" s="3"/>
    </row>
    <row r="7">
      <c r="A7" s="1" t="s">
        <v>13</v>
      </c>
      <c r="B7" s="1" t="s">
        <v>14</v>
      </c>
      <c r="C7" s="2">
        <v>45729.0</v>
      </c>
    </row>
    <row r="8">
      <c r="A8" s="1" t="s">
        <v>15</v>
      </c>
      <c r="B8" s="1" t="s">
        <v>16</v>
      </c>
      <c r="C8" s="3"/>
    </row>
    <row r="9">
      <c r="A9" s="1" t="s">
        <v>17</v>
      </c>
      <c r="B9" s="1" t="s">
        <v>18</v>
      </c>
      <c r="C9" s="3"/>
    </row>
    <row r="10" ht="15.75" customHeight="1">
      <c r="A10" s="1" t="s">
        <v>19</v>
      </c>
      <c r="B10" s="1" t="s">
        <v>20</v>
      </c>
      <c r="C10" s="3"/>
    </row>
    <row r="11" ht="15.75" customHeight="1">
      <c r="A11" s="1" t="s">
        <v>21</v>
      </c>
      <c r="B11" s="1" t="s">
        <v>22</v>
      </c>
      <c r="C11" s="3"/>
    </row>
    <row r="12" ht="15.75" customHeight="1">
      <c r="A12" s="1" t="s">
        <v>23</v>
      </c>
      <c r="B12" s="1" t="s">
        <v>24</v>
      </c>
      <c r="C12" s="3"/>
    </row>
    <row r="13" ht="15.75" customHeight="1">
      <c r="A13" s="1" t="s">
        <v>25</v>
      </c>
      <c r="B13" s="1" t="s">
        <v>26</v>
      </c>
      <c r="C13" s="3"/>
    </row>
    <row r="14" ht="15.75" customHeight="1">
      <c r="A14" s="1" t="s">
        <v>27</v>
      </c>
      <c r="B14" s="1" t="s">
        <v>28</v>
      </c>
      <c r="C14" s="2">
        <v>44564.0</v>
      </c>
    </row>
    <row r="15" ht="15.75" customHeight="1">
      <c r="A15" s="1" t="s">
        <v>29</v>
      </c>
      <c r="B15" s="1" t="s">
        <v>30</v>
      </c>
      <c r="C15" s="2">
        <v>45901.0</v>
      </c>
    </row>
    <row r="16" ht="15.75" customHeight="1">
      <c r="A16" s="1" t="s">
        <v>31</v>
      </c>
      <c r="B16" s="1" t="s">
        <v>32</v>
      </c>
      <c r="C16" s="3"/>
    </row>
    <row r="17" ht="15.75" customHeight="1">
      <c r="A17" s="1" t="s">
        <v>33</v>
      </c>
      <c r="B17" s="1" t="s">
        <v>34</v>
      </c>
      <c r="C17" s="2">
        <v>45870.0</v>
      </c>
    </row>
    <row r="18" ht="15.75" customHeight="1">
      <c r="A18" s="1" t="s">
        <v>35</v>
      </c>
      <c r="B18" s="1" t="s">
        <v>36</v>
      </c>
      <c r="C18" s="3"/>
    </row>
    <row r="19" ht="15.75" customHeight="1">
      <c r="A19" s="1" t="s">
        <v>37</v>
      </c>
      <c r="B19" s="1" t="s">
        <v>38</v>
      </c>
      <c r="C19" s="3"/>
    </row>
    <row r="20" ht="15.75" customHeight="1">
      <c r="A20" s="1" t="s">
        <v>39</v>
      </c>
      <c r="B20" s="1" t="s">
        <v>40</v>
      </c>
      <c r="C20" s="3"/>
    </row>
    <row r="21" ht="15.75" customHeight="1">
      <c r="A21" s="1" t="s">
        <v>41</v>
      </c>
      <c r="B21" s="1" t="s">
        <v>42</v>
      </c>
      <c r="C21" s="3"/>
    </row>
    <row r="22" ht="15.75" customHeight="1">
      <c r="A22" s="1" t="s">
        <v>43</v>
      </c>
      <c r="B22" s="1" t="s">
        <v>44</v>
      </c>
      <c r="C22" s="2">
        <v>45699.0</v>
      </c>
    </row>
    <row r="23" ht="15.75" customHeight="1">
      <c r="A23" s="1" t="s">
        <v>45</v>
      </c>
      <c r="B23" s="1" t="s">
        <v>46</v>
      </c>
      <c r="C23" s="3"/>
    </row>
    <row r="24" ht="15.75" customHeight="1">
      <c r="A24" s="1" t="s">
        <v>47</v>
      </c>
      <c r="B24" s="1" t="s">
        <v>48</v>
      </c>
      <c r="C24" s="3"/>
    </row>
    <row r="25" ht="15.75" customHeight="1">
      <c r="A25" s="1" t="s">
        <v>49</v>
      </c>
      <c r="B25" s="1" t="s">
        <v>50</v>
      </c>
      <c r="C25" s="3"/>
    </row>
    <row r="26" ht="15.75" customHeight="1">
      <c r="A26" s="1" t="s">
        <v>51</v>
      </c>
      <c r="B26" s="1" t="s">
        <v>52</v>
      </c>
      <c r="C26" s="3"/>
    </row>
    <row r="27" ht="15.75" customHeight="1">
      <c r="A27" s="1" t="s">
        <v>53</v>
      </c>
      <c r="B27" s="1" t="s">
        <v>54</v>
      </c>
      <c r="C27" s="2">
        <v>45505.0</v>
      </c>
    </row>
    <row r="28" ht="15.75" customHeight="1">
      <c r="A28" s="1" t="s">
        <v>55</v>
      </c>
      <c r="B28" s="1" t="s">
        <v>56</v>
      </c>
      <c r="C28" s="3"/>
    </row>
    <row r="29" ht="15.75" customHeight="1">
      <c r="A29" s="1" t="s">
        <v>57</v>
      </c>
      <c r="B29" s="1" t="s">
        <v>58</v>
      </c>
      <c r="C29" s="3"/>
    </row>
    <row r="30" ht="15.75" customHeight="1">
      <c r="A30" s="1" t="s">
        <v>59</v>
      </c>
      <c r="B30" s="1" t="s">
        <v>60</v>
      </c>
      <c r="C30" s="3"/>
    </row>
    <row r="31" ht="15.75" customHeight="1">
      <c r="A31" s="1" t="s">
        <v>61</v>
      </c>
      <c r="B31" s="1" t="s">
        <v>62</v>
      </c>
      <c r="C31" s="2">
        <v>45536.0</v>
      </c>
    </row>
    <row r="32" ht="15.75" customHeight="1">
      <c r="A32" s="1" t="s">
        <v>63</v>
      </c>
      <c r="B32" s="1" t="s">
        <v>64</v>
      </c>
      <c r="C32" s="2">
        <v>45536.0</v>
      </c>
    </row>
    <row r="33" ht="15.75" customHeight="1">
      <c r="A33" s="1" t="s">
        <v>65</v>
      </c>
      <c r="B33" s="1" t="s">
        <v>66</v>
      </c>
      <c r="C33" s="2">
        <v>44562.0</v>
      </c>
    </row>
    <row r="34" ht="15.75" customHeight="1">
      <c r="A34" s="1" t="s">
        <v>67</v>
      </c>
      <c r="B34" s="1" t="s">
        <v>68</v>
      </c>
      <c r="C34" s="2">
        <v>45200.0</v>
      </c>
    </row>
    <row r="35" ht="15.75" customHeight="1">
      <c r="A35" s="1" t="s">
        <v>69</v>
      </c>
      <c r="B35" s="1" t="s">
        <v>70</v>
      </c>
      <c r="C35" s="2">
        <v>45231.0</v>
      </c>
    </row>
    <row r="36" ht="15.75" customHeight="1">
      <c r="A36" s="1" t="s">
        <v>71</v>
      </c>
      <c r="B36" s="1" t="s">
        <v>72</v>
      </c>
      <c r="C36" s="3"/>
    </row>
    <row r="37" ht="15.75" customHeight="1">
      <c r="A37" s="1" t="s">
        <v>73</v>
      </c>
      <c r="B37" s="1" t="s">
        <v>74</v>
      </c>
      <c r="C37" s="2">
        <v>45810.0</v>
      </c>
    </row>
    <row r="38" ht="15.75" customHeight="1">
      <c r="A38" s="1" t="s">
        <v>75</v>
      </c>
      <c r="B38" s="1" t="s">
        <v>76</v>
      </c>
      <c r="C38" s="3"/>
    </row>
    <row r="39" ht="15.75" customHeight="1">
      <c r="A39" s="1" t="s">
        <v>77</v>
      </c>
      <c r="B39" s="1" t="s">
        <v>78</v>
      </c>
      <c r="C39" s="2">
        <v>45200.0</v>
      </c>
    </row>
    <row r="40" ht="15.75" customHeight="1">
      <c r="A40" s="1" t="s">
        <v>79</v>
      </c>
      <c r="B40" s="1" t="s">
        <v>80</v>
      </c>
      <c r="C40" s="2">
        <v>45444.0</v>
      </c>
    </row>
    <row r="41" ht="15.75" customHeight="1">
      <c r="A41" s="1" t="s">
        <v>81</v>
      </c>
      <c r="B41" s="1" t="s">
        <v>82</v>
      </c>
      <c r="C41" s="2">
        <v>44805.0</v>
      </c>
    </row>
    <row r="42" ht="15.75" customHeight="1">
      <c r="A42" s="1" t="s">
        <v>83</v>
      </c>
      <c r="B42" s="1" t="s">
        <v>84</v>
      </c>
      <c r="C42" s="3"/>
    </row>
    <row r="43" ht="15.75" customHeight="1">
      <c r="A43" s="1" t="s">
        <v>85</v>
      </c>
      <c r="B43" s="1" t="s">
        <v>86</v>
      </c>
      <c r="C43" s="2">
        <v>44562.0</v>
      </c>
    </row>
    <row r="44" ht="15.75" customHeight="1">
      <c r="A44" s="1" t="s">
        <v>87</v>
      </c>
      <c r="B44" s="1" t="s">
        <v>88</v>
      </c>
      <c r="C44" s="2">
        <v>45047.0</v>
      </c>
    </row>
    <row r="45" ht="15.75" customHeight="1">
      <c r="A45" s="1" t="s">
        <v>89</v>
      </c>
      <c r="B45" s="1" t="s">
        <v>90</v>
      </c>
      <c r="C45" s="3"/>
    </row>
    <row r="46" ht="15.75" customHeight="1">
      <c r="A46" s="1" t="s">
        <v>91</v>
      </c>
      <c r="B46" s="1" t="s">
        <v>92</v>
      </c>
      <c r="C46" s="3"/>
    </row>
    <row r="47" ht="15.75" customHeight="1">
      <c r="A47" s="1" t="s">
        <v>93</v>
      </c>
      <c r="B47" s="1" t="s">
        <v>94</v>
      </c>
      <c r="C47" s="2">
        <v>44743.0</v>
      </c>
    </row>
    <row r="48" ht="15.75" customHeight="1">
      <c r="A48" s="1" t="s">
        <v>95</v>
      </c>
      <c r="B48" s="1" t="s">
        <v>96</v>
      </c>
      <c r="C48" s="3"/>
    </row>
    <row r="49" ht="15.75" customHeight="1">
      <c r="A49" s="1" t="s">
        <v>97</v>
      </c>
      <c r="B49" s="1" t="s">
        <v>98</v>
      </c>
      <c r="C49" s="2">
        <v>45200.0</v>
      </c>
    </row>
    <row r="50" ht="15.75" customHeight="1">
      <c r="A50" s="1" t="s">
        <v>99</v>
      </c>
      <c r="B50" s="1" t="s">
        <v>100</v>
      </c>
      <c r="C50" s="2">
        <v>45231.0</v>
      </c>
    </row>
    <row r="51" ht="15.75" customHeight="1">
      <c r="A51" s="1" t="s">
        <v>101</v>
      </c>
      <c r="B51" s="1" t="s">
        <v>102</v>
      </c>
      <c r="C51" s="2">
        <v>45666.0</v>
      </c>
    </row>
    <row r="52" ht="15.75" customHeight="1">
      <c r="A52" s="1" t="s">
        <v>103</v>
      </c>
      <c r="B52" s="1" t="s">
        <v>104</v>
      </c>
      <c r="C52" s="2">
        <v>44562.0</v>
      </c>
    </row>
    <row r="53" ht="15.75" customHeight="1">
      <c r="A53" s="1" t="s">
        <v>105</v>
      </c>
      <c r="B53" s="1" t="s">
        <v>106</v>
      </c>
      <c r="C53" s="3"/>
    </row>
    <row r="54" ht="15.75" customHeight="1">
      <c r="A54" s="1" t="s">
        <v>107</v>
      </c>
      <c r="B54" s="1" t="s">
        <v>108</v>
      </c>
      <c r="C54" s="3"/>
    </row>
    <row r="55" ht="15.75" customHeight="1">
      <c r="A55" s="1" t="s">
        <v>109</v>
      </c>
      <c r="B55" s="1" t="s">
        <v>110</v>
      </c>
      <c r="C55" s="3"/>
    </row>
    <row r="56" ht="15.75" customHeight="1">
      <c r="A56" s="1" t="s">
        <v>111</v>
      </c>
      <c r="B56" s="1" t="s">
        <v>112</v>
      </c>
      <c r="C56" s="2">
        <v>44562.0</v>
      </c>
    </row>
    <row r="57" ht="15.75" customHeight="1">
      <c r="A57" s="1" t="s">
        <v>113</v>
      </c>
      <c r="B57" s="1" t="s">
        <v>114</v>
      </c>
      <c r="C57" s="3"/>
    </row>
    <row r="58" ht="15.75" customHeight="1">
      <c r="A58" s="1" t="s">
        <v>115</v>
      </c>
      <c r="B58" s="1" t="s">
        <v>116</v>
      </c>
      <c r="C58" s="3"/>
    </row>
    <row r="59" ht="15.75" customHeight="1">
      <c r="A59" s="1" t="s">
        <v>117</v>
      </c>
      <c r="B59" s="1" t="s">
        <v>118</v>
      </c>
      <c r="C59" s="3"/>
    </row>
    <row r="60" ht="15.75" customHeight="1">
      <c r="A60" s="1" t="s">
        <v>119</v>
      </c>
      <c r="B60" s="1" t="s">
        <v>120</v>
      </c>
      <c r="C60" s="3"/>
    </row>
    <row r="61" ht="15.75" customHeight="1">
      <c r="A61" s="1" t="s">
        <v>121</v>
      </c>
      <c r="B61" s="1" t="s">
        <v>122</v>
      </c>
      <c r="C61" s="3"/>
    </row>
    <row r="62" ht="15.75" customHeight="1">
      <c r="A62" s="1" t="s">
        <v>123</v>
      </c>
      <c r="B62" s="1" t="s">
        <v>124</v>
      </c>
      <c r="C62" s="2">
        <v>44713.0</v>
      </c>
    </row>
    <row r="63" ht="15.75" customHeight="1">
      <c r="A63" s="1" t="s">
        <v>125</v>
      </c>
      <c r="B63" s="1" t="s">
        <v>126</v>
      </c>
      <c r="C63" s="3"/>
    </row>
    <row r="64" ht="15.75" customHeight="1">
      <c r="A64" s="1" t="s">
        <v>127</v>
      </c>
      <c r="B64" s="1" t="s">
        <v>128</v>
      </c>
      <c r="C64" s="3"/>
    </row>
    <row r="65" ht="15.75" customHeight="1">
      <c r="A65" s="1" t="s">
        <v>129</v>
      </c>
      <c r="B65" s="1" t="s">
        <v>130</v>
      </c>
      <c r="C65" s="2">
        <v>44562.0</v>
      </c>
    </row>
    <row r="66" ht="15.75" customHeight="1">
      <c r="A66" s="1" t="s">
        <v>131</v>
      </c>
      <c r="B66" s="1" t="s">
        <v>132</v>
      </c>
      <c r="C66" s="2">
        <v>44682.0</v>
      </c>
    </row>
    <row r="67" ht="15.75" customHeight="1">
      <c r="A67" s="1" t="s">
        <v>133</v>
      </c>
      <c r="B67" s="1" t="s">
        <v>134</v>
      </c>
      <c r="C67" s="3"/>
    </row>
    <row r="68" ht="15.75" customHeight="1">
      <c r="A68" s="1" t="s">
        <v>135</v>
      </c>
      <c r="B68" s="1" t="s">
        <v>136</v>
      </c>
      <c r="C68" s="3"/>
    </row>
    <row r="69" ht="15.75" customHeight="1">
      <c r="A69" s="1" t="s">
        <v>137</v>
      </c>
      <c r="B69" s="1" t="s">
        <v>138</v>
      </c>
      <c r="C69" s="2">
        <v>44562.0</v>
      </c>
    </row>
    <row r="70" ht="15.75" customHeight="1">
      <c r="A70" s="1" t="s">
        <v>139</v>
      </c>
      <c r="B70" s="1" t="s">
        <v>140</v>
      </c>
      <c r="C70" s="3"/>
    </row>
    <row r="71" ht="15.75" customHeight="1">
      <c r="A71" s="1" t="s">
        <v>141</v>
      </c>
      <c r="B71" s="1" t="s">
        <v>142</v>
      </c>
      <c r="C71" s="3"/>
    </row>
    <row r="72" ht="15.75" customHeight="1">
      <c r="A72" s="1" t="s">
        <v>143</v>
      </c>
      <c r="B72" s="1" t="s">
        <v>144</v>
      </c>
      <c r="C72" s="3"/>
    </row>
    <row r="73" ht="15.75" customHeight="1">
      <c r="A73" s="4" t="s">
        <v>145</v>
      </c>
      <c r="B73" s="4">
        <v>171.0</v>
      </c>
      <c r="C73" s="2">
        <v>46076.0</v>
      </c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</sheetData>
  <dataValidations>
    <dataValidation type="custom" allowBlank="1" showDropDown="1" showErrorMessage="1" sqref="C2:C674">
      <formula1>OR(NOT(ISERROR(DATEVALUE(C2))), AND(ISNUMBER(C2), LEFT(CELL("format", C2))="D"))</formula1>
    </dataValidation>
  </dataValidations>
  <drawing r:id="rId1"/>
</worksheet>
</file>