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-In" state="visible" r:id="rId4"/>
  </sheets>
  <calcPr calcId="171027"/>
</workbook>
</file>

<file path=xl/sharedStrings.xml><?xml version="1.0" encoding="utf-8"?>
<sst xmlns="http://schemas.openxmlformats.org/spreadsheetml/2006/main" count="37" uniqueCount="37">
  <si>
    <t>HOT LOAD CHECK-IN</t>
  </si>
  <si>
    <t>Gerdau – Manager</t>
  </si>
  <si>
    <t>LOAD DETAILS</t>
  </si>
  <si>
    <t>Ticket Number</t>
  </si>
  <si>
    <t>9731</t>
  </si>
  <si>
    <t>Date</t>
  </si>
  <si>
    <t>Vendor</t>
  </si>
  <si>
    <t>Test Metal</t>
  </si>
  <si>
    <t>Employee</t>
  </si>
  <si>
    <t>Matt Jones</t>
  </si>
  <si>
    <t>Material</t>
  </si>
  <si>
    <t>Steel</t>
  </si>
  <si>
    <t>Load Weight</t>
  </si>
  <si>
    <t>28,000.50 LB</t>
  </si>
  <si>
    <t>VEHICLE DETAILS</t>
  </si>
  <si>
    <t>Truck Number</t>
  </si>
  <si>
    <t>1286</t>
  </si>
  <si>
    <t>Vehicle Number</t>
  </si>
  <si>
    <t>347</t>
  </si>
  <si>
    <t>RAD Ticket</t>
  </si>
  <si>
    <t>RAD-55</t>
  </si>
  <si>
    <t>TIMING</t>
  </si>
  <si>
    <t>Arrival Time</t>
  </si>
  <si>
    <t>Departure Time</t>
  </si>
  <si>
    <t>Time On Site</t>
  </si>
  <si>
    <t>Delay Flag</t>
  </si>
  <si>
    <t>Yes</t>
  </si>
  <si>
    <t>NOTES</t>
  </si>
  <si>
    <t>Comments</t>
  </si>
  <si>
    <t>Paperwork confirmed and scale note added for operator review.</t>
  </si>
  <si>
    <t>SYSTEM INFO</t>
  </si>
  <si>
    <t>Submitted At</t>
  </si>
  <si>
    <t>Review Status</t>
  </si>
  <si>
    <t>reviewed</t>
  </si>
  <si>
    <t>Manual Edits</t>
  </si>
  <si>
    <t>Edited: Comments, Vehicle Number</t>
  </si>
  <si>
    <t>Generated by Hot Load Check-In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</si>
</sst>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/d/yyyy"/>
    <numFmt numFmtId="165" formatCode="[h]:mm"/>
    <numFmt numFmtId="166" formatCode="m/d/yyyy h:mm AM/PM"/>
    <numFmt numFmtId="167" formatCode="&quot;Export Generated: &quot;m/d/yyyy h:mm AM/PM"/>
  </numFmts>
  <fonts count="9" x14ac:knownFonts="1">
    <font>
      <color theme="1"/>
      <family val="2"/>
      <scheme val="minor"/>
      <sz val="11"/>
      <name val="Calibri"/>
    </font>
    <font>
      <b/>
      <color rgb="FF1D2A36"/>
      <sz val="20"/>
    </font>
    <font>
      <i/>
      <color rgb="FF6E7781"/>
      <sz val="11"/>
    </font>
    <font>
      <b/>
      <color rgb="FFFFFFFF"/>
      <sz val="12"/>
    </font>
    <font>
      <b/>
      <color rgb="FF1D2A36"/>
      <sz val="11"/>
    </font>
    <font>
      <color rgb="FF1D2A36"/>
      <sz val="13"/>
    </font>
    <font>
      <b/>
      <color rgb="FF1D2A36"/>
      <sz val="13"/>
    </font>
    <font>
      <i/>
      <color rgb="FF6E7781"/>
      <sz val="10"/>
    </font>
    <font>
      <color rgb="FF6E7781"/>
      <sz val="10"/>
    </font>
  </fonts>
  <fills count="4">
    <fill>
      <patternFill patternType="none"/>
    </fill>
    <fill>
      <patternFill patternType="gray125"/>
    </fill>
    <fill>
      <patternFill patternType="solid">
        <fgColor rgb="FF2D3E50"/>
      </patternFill>
    </fill>
    <fill>
      <patternFill patternType="solid">
        <fgColor rgb="FFF3F5F7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6A7582"/>
      </bottom>
      <diagonal/>
    </border>
    <border>
      <left style="thin">
        <color rgb="FFD3DCE6"/>
      </left>
      <right style="medium">
        <color rgb="FF94A0AE"/>
      </right>
      <top style="medium">
        <color rgb="FF94A0AE"/>
      </top>
      <bottom style="thin">
        <color rgb="FFD3DCE6"/>
      </bottom>
      <diagonal/>
    </border>
    <border>
      <left style="medium">
        <color rgb="FF94A0AE"/>
      </left>
      <right style="thin">
        <color rgb="FFD3DCE6"/>
      </right>
      <top style="thin">
        <color rgb="FFD3DCE6"/>
      </top>
      <bottom style="thin">
        <color rgb="FFD3DCE6"/>
      </bottom>
      <diagonal/>
    </border>
    <border>
      <left style="thin">
        <color rgb="FFD3DCE6"/>
      </left>
      <right style="medium">
        <color rgb="FF94A0AE"/>
      </right>
      <top style="thin">
        <color rgb="FFD3DCE6"/>
      </top>
      <bottom style="thin">
        <color rgb="FFD3DCE6"/>
      </bottom>
      <diagonal/>
    </border>
    <border>
      <left style="medium">
        <color rgb="FF94A0AE"/>
      </left>
      <right style="thin">
        <color rgb="FFD3DCE6"/>
      </right>
      <top style="thin">
        <color rgb="FFD3DCE6"/>
      </top>
      <bottom style="medium">
        <color rgb="FF94A0AE"/>
      </bottom>
      <diagonal/>
    </border>
    <border>
      <left style="thin">
        <color rgb="FFD3DCE6"/>
      </left>
      <right style="medium">
        <color rgb="FF94A0AE"/>
      </right>
      <top style="thin">
        <color rgb="FFD3DCE6"/>
      </top>
      <bottom style="medium">
        <color rgb="FF94A0AE"/>
      </bottom>
      <diagonal/>
    </border>
    <border>
      <left style="thin">
        <color rgb="FFD3DCE6"/>
      </left>
      <right style="thin">
        <color rgb="FFD3DCE6"/>
      </right>
      <top style="thin">
        <color rgb="FFD3DCE6"/>
      </top>
      <bottom style="thin">
        <color rgb="FFD3DCE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0" fillId="0" borderId="7" xfId="0" applyBorder="1"/>
    <xf numFmtId="18" fontId="5" fillId="0" borderId="4" xfId="0" applyNumberFormat="1" applyFont="1" applyBorder="1" applyAlignment="1">
      <alignment horizontal="left" vertical="center"/>
    </xf>
    <xf numFmtId="165" fontId="6" fillId="0" borderId="4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top" wrapText="1"/>
    </xf>
    <xf numFmtId="166" fontId="5" fillId="0" borderId="4" xfId="0" applyNumberFormat="1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167" fontId="8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DFF5E6"/>
          <bgColor rgb="FFDFF5E6"/>
        </patternFill>
      </fill>
    </dxf>
    <dxf>
      <fill>
        <patternFill patternType="solid">
          <fgColor rgb="FFFFF4CE"/>
          <bgColor rgb="FFFFF4CE"/>
        </patternFill>
      </fill>
    </dxf>
    <dxf>
      <fill>
        <patternFill patternType="solid">
          <fgColor rgb="FFFDE2E1"/>
          <bgColor rgb="FFFDE2E1"/>
        </patternFill>
      </fill>
    </dxf>
    <dxf>
      <font>
        <b/>
        <color rgb="FF8F1D1D"/>
      </font>
      <fill>
        <patternFill patternType="solid">
          <fgColor rgb="FFFDE2E1"/>
          <bgColor rgb="FFFDE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</cols>
  <sheetData>
    <row r="1" ht="30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3" ht="24" customHeight="1" spans="1:2" x14ac:dyDescent="0.25">
      <c r="A3" s="3" t="s">
        <v>2</v>
      </c>
      <c r="B3" s="3"/>
    </row>
    <row r="4" ht="24" customHeight="1" spans="1:2" x14ac:dyDescent="0.25">
      <c r="A4" s="4" t="s">
        <v>3</v>
      </c>
      <c r="B4" s="5" t="s">
        <v>4</v>
      </c>
    </row>
    <row r="5" ht="24" customHeight="1" spans="1:2" x14ac:dyDescent="0.25">
      <c r="A5" s="4" t="s">
        <v>5</v>
      </c>
      <c r="B5" s="6">
        <v>46134.20833333333</v>
      </c>
    </row>
    <row r="6" ht="24" customHeight="1" spans="1:2" x14ac:dyDescent="0.25">
      <c r="A6" s="4" t="s">
        <v>6</v>
      </c>
      <c r="B6" s="5" t="s">
        <v>7</v>
      </c>
    </row>
    <row r="7" ht="24" customHeight="1" spans="1:2" x14ac:dyDescent="0.25">
      <c r="A7" s="4" t="s">
        <v>8</v>
      </c>
      <c r="B7" s="5" t="s">
        <v>9</v>
      </c>
    </row>
    <row r="8" ht="24" customHeight="1" spans="1:2" x14ac:dyDescent="0.25">
      <c r="A8" s="4" t="s">
        <v>10</v>
      </c>
      <c r="B8" s="5" t="s">
        <v>11</v>
      </c>
    </row>
    <row r="9" ht="24" customHeight="1" spans="1:2" x14ac:dyDescent="0.25">
      <c r="A9" s="7" t="s">
        <v>12</v>
      </c>
      <c r="B9" s="8" t="s">
        <v>13</v>
      </c>
    </row>
    <row r="10" ht="10" customHeight="1" spans="1:2" x14ac:dyDescent="0.25">
      <c r="A10" s="9"/>
      <c r="B10" s="9"/>
    </row>
    <row r="11" ht="24" customHeight="1" spans="1:2" x14ac:dyDescent="0.25">
      <c r="A11" s="3" t="s">
        <v>14</v>
      </c>
      <c r="B11" s="3"/>
    </row>
    <row r="12" ht="24" customHeight="1" spans="1:2" x14ac:dyDescent="0.25">
      <c r="A12" s="4" t="s">
        <v>15</v>
      </c>
      <c r="B12" s="5" t="s">
        <v>16</v>
      </c>
    </row>
    <row r="13" ht="24" customHeight="1" spans="1:2" x14ac:dyDescent="0.25">
      <c r="A13" s="4" t="s">
        <v>17</v>
      </c>
      <c r="B13" s="5" t="s">
        <v>18</v>
      </c>
    </row>
    <row r="14" ht="24" customHeight="1" spans="1:2" x14ac:dyDescent="0.25">
      <c r="A14" s="7" t="s">
        <v>19</v>
      </c>
      <c r="B14" s="8" t="s">
        <v>20</v>
      </c>
    </row>
    <row r="15" ht="10" customHeight="1" spans="1:2" x14ac:dyDescent="0.25">
      <c r="A15" s="9"/>
      <c r="B15" s="9"/>
    </row>
    <row r="16" ht="24" customHeight="1" spans="1:2" x14ac:dyDescent="0.25">
      <c r="A16" s="3" t="s">
        <v>21</v>
      </c>
      <c r="B16" s="3"/>
    </row>
    <row r="17" ht="24" customHeight="1" spans="1:2" x14ac:dyDescent="0.25">
      <c r="A17" s="4" t="s">
        <v>22</v>
      </c>
      <c r="B17" s="10">
        <v>0.5520833333333334</v>
      </c>
    </row>
    <row r="18" ht="24" customHeight="1" spans="1:2" x14ac:dyDescent="0.25">
      <c r="A18" s="4" t="s">
        <v>23</v>
      </c>
      <c r="B18" s="10">
        <v>0.65625</v>
      </c>
    </row>
    <row r="19" ht="24" customHeight="1" spans="1:2" x14ac:dyDescent="0.25">
      <c r="A19" s="4" t="s">
        <v>24</v>
      </c>
      <c r="B19" s="11">
        <v>0.10416666666666667</v>
      </c>
    </row>
    <row r="20" ht="24" customHeight="1" spans="1:2" x14ac:dyDescent="0.25">
      <c r="A20" s="7" t="s">
        <v>25</v>
      </c>
      <c r="B20" s="12" t="s">
        <v>26</v>
      </c>
    </row>
    <row r="21" ht="10" customHeight="1" spans="1:2" x14ac:dyDescent="0.25">
      <c r="A21" s="9"/>
      <c r="B21" s="9"/>
    </row>
    <row r="22" ht="24" customHeight="1" spans="1:2" x14ac:dyDescent="0.25">
      <c r="A22" s="3" t="s">
        <v>27</v>
      </c>
      <c r="B22" s="3"/>
    </row>
    <row r="23" ht="78" customHeight="1" spans="1:2" x14ac:dyDescent="0.25">
      <c r="A23" s="7" t="s">
        <v>28</v>
      </c>
      <c r="B23" s="13" t="s">
        <v>29</v>
      </c>
    </row>
    <row r="24" ht="10" customHeight="1" spans="1:2" x14ac:dyDescent="0.25">
      <c r="A24" s="9"/>
      <c r="B24" s="9"/>
    </row>
    <row r="25" ht="24" customHeight="1" spans="1:2" x14ac:dyDescent="0.25">
      <c r="A25" s="3" t="s">
        <v>30</v>
      </c>
      <c r="B25" s="3"/>
    </row>
    <row r="26" ht="24" customHeight="1" spans="1:2" x14ac:dyDescent="0.25">
      <c r="A26" s="4" t="s">
        <v>31</v>
      </c>
      <c r="B26" s="14">
        <v>46134.77083333333</v>
      </c>
    </row>
    <row r="27" ht="24" customHeight="1" spans="1:2" x14ac:dyDescent="0.25">
      <c r="A27" s="4" t="s">
        <v>32</v>
      </c>
      <c r="B27" s="5" t="s">
        <v>33</v>
      </c>
    </row>
    <row r="28" ht="34" customHeight="1" spans="1:2" x14ac:dyDescent="0.25">
      <c r="A28" s="7" t="s">
        <v>34</v>
      </c>
      <c r="B28" s="13" t="s">
        <v>35</v>
      </c>
    </row>
    <row r="29" ht="10" customHeight="1" spans="1:2" x14ac:dyDescent="0.25">
      <c r="A29" s="9"/>
      <c r="B29" s="9"/>
    </row>
    <row r="30" ht="18" customHeight="1" spans="1:2" x14ac:dyDescent="0.25">
      <c r="A30" s="15" t="s">
        <v>36</v>
      </c>
      <c r="B30" s="15"/>
    </row>
    <row r="31" ht="18" customHeight="1" spans="1:2" x14ac:dyDescent="0.25">
      <c r="A31" s="16">
        <v>46134.78125</v>
      </c>
      <c r="B31" s="16"/>
    </row>
  </sheetData>
  <mergeCells count="9">
    <mergeCell ref="A1:B1"/>
    <mergeCell ref="A2:B2"/>
    <mergeCell ref="A3:B3"/>
    <mergeCell ref="A11:B11"/>
    <mergeCell ref="A16:B16"/>
    <mergeCell ref="A22:B22"/>
    <mergeCell ref="A25:B25"/>
    <mergeCell ref="A30:B30"/>
    <mergeCell ref="A31:B31"/>
  </mergeCells>
  <conditionalFormatting sqref="B19">
    <cfRule type="cellIs" dxfId="0" priority="1" operator="lessThan">
      <formula>1/24</formula>
    </cfRule>
    <cfRule type="cellIs" dxfId="1" priority="2" operator="between">
      <formula>1/24</formula>
      <formula>2/24</formula>
    </cfRule>
    <cfRule type="cellIs" dxfId="2" priority="3" operator="greaterThan">
      <formula>2/24</formula>
    </cfRule>
  </conditionalFormatting>
  <conditionalFormatting sqref="B20">
    <cfRule type="expression" dxfId="3" priority="4">
      <formula>$B$20="Yes"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Check-In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2026-04-23T22:36:47Z</dcterms:created>
  <dcterms:modified xsi:type="dcterms:W3CDTF">2026-04-23T22:36:47Z</dcterms:modified>
</cp:coreProperties>
</file>