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daur\Desktop\FALDONES\FALDONES DOMINGO\LISTOS\"/>
    </mc:Choice>
  </mc:AlternateContent>
  <xr:revisionPtr revIDLastSave="0" documentId="13_ncr:1_{499841F0-49D9-45B4-8501-09CD1987320D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<sst xmlns="http://schemas.openxmlformats.org/spreadsheetml/2006/main" count="46" uniqueCount="33">
  <si>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</si>
  <si>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</si>
  <si>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</si>
  <si>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</si>
  <si>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</si>
  <si>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</si>
  <si>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</si>
  <si>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</si>
  <si>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</si>
  <si>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</si>
  <si>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</si>
  <si>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</si>
  <si>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</si>
  <si>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</si>
  <si>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</si>
  <si>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</si>
  <si>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</si>
  <si>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</si>
  <si>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</si>
  <si>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SISA</t>
  </si>
  <si>
    <t>5-SISA-QUILPUÉ-CARRERA, 6-SISA-QUILPUÉ-FREIRE EL BELLO, 12-SISA-QUILPUÉ-CLAUDIO VICUÑA, 156-SISA-QUILPUÉ-DIEGO PORTALE, 177-SISA-EL BOSQUE-GRAN AVENID, 212-DAL PED AGUI CER 1010 A (E, 804 -SISA PARIS ARICA, 811 - SISA ALTO HOSPICIO, 812 - SISA SANTA MARIA ARICA</t>
  </si>
  <si>
    <t>VOLANTE</t>
  </si>
  <si>
    <t>BEB LACT PROB CHAMYTO 6X80ML</t>
  </si>
  <si>
    <t>UN</t>
  </si>
  <si>
    <t>BEB LACT PROB CHAMYTO 6X80ML, FRUTILLA</t>
  </si>
  <si>
    <t>PACK</t>
  </si>
  <si>
    <t>3X</t>
  </si>
  <si>
    <t xml:space="preserve">BEB LACT PROB CHAMYTO FRAMBUESA 6X80ML </t>
  </si>
  <si>
    <t>BEB LACT PROB CHAMYTO 6X80ML, FRAMBUESA</t>
  </si>
  <si>
    <t>CHOCLO, ARVEJAS, PRIMAVERA O JARDINERA MINUTO VERDE CONGELADO 500GR</t>
  </si>
  <si>
    <t>PRIMAVERA M. VERDE CONG. BOLSA 500G.</t>
  </si>
  <si>
    <t>PRECIO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</si>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</sst>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1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4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4"/>
  <sheetViews>
    <sheetView tabSelected="1" zoomScale="86" zoomScaleNormal="86" workbookViewId="0">
      <pane ySplit="1" topLeftCell="A2" activePane="bottomLeft" state="frozen"/>
      <selection activeCell="G1" sqref="G1"/>
      <selection pane="bottomLeft" sqref="A1:XFD1048576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1.5703125" style="10" customWidth="1"/>
    <col min="10" max="10" width="15.1406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19</v>
      </c>
      <c r="B2" s="7" t="s">
        <v>20</v>
      </c>
      <c r="D2" s="7" t="s">
        <v>21</v>
      </c>
      <c r="E2" s="7" t="s">
        <v>21</v>
      </c>
      <c r="F2" s="8">
        <v>8</v>
      </c>
      <c r="G2" s="8">
        <v>3</v>
      </c>
      <c r="H2" s="7" t="s">
        <v>22</v>
      </c>
      <c r="I2" s="10">
        <v>78011786</v>
      </c>
      <c r="J2" s="10">
        <v>784819002</v>
      </c>
      <c r="K2" s="8" t="s">
        <v>23</v>
      </c>
      <c r="L2" s="7" t="s">
        <v>24</v>
      </c>
      <c r="N2" s="8" t="s">
        <v>25</v>
      </c>
      <c r="O2" s="8" t="s">
        <v>26</v>
      </c>
      <c r="P2" s="8">
        <v>5000</v>
      </c>
      <c r="Q2" s="8">
        <v>5000</v>
      </c>
      <c r="R2" s="9">
        <v>45041</v>
      </c>
      <c r="S2" s="9">
        <v>45075</v>
      </c>
    </row>
    <row r="3" spans="1:19" x14ac:dyDescent="0.2">
      <c r="A3" s="7" t="s">
        <v>19</v>
      </c>
      <c r="B3" s="7" t="s">
        <v>20</v>
      </c>
      <c r="D3" s="7" t="s">
        <v>21</v>
      </c>
      <c r="E3" s="7" t="s">
        <v>21</v>
      </c>
      <c r="F3" s="8">
        <v>9</v>
      </c>
      <c r="G3" s="8">
        <v>3</v>
      </c>
      <c r="H3" s="7" t="s">
        <v>27</v>
      </c>
      <c r="I3" s="10">
        <v>78013865</v>
      </c>
      <c r="J3" s="10">
        <v>784819005</v>
      </c>
      <c r="K3" s="8" t="s">
        <v>23</v>
      </c>
      <c r="L3" s="7" t="s">
        <v>28</v>
      </c>
      <c r="N3" s="8" t="s">
        <v>25</v>
      </c>
      <c r="O3" s="8" t="s">
        <v>26</v>
      </c>
      <c r="P3" s="8">
        <v>5600</v>
      </c>
      <c r="Q3" s="8">
        <v>5000</v>
      </c>
      <c r="R3" s="9">
        <v>45041</v>
      </c>
      <c r="S3" s="9">
        <v>45075</v>
      </c>
    </row>
    <row r="4" spans="1:19" x14ac:dyDescent="0.2">
      <c r="A4" s="7" t="s">
        <v>19</v>
      </c>
      <c r="B4" s="7" t="s">
        <v>20</v>
      </c>
      <c r="D4" s="7" t="s">
        <v>21</v>
      </c>
      <c r="E4" s="7" t="s">
        <v>21</v>
      </c>
      <c r="F4" s="8">
        <v>12</v>
      </c>
      <c r="G4" s="8">
        <v>20</v>
      </c>
      <c r="H4" s="7" t="s">
        <v>29</v>
      </c>
      <c r="I4" s="10">
        <v>7801220801247</v>
      </c>
      <c r="J4" s="10">
        <v>255357</v>
      </c>
      <c r="K4" s="8" t="s">
        <v>23</v>
      </c>
      <c r="L4" s="7" t="s">
        <v>30</v>
      </c>
      <c r="N4" s="8" t="s">
        <v>31</v>
      </c>
      <c r="O4" s="8" t="s">
        <v>32</v>
      </c>
      <c r="P4" s="8">
        <v>1590</v>
      </c>
      <c r="Q4" s="8">
        <v>1390</v>
      </c>
      <c r="R4" s="9">
        <v>45041</v>
      </c>
      <c r="S4" s="9">
        <v>45075</v>
      </c>
    </row>
  </sheetData>
  <autoFilter ref="A1:S1" xr:uid="{06C48D62-270D-414A-BFCD-F3C158D59F6C}"/>
  <conditionalFormatting sqref="I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Andaur Concha,Maria Macarena</cp:lastModifiedBy>
  <dcterms:created xsi:type="dcterms:W3CDTF">2022-06-09T15:32:06Z</dcterms:created>
  <dcterms:modified xsi:type="dcterms:W3CDTF">2023-04-24T13:12:39Z</dcterms:modified>
</cp:coreProperties>
</file>