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8_{962C1D07-9D6D-4CCF-B2A8-9210B8ADD6EF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<sst xmlns="http://schemas.openxmlformats.org/spreadsheetml/2006/main" count="369" uniqueCount="98">
  <si>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</si>
  <si>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</si>
  <si>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</si>
  <si>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</si>
  <si>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</si>
  <si>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</si>
  <si>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</si>
  <si>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</si>
  <si>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</si>
  <si>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</si>
  <si>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</si>
  <si>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</si>
  <si>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</si>
  <si>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</si>
  <si>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</si>
  <si>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</si>
  <si>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</si>
  <si>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</si>
  <si>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</si>
  <si>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DESCTO</t>
  </si>
  <si>
    <t>JUMBO</t>
  </si>
  <si>
    <t>LIQUIDACION</t>
  </si>
  <si>
    <t>UN</t>
  </si>
  <si>
    <t>COL GELATTI NATURAL SPLASH 400, OCEAN</t>
  </si>
  <si>
    <t>TALCO BROOKS CARBON ACTVE 120GR /TALCO LADY BROOKS TALCO 42K 120GR</t>
  </si>
  <si>
    <t>TALCO BROOKS CARBON ACTVE 120GR</t>
  </si>
  <si>
    <t>QUITAESMALTE SALLY HANSEN PRO-VIT</t>
  </si>
  <si>
    <t>QUITAESMALTE TRES RO HIERBAS 100ML /QUITAESMALTE TRES RO LIMON 100ML</t>
  </si>
  <si>
    <t>QUITAESMALTE TRES RO HIERBAS 100 ML</t>
  </si>
  <si>
    <t>REP MAQ AFEITAR GUILETTE SKINGUARD 2UN</t>
  </si>
  <si>
    <t>REP.MAQ AFEITAR GUILETTE SKINGUARD 2UN</t>
  </si>
  <si>
    <t>REP MAQUINA PHILIPS ONEBLADE 1UN</t>
  </si>
  <si>
    <t>REP.MAQUINA PHILIPS ONEBLADE 1UN</t>
  </si>
  <si>
    <t>TALCO JOHNSON'S BABY ALMIDON 200ML</t>
  </si>
  <si>
    <t>TALCO JOHNSONÝS BABY ALMIDON 200ML</t>
  </si>
  <si>
    <t>TALCO SIMONDS RPTO 250GR</t>
  </si>
  <si>
    <t>TALCO SIMONDS RPTO 250 GR</t>
  </si>
  <si>
    <t>TINT CASTING CREME G 810 RUBIO PERLADO</t>
  </si>
  <si>
    <t>TINT CASTING CREME G, 810 RUBIO PERLADO</t>
  </si>
  <si>
    <t>TINT ILICIT S /AMONIACO NEGRO 1-0 /TINT ILICIT S/AMONIACO CASTAÑO MED 4-0/TINT ILICIT S/AMONIACO RUBIO OSCURO 6/0/TINT ILICIT S/AMONIACO RUBIO MEDCEN 7/1/TINT ILICIT NATURALSCAST CARAM 5/35/TINT ILICIT NATURALS CIRUELA 3/16 /TINT ILICIT NATURALS RUB DORAD 6-30 /TINTURA ILICIT COLORFUL GREEN /TINTURA ILICIT COLORFUL RED</t>
  </si>
  <si>
    <t>TINT ILICIT S/AMONIACO NEGRO 1/0</t>
  </si>
  <si>
    <t>TINT BIGEN POLVO NEGRO N58</t>
  </si>
  <si>
    <t>RETOCA RAIZ NUTRISSE40 COLOR20G+REVEL20M</t>
  </si>
  <si>
    <t>TINT NUTRISSE C INTENSA 2.1 NGO AZULADO</t>
  </si>
  <si>
    <t>TINTURA ILICIT COLOR KIT 6-35 /TINTURA ILICIT COLOR KIT, 7-11</t>
  </si>
  <si>
    <t>TINTURA ILICIT COLOR KIT, 6/35</t>
  </si>
  <si>
    <t>TINT KOLESTON KIT CASTAÑO OSCURO N30 /TINT KOLESTON KIT CAST CLA N50 /TINT KOLESTON KIT CAST MED N40 /TINT KOLESTON KIT, 61 RUBIO CEN OSC /TINT KOLESTON KIT, 67 CHOCOLATE /TINT KOLESTON KIT, 777 MARRON ARMONIA</t>
  </si>
  <si>
    <t>TINT KOLESTON KIT CASTAÑO OSCURO N30</t>
  </si>
  <si>
    <t>TINT KOLESTON SINGLE Nº40+ACTIVADOR /TINT KOLESTON SINGLE Nº61+ACTIVADOR</t>
  </si>
  <si>
    <t>TINT KOLESTON SINGLE Nº40+ACTIVADOR</t>
  </si>
  <si>
    <t>TINTURA NATUR VITAL COLOUR SAFE 4</t>
  </si>
  <si>
    <t>TINT NUTRISSE U.COBERT CAST CL CEN PROF /TINT NUTRISSE U.COBERT RUB CL CEN PROF /TINT NUTRISSE COLORISSIMO 10.12 -157ML /TINT NUTRISSE COLORISSIMO 10.1 -157ML</t>
  </si>
  <si>
    <t>TINT NUTRISSE U.COBERT CAST CL CEN PROF</t>
  </si>
  <si>
    <t>TINT PAMELA GRANT URBAN REVOLUTION 2-8 /TINT PAMELA GRANT URBAN REVOLUTION 5-0 /TINT PAMELA GRAT URBAN REVOLUTION 6-0 /TINT PAMELA GRAT URBAN REVOLUTION 6-66 /TINT PAMELA GRANT URBAN REVOLUTION 6-7 /TINT PAMELA GRANT URBAN REVOLUTION 7-0 /TINT PAMELA GRANT URBAN REVOLUTION 7-1</t>
  </si>
  <si>
    <t>TINT PAMELA GRANT URBAN REVOLUTION 2/8</t>
  </si>
  <si>
    <t>TINT STRATEGY COLOR MEN NEGRO 60ML</t>
  </si>
  <si>
    <t>PAÑUELO FACIAL KLEENEX BOX 150UN</t>
  </si>
  <si>
    <t>T FEM ALWAYS ULTRA DIA SECA C/A 8UN</t>
  </si>
  <si>
    <t>T.FEM KOTEX NOCT UF TELA SUVE C-A 8UN /T.FEM KOTEX SPORT ULTRA FINA C/ALAS 12UN</t>
  </si>
  <si>
    <t>T.FEM KOTEX NOCT UF TELA SUVE C/A 8UN</t>
  </si>
  <si>
    <t>DESHIDRATADOR IMAGINAIL NAIL PREP 250ML</t>
  </si>
  <si>
    <t>ESPUM BRUT CHANDON 13.5G BOT 375CC</t>
  </si>
  <si>
    <t>ESPUM BRUT  CHANDON 13.5G BOT 375CC</t>
  </si>
  <si>
    <t>ESPUM CHANDON DEC BOT 12.5G 750CC /ESPUM CHANDON BRUT 12.5G BOT 4X187CC</t>
  </si>
  <si>
    <t>ESPUM CHANDON DEC BOT 12.5G 750CC</t>
  </si>
  <si>
    <t>CINZANO ESPUMANTE PROSPRITZ 750CC 11°</t>
  </si>
  <si>
    <t>ESPUM CONO SUR ROSE 12G BOT 750CC</t>
  </si>
  <si>
    <t>ESPUM HENKELL ROSE 12° ALC BOT 750CC</t>
  </si>
  <si>
    <t>ESPUMANTE LEYDA EXTRA BRUT 750CC</t>
  </si>
  <si>
    <t>ESPUMANTE LEYDA EXTRA BRUT 750 CC</t>
  </si>
  <si>
    <t>VINO LOS BOLDOS TRAD RS BRUT 750CC 11,5°</t>
  </si>
  <si>
    <t>SIDRA QUEB CHUCAO BRUT 7.5° BOT 750CC</t>
  </si>
  <si>
    <t>ESPUMAN DE MANZ MADAME W</t>
  </si>
  <si>
    <t>MARTINI ASTI COLLEZIONE SPE 750CC</t>
  </si>
  <si>
    <t>ESPUM MONTGRAS AMARAL BRUT 750CC 12,5°</t>
  </si>
  <si>
    <t>SAN J. APALTA ESPUMANTE 750CC 12.5°VOL</t>
  </si>
  <si>
    <t>ESPUMANTE SEGURA VIUDASŠ 12G BOT 750CC</t>
  </si>
  <si>
    <t>ESPUM SENSUS KIR ROYAL 750CC 13°ALC/ESPUM SENSUS BRUT ROSE 750CC 12°ALC</t>
  </si>
  <si>
    <t>ESPUM SENSUS KIR ROYAL 750CC 13°ALC</t>
  </si>
  <si>
    <t>ESPUM TRAPICHE EXT.BRUT 14° BOT 750CC</t>
  </si>
  <si>
    <t>ESPUM VALDI BRUT ROSE CINS 750CC 12,5°</t>
  </si>
  <si>
    <t>ESPUM VFA DSEC 750CC 12°ALC</t>
  </si>
  <si>
    <t>VINO 35 SUR S PEDRO S BCO 12G BOT 750CC</t>
  </si>
  <si>
    <t>VINO ALTACIMAŠ ENSAMBLA BOT 750CC 13° /VINO ALTACIMA CARM RVA BOT 750CC 14° /VINO ALTA CIMA GW 750CC 13°</t>
  </si>
  <si>
    <t>VINO ALTACIMAŠ ENSAMBLA BOT 750CC 13°</t>
  </si>
  <si>
    <t>VINO ALTACIMA CHARD RVA BOT 750CC 13°/VINO ALTACIMA 4090 SYRAH R14.5°750CC</t>
  </si>
  <si>
    <t>VINO ALTACIMA CHARD RVA BOT 750CC 13°</t>
  </si>
  <si>
    <t>SANTA EVA G.RESERVA CAB .SAUVIGNON /SANTA EVA RESERVA CARMENERE</t>
  </si>
  <si>
    <t>SANTA EVA G.RESERVA CAB .SAUVIGNON</t>
  </si>
  <si>
    <t>VINO ARESTIŠRES S/BLANC 750CC 13°ALC</t>
  </si>
  <si>
    <t>VINO AROMO CAB SAUV EXP 1.5LT 11.5°ALC /VINO AROMO EXPORT CAJA BRIK CS 2LT 12°/VINO AROMO CAJA BRIK BLANCO 2LT 12°/VINO AROMO CAJAŠ BRIK TINTO 2LT 12°</t>
  </si>
  <si>
    <t>VINO AROMO CAB SAUV EXP 1.5LT 11.5°ALC</t>
  </si>
  <si>
    <t>VINO BODEGA UNO 11.5G BCO CAJA 1500CC /VINO BODEGA UNO 11.5G TTO CAJA 1500CC /VINO BODEG UNO TINT 11.5G CAJA 500CC</t>
  </si>
  <si>
    <t>VINO BODEGA UNO 11.5G BCO CAJA 1500C</t>
  </si>
  <si>
    <t>VINO CABALLO CHIL CAR 750CC 13,5° ALC</t>
  </si>
  <si>
    <t>VINO CABALLO CHIL CAR 750 CC 13,5° ALC</t>
  </si>
  <si>
    <t>VINO C MARIN CIPRES VINY 14G SB BOT 750CC</t>
  </si>
  <si>
    <t>VINO C MARIN CIPRES VINY 14G SB BOT 750C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</si>
</sst>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51"/>
  <sheetViews>
    <sheetView tabSelected="1" zoomScale="70" zoomScaleNormal="70" workbookViewId="0">
      <pane ySplit="1" topLeftCell="A2" activePane="bottomLeft" state="frozen"/>
      <selection activeCell="G1" sqref="G1"/>
      <selection pane="bottomLeft" activeCell="A2" sqref="A2:XFD51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20</v>
      </c>
      <c r="C2" s="7" t="s">
        <v>21</v>
      </c>
      <c r="E2" s="7" t="s">
        <v>21</v>
      </c>
      <c r="F2" s="8">
        <v>150</v>
      </c>
      <c r="G2" s="8">
        <v>14</v>
      </c>
      <c r="H2" s="7" t="s">
        <v>23</v>
      </c>
      <c r="I2" s="10">
        <v>991456003</v>
      </c>
      <c r="J2" s="10">
        <v>7804915005715</v>
      </c>
      <c r="K2" s="8" t="s">
        <v>22</v>
      </c>
      <c r="L2" s="7" t="s">
        <v>23</v>
      </c>
      <c r="N2" s="8" t="s">
        <v>19</v>
      </c>
      <c r="P2" s="11">
        <v>0.5</v>
      </c>
      <c r="R2" s="9">
        <v>44966</v>
      </c>
      <c r="S2" s="9">
        <v>44985</v>
      </c>
    </row>
    <row r="3" spans="1:19" x14ac:dyDescent="0.2">
      <c r="A3" s="7" t="s">
        <v>20</v>
      </c>
      <c r="C3" s="7" t="s">
        <v>21</v>
      </c>
      <c r="E3" s="7" t="s">
        <v>21</v>
      </c>
      <c r="F3" s="8">
        <v>151</v>
      </c>
      <c r="G3" s="8">
        <v>14</v>
      </c>
      <c r="H3" s="7" t="s">
        <v>24</v>
      </c>
      <c r="I3" s="10">
        <v>1769605</v>
      </c>
      <c r="J3" s="10">
        <v>7804902039617</v>
      </c>
      <c r="K3" s="8" t="s">
        <v>22</v>
      </c>
      <c r="L3" s="7" t="s">
        <v>25</v>
      </c>
      <c r="N3" s="8" t="s">
        <v>19</v>
      </c>
      <c r="P3" s="11">
        <v>0.5</v>
      </c>
      <c r="R3" s="9">
        <v>44966</v>
      </c>
      <c r="S3" s="9">
        <v>44985</v>
      </c>
    </row>
    <row r="4" spans="1:19" x14ac:dyDescent="0.2">
      <c r="A4" s="7" t="s">
        <v>20</v>
      </c>
      <c r="C4" s="7" t="s">
        <v>21</v>
      </c>
      <c r="E4" s="7" t="s">
        <v>21</v>
      </c>
      <c r="F4" s="8">
        <v>152</v>
      </c>
      <c r="G4" s="8">
        <v>14</v>
      </c>
      <c r="H4" s="7" t="s">
        <v>26</v>
      </c>
      <c r="I4" s="10">
        <v>1540371</v>
      </c>
      <c r="J4" s="10">
        <v>74170141573</v>
      </c>
      <c r="K4" s="8" t="s">
        <v>22</v>
      </c>
      <c r="L4" s="7" t="s">
        <v>26</v>
      </c>
      <c r="N4" s="8" t="s">
        <v>19</v>
      </c>
      <c r="P4" s="11">
        <v>0.5</v>
      </c>
      <c r="R4" s="9">
        <v>44966</v>
      </c>
      <c r="S4" s="9">
        <v>44985</v>
      </c>
    </row>
    <row r="5" spans="1:19" x14ac:dyDescent="0.2">
      <c r="A5" s="7" t="s">
        <v>20</v>
      </c>
      <c r="C5" s="7" t="s">
        <v>21</v>
      </c>
      <c r="E5" s="7" t="s">
        <v>21</v>
      </c>
      <c r="F5" s="8">
        <v>153</v>
      </c>
      <c r="G5" s="8">
        <v>14</v>
      </c>
      <c r="H5" s="7" t="s">
        <v>27</v>
      </c>
      <c r="I5" s="10">
        <v>275594</v>
      </c>
      <c r="J5" s="10">
        <v>7804930003383</v>
      </c>
      <c r="K5" s="8" t="s">
        <v>22</v>
      </c>
      <c r="L5" s="7" t="s">
        <v>28</v>
      </c>
      <c r="N5" s="8" t="s">
        <v>19</v>
      </c>
      <c r="P5" s="11">
        <v>0.5</v>
      </c>
      <c r="R5" s="9">
        <v>44966</v>
      </c>
      <c r="S5" s="9">
        <v>44985</v>
      </c>
    </row>
    <row r="6" spans="1:19" x14ac:dyDescent="0.2">
      <c r="A6" s="7" t="s">
        <v>20</v>
      </c>
      <c r="C6" s="7" t="s">
        <v>21</v>
      </c>
      <c r="E6" s="7" t="s">
        <v>21</v>
      </c>
      <c r="F6" s="8">
        <v>154</v>
      </c>
      <c r="G6" s="8">
        <v>14</v>
      </c>
      <c r="H6" s="7" t="s">
        <v>29</v>
      </c>
      <c r="I6" s="10">
        <v>1832423</v>
      </c>
      <c r="J6" s="10">
        <v>7500435148085</v>
      </c>
      <c r="K6" s="8" t="s">
        <v>22</v>
      </c>
      <c r="L6" s="7" t="s">
        <v>30</v>
      </c>
      <c r="N6" s="8" t="s">
        <v>19</v>
      </c>
      <c r="P6" s="11">
        <v>0.5</v>
      </c>
      <c r="R6" s="9">
        <v>44966</v>
      </c>
      <c r="S6" s="9">
        <v>44985</v>
      </c>
    </row>
    <row r="7" spans="1:19" x14ac:dyDescent="0.2">
      <c r="A7" s="7" t="s">
        <v>20</v>
      </c>
      <c r="C7" s="7" t="s">
        <v>21</v>
      </c>
      <c r="E7" s="7" t="s">
        <v>21</v>
      </c>
      <c r="F7" s="8">
        <v>155</v>
      </c>
      <c r="G7" s="8">
        <v>14</v>
      </c>
      <c r="H7" s="7" t="s">
        <v>31</v>
      </c>
      <c r="I7" s="10">
        <v>1828555</v>
      </c>
      <c r="J7" s="10">
        <v>8710103917656</v>
      </c>
      <c r="K7" s="8" t="s">
        <v>22</v>
      </c>
      <c r="L7" s="7" t="s">
        <v>32</v>
      </c>
      <c r="N7" s="8" t="s">
        <v>19</v>
      </c>
      <c r="P7" s="11">
        <v>0.5</v>
      </c>
      <c r="R7" s="9">
        <v>44966</v>
      </c>
      <c r="S7" s="9">
        <v>44985</v>
      </c>
    </row>
    <row r="8" spans="1:19" x14ac:dyDescent="0.2">
      <c r="A8" s="7" t="s">
        <v>20</v>
      </c>
      <c r="C8" s="7" t="s">
        <v>21</v>
      </c>
      <c r="E8" s="7" t="s">
        <v>21</v>
      </c>
      <c r="F8" s="8">
        <v>156</v>
      </c>
      <c r="G8" s="8">
        <v>14</v>
      </c>
      <c r="H8" s="7" t="s">
        <v>33</v>
      </c>
      <c r="I8" s="10">
        <v>1798150</v>
      </c>
      <c r="J8" s="10">
        <v>7891010037437</v>
      </c>
      <c r="K8" s="8" t="s">
        <v>22</v>
      </c>
      <c r="L8" s="7" t="s">
        <v>34</v>
      </c>
      <c r="N8" s="8" t="s">
        <v>19</v>
      </c>
      <c r="P8" s="11">
        <v>0.5</v>
      </c>
      <c r="R8" s="9">
        <v>44966</v>
      </c>
      <c r="S8" s="9">
        <v>44985</v>
      </c>
    </row>
    <row r="9" spans="1:19" x14ac:dyDescent="0.2">
      <c r="A9" s="7" t="s">
        <v>20</v>
      </c>
      <c r="C9" s="7" t="s">
        <v>21</v>
      </c>
      <c r="E9" s="7" t="s">
        <v>21</v>
      </c>
      <c r="F9" s="8">
        <v>157</v>
      </c>
      <c r="G9" s="8">
        <v>14</v>
      </c>
      <c r="H9" s="7" t="s">
        <v>35</v>
      </c>
      <c r="I9" s="10">
        <v>276122</v>
      </c>
      <c r="J9" s="10">
        <v>7804945001237</v>
      </c>
      <c r="K9" s="8" t="s">
        <v>22</v>
      </c>
      <c r="L9" s="7" t="s">
        <v>36</v>
      </c>
      <c r="N9" s="8" t="s">
        <v>19</v>
      </c>
      <c r="P9" s="11">
        <v>0.5</v>
      </c>
      <c r="R9" s="9">
        <v>44966</v>
      </c>
      <c r="S9" s="9">
        <v>44985</v>
      </c>
    </row>
    <row r="10" spans="1:19" x14ac:dyDescent="0.2">
      <c r="A10" s="7" t="s">
        <v>20</v>
      </c>
      <c r="C10" s="7" t="s">
        <v>21</v>
      </c>
      <c r="E10" s="7" t="s">
        <v>21</v>
      </c>
      <c r="F10" s="8">
        <v>158</v>
      </c>
      <c r="G10" s="8">
        <v>14</v>
      </c>
      <c r="H10" s="7" t="s">
        <v>37</v>
      </c>
      <c r="I10" s="10">
        <v>936622013</v>
      </c>
      <c r="J10" s="10">
        <v>7896014184439</v>
      </c>
      <c r="K10" s="8" t="s">
        <v>22</v>
      </c>
      <c r="L10" s="7" t="s">
        <v>38</v>
      </c>
      <c r="N10" s="8" t="s">
        <v>19</v>
      </c>
      <c r="P10" s="11">
        <v>0.5</v>
      </c>
      <c r="R10" s="9">
        <v>44966</v>
      </c>
      <c r="S10" s="9">
        <v>44985</v>
      </c>
    </row>
    <row r="11" spans="1:19" x14ac:dyDescent="0.2">
      <c r="A11" s="7" t="s">
        <v>20</v>
      </c>
      <c r="C11" s="7" t="s">
        <v>21</v>
      </c>
      <c r="E11" s="7" t="s">
        <v>21</v>
      </c>
      <c r="F11" s="8">
        <v>159</v>
      </c>
      <c r="G11" s="8">
        <v>14</v>
      </c>
      <c r="H11" s="7" t="s">
        <v>39</v>
      </c>
      <c r="I11" s="10">
        <v>1610168</v>
      </c>
      <c r="J11" s="10">
        <v>7804923057843</v>
      </c>
      <c r="K11" s="8" t="s">
        <v>22</v>
      </c>
      <c r="L11" s="7" t="s">
        <v>40</v>
      </c>
      <c r="N11" s="8" t="s">
        <v>19</v>
      </c>
      <c r="P11" s="11">
        <v>0.5</v>
      </c>
      <c r="R11" s="9">
        <v>44966</v>
      </c>
      <c r="S11" s="9">
        <v>44985</v>
      </c>
    </row>
    <row r="12" spans="1:19" x14ac:dyDescent="0.2">
      <c r="A12" s="7" t="s">
        <v>20</v>
      </c>
      <c r="C12" s="7" t="s">
        <v>21</v>
      </c>
      <c r="E12" s="7" t="s">
        <v>21</v>
      </c>
      <c r="F12" s="8">
        <v>160</v>
      </c>
      <c r="G12" s="8">
        <v>14</v>
      </c>
      <c r="H12" s="7" t="s">
        <v>41</v>
      </c>
      <c r="I12" s="10">
        <v>1904211</v>
      </c>
      <c r="J12" s="10">
        <v>4987205905582</v>
      </c>
      <c r="K12" s="8" t="s">
        <v>22</v>
      </c>
      <c r="L12" s="7" t="s">
        <v>41</v>
      </c>
      <c r="N12" s="8" t="s">
        <v>19</v>
      </c>
      <c r="P12" s="11">
        <v>0.5</v>
      </c>
      <c r="R12" s="9">
        <v>44966</v>
      </c>
      <c r="S12" s="9">
        <v>44985</v>
      </c>
    </row>
    <row r="13" spans="1:19" x14ac:dyDescent="0.2">
      <c r="A13" s="7" t="s">
        <v>20</v>
      </c>
      <c r="C13" s="7" t="s">
        <v>21</v>
      </c>
      <c r="E13" s="7" t="s">
        <v>21</v>
      </c>
      <c r="F13" s="8">
        <v>161</v>
      </c>
      <c r="G13" s="8">
        <v>14</v>
      </c>
      <c r="H13" s="7" t="s">
        <v>42</v>
      </c>
      <c r="I13" s="10">
        <v>1885424</v>
      </c>
      <c r="J13" s="10">
        <v>8901526566075</v>
      </c>
      <c r="K13" s="8" t="s">
        <v>22</v>
      </c>
      <c r="L13" s="7" t="s">
        <v>42</v>
      </c>
      <c r="N13" s="8" t="s">
        <v>19</v>
      </c>
      <c r="P13" s="11">
        <v>0.5</v>
      </c>
      <c r="R13" s="9">
        <v>44966</v>
      </c>
      <c r="S13" s="9">
        <v>44985</v>
      </c>
    </row>
    <row r="14" spans="1:19" x14ac:dyDescent="0.2">
      <c r="A14" s="7" t="s">
        <v>20</v>
      </c>
      <c r="C14" s="7" t="s">
        <v>21</v>
      </c>
      <c r="E14" s="7" t="s">
        <v>21</v>
      </c>
      <c r="F14" s="8">
        <v>162</v>
      </c>
      <c r="G14" s="8">
        <v>14</v>
      </c>
      <c r="H14" s="7" t="s">
        <v>43</v>
      </c>
      <c r="I14" s="10">
        <v>1570579</v>
      </c>
      <c r="J14" s="10">
        <v>7898587775908</v>
      </c>
      <c r="K14" s="8" t="s">
        <v>22</v>
      </c>
      <c r="L14" s="7" t="s">
        <v>43</v>
      </c>
      <c r="N14" s="8" t="s">
        <v>19</v>
      </c>
      <c r="P14" s="11">
        <v>0.5</v>
      </c>
      <c r="R14" s="9">
        <v>44966</v>
      </c>
      <c r="S14" s="9">
        <v>44985</v>
      </c>
    </row>
    <row r="15" spans="1:19" x14ac:dyDescent="0.2">
      <c r="A15" s="7" t="s">
        <v>20</v>
      </c>
      <c r="C15" s="7" t="s">
        <v>21</v>
      </c>
      <c r="E15" s="7" t="s">
        <v>21</v>
      </c>
      <c r="F15" s="8">
        <v>163</v>
      </c>
      <c r="G15" s="8">
        <v>14</v>
      </c>
      <c r="H15" s="7" t="s">
        <v>44</v>
      </c>
      <c r="I15" s="10">
        <v>901597013</v>
      </c>
      <c r="J15" s="10">
        <v>7804923031317</v>
      </c>
      <c r="K15" s="8" t="s">
        <v>22</v>
      </c>
      <c r="L15" s="7" t="s">
        <v>45</v>
      </c>
      <c r="N15" s="8" t="s">
        <v>19</v>
      </c>
      <c r="P15" s="11">
        <v>0.5</v>
      </c>
      <c r="R15" s="9">
        <v>44966</v>
      </c>
      <c r="S15" s="9">
        <v>44985</v>
      </c>
    </row>
    <row r="16" spans="1:19" x14ac:dyDescent="0.2">
      <c r="A16" s="7" t="s">
        <v>20</v>
      </c>
      <c r="C16" s="7" t="s">
        <v>21</v>
      </c>
      <c r="E16" s="7" t="s">
        <v>21</v>
      </c>
      <c r="F16" s="8">
        <v>164</v>
      </c>
      <c r="G16" s="8">
        <v>14</v>
      </c>
      <c r="H16" s="7" t="s">
        <v>46</v>
      </c>
      <c r="I16" s="10">
        <v>1897723</v>
      </c>
      <c r="J16" s="10">
        <v>3614225108723</v>
      </c>
      <c r="K16" s="8" t="s">
        <v>22</v>
      </c>
      <c r="L16" s="7" t="s">
        <v>47</v>
      </c>
      <c r="N16" s="8" t="s">
        <v>19</v>
      </c>
      <c r="P16" s="11">
        <v>0.5</v>
      </c>
      <c r="R16" s="9">
        <v>44966</v>
      </c>
      <c r="S16" s="9">
        <v>44985</v>
      </c>
    </row>
    <row r="17" spans="1:19" x14ac:dyDescent="0.2">
      <c r="A17" s="7" t="s">
        <v>20</v>
      </c>
      <c r="C17" s="7" t="s">
        <v>21</v>
      </c>
      <c r="E17" s="7" t="s">
        <v>21</v>
      </c>
      <c r="F17" s="8">
        <v>165</v>
      </c>
      <c r="G17" s="8">
        <v>14</v>
      </c>
      <c r="H17" s="7" t="s">
        <v>48</v>
      </c>
      <c r="I17" s="10">
        <v>276339</v>
      </c>
      <c r="J17" s="10">
        <v>3614227275799</v>
      </c>
      <c r="K17" s="8" t="s">
        <v>22</v>
      </c>
      <c r="L17" s="7" t="s">
        <v>49</v>
      </c>
      <c r="N17" s="8" t="s">
        <v>19</v>
      </c>
      <c r="P17" s="11">
        <v>0.5</v>
      </c>
      <c r="R17" s="9">
        <v>44966</v>
      </c>
      <c r="S17" s="9">
        <v>44985</v>
      </c>
    </row>
    <row r="18" spans="1:19" x14ac:dyDescent="0.2">
      <c r="A18" s="7" t="s">
        <v>20</v>
      </c>
      <c r="C18" s="7" t="s">
        <v>21</v>
      </c>
      <c r="E18" s="7" t="s">
        <v>21</v>
      </c>
      <c r="F18" s="8">
        <v>166</v>
      </c>
      <c r="G18" s="8">
        <v>14</v>
      </c>
      <c r="H18" s="7" t="s">
        <v>50</v>
      </c>
      <c r="I18" s="10">
        <v>1482138</v>
      </c>
      <c r="J18" s="10">
        <v>8414002078059</v>
      </c>
      <c r="K18" s="8" t="s">
        <v>22</v>
      </c>
      <c r="L18" s="7" t="s">
        <v>50</v>
      </c>
      <c r="N18" s="8" t="s">
        <v>19</v>
      </c>
      <c r="P18" s="11">
        <v>0.5</v>
      </c>
      <c r="R18" s="9">
        <v>44966</v>
      </c>
      <c r="S18" s="9">
        <v>44985</v>
      </c>
    </row>
    <row r="19" spans="1:19" x14ac:dyDescent="0.2">
      <c r="A19" s="7" t="s">
        <v>20</v>
      </c>
      <c r="C19" s="7" t="s">
        <v>21</v>
      </c>
      <c r="E19" s="7" t="s">
        <v>21</v>
      </c>
      <c r="F19" s="8">
        <v>167</v>
      </c>
      <c r="G19" s="8">
        <v>14</v>
      </c>
      <c r="H19" s="7" t="s">
        <v>51</v>
      </c>
      <c r="I19" s="10">
        <v>1686475</v>
      </c>
      <c r="J19" s="10">
        <v>7509552913439</v>
      </c>
      <c r="K19" s="8" t="s">
        <v>22</v>
      </c>
      <c r="L19" s="7" t="s">
        <v>52</v>
      </c>
      <c r="N19" s="8" t="s">
        <v>19</v>
      </c>
      <c r="P19" s="11">
        <v>0.5</v>
      </c>
      <c r="R19" s="9">
        <v>44966</v>
      </c>
      <c r="S19" s="9">
        <v>44985</v>
      </c>
    </row>
    <row r="20" spans="1:19" x14ac:dyDescent="0.2">
      <c r="A20" s="7" t="s">
        <v>20</v>
      </c>
      <c r="C20" s="7" t="s">
        <v>21</v>
      </c>
      <c r="E20" s="7" t="s">
        <v>21</v>
      </c>
      <c r="F20" s="8">
        <v>168</v>
      </c>
      <c r="G20" s="8">
        <v>14</v>
      </c>
      <c r="H20" s="7" t="s">
        <v>53</v>
      </c>
      <c r="I20" s="10">
        <v>1667433</v>
      </c>
      <c r="J20" s="10">
        <v>7804985209952</v>
      </c>
      <c r="K20" s="8" t="s">
        <v>22</v>
      </c>
      <c r="L20" s="7" t="s">
        <v>54</v>
      </c>
      <c r="N20" s="8" t="s">
        <v>19</v>
      </c>
      <c r="P20" s="11">
        <v>0.5</v>
      </c>
      <c r="R20" s="9">
        <v>44966</v>
      </c>
      <c r="S20" s="9">
        <v>44985</v>
      </c>
    </row>
    <row r="21" spans="1:19" x14ac:dyDescent="0.2">
      <c r="A21" s="7" t="s">
        <v>20</v>
      </c>
      <c r="C21" s="7" t="s">
        <v>21</v>
      </c>
      <c r="E21" s="7" t="s">
        <v>21</v>
      </c>
      <c r="F21" s="8">
        <v>169</v>
      </c>
      <c r="G21" s="8">
        <v>14</v>
      </c>
      <c r="H21" s="7" t="s">
        <v>55</v>
      </c>
      <c r="I21" s="10">
        <v>1702568</v>
      </c>
      <c r="J21" s="10">
        <v>7791442000927</v>
      </c>
      <c r="K21" s="8" t="s">
        <v>22</v>
      </c>
      <c r="L21" s="7" t="s">
        <v>55</v>
      </c>
      <c r="N21" s="8" t="s">
        <v>19</v>
      </c>
      <c r="P21" s="11">
        <v>0.5</v>
      </c>
      <c r="R21" s="9">
        <v>44966</v>
      </c>
      <c r="S21" s="9">
        <v>44985</v>
      </c>
    </row>
    <row r="22" spans="1:19" x14ac:dyDescent="0.2">
      <c r="A22" s="7" t="s">
        <v>20</v>
      </c>
      <c r="C22" s="7" t="s">
        <v>21</v>
      </c>
      <c r="E22" s="7" t="s">
        <v>21</v>
      </c>
      <c r="F22" s="8">
        <v>170</v>
      </c>
      <c r="G22" s="8">
        <v>14</v>
      </c>
      <c r="H22" s="7" t="s">
        <v>56</v>
      </c>
      <c r="I22" s="10">
        <v>1846702</v>
      </c>
      <c r="J22" s="10">
        <v>7896018704336</v>
      </c>
      <c r="K22" s="8" t="s">
        <v>22</v>
      </c>
      <c r="L22" s="7" t="s">
        <v>56</v>
      </c>
      <c r="N22" s="8" t="s">
        <v>19</v>
      </c>
      <c r="P22" s="11">
        <v>0.5</v>
      </c>
      <c r="R22" s="9">
        <v>44966</v>
      </c>
      <c r="S22" s="9">
        <v>44985</v>
      </c>
    </row>
    <row r="23" spans="1:19" x14ac:dyDescent="0.2">
      <c r="A23" s="7" t="s">
        <v>20</v>
      </c>
      <c r="C23" s="7" t="s">
        <v>21</v>
      </c>
      <c r="E23" s="7" t="s">
        <v>21</v>
      </c>
      <c r="F23" s="8">
        <v>171</v>
      </c>
      <c r="G23" s="8">
        <v>14</v>
      </c>
      <c r="H23" s="7" t="s">
        <v>57</v>
      </c>
      <c r="I23" s="10">
        <v>1685552</v>
      </c>
      <c r="J23" s="10">
        <v>7501065922755</v>
      </c>
      <c r="K23" s="8" t="s">
        <v>22</v>
      </c>
      <c r="L23" s="7" t="s">
        <v>57</v>
      </c>
      <c r="N23" s="8" t="s">
        <v>19</v>
      </c>
      <c r="P23" s="11">
        <v>0.5</v>
      </c>
      <c r="R23" s="9">
        <v>44966</v>
      </c>
      <c r="S23" s="9">
        <v>44985</v>
      </c>
    </row>
    <row r="24" spans="1:19" x14ac:dyDescent="0.2">
      <c r="A24" s="7" t="s">
        <v>20</v>
      </c>
      <c r="C24" s="7" t="s">
        <v>21</v>
      </c>
      <c r="E24" s="7" t="s">
        <v>21</v>
      </c>
      <c r="F24" s="8">
        <v>172</v>
      </c>
      <c r="G24" s="8">
        <v>14</v>
      </c>
      <c r="H24" s="7" t="s">
        <v>58</v>
      </c>
      <c r="I24" s="10">
        <v>1615963</v>
      </c>
      <c r="J24" s="10">
        <v>7809604028228</v>
      </c>
      <c r="K24" s="8" t="s">
        <v>22</v>
      </c>
      <c r="L24" s="7" t="s">
        <v>59</v>
      </c>
      <c r="N24" s="8" t="s">
        <v>19</v>
      </c>
      <c r="P24" s="11">
        <v>0.5</v>
      </c>
      <c r="R24" s="9">
        <v>44966</v>
      </c>
      <c r="S24" s="9">
        <v>44985</v>
      </c>
    </row>
    <row r="25" spans="1:19" x14ac:dyDescent="0.2">
      <c r="A25" s="7" t="s">
        <v>20</v>
      </c>
      <c r="C25" s="7" t="s">
        <v>21</v>
      </c>
      <c r="E25" s="7" t="s">
        <v>21</v>
      </c>
      <c r="F25" s="8">
        <v>173</v>
      </c>
      <c r="G25" s="8">
        <v>14</v>
      </c>
      <c r="H25" s="7" t="s">
        <v>60</v>
      </c>
      <c r="I25" s="10">
        <v>1840420</v>
      </c>
      <c r="J25" s="10">
        <v>7791172152002</v>
      </c>
      <c r="K25" s="8" t="s">
        <v>22</v>
      </c>
      <c r="L25" s="7" t="s">
        <v>60</v>
      </c>
      <c r="N25" s="8" t="s">
        <v>19</v>
      </c>
      <c r="P25" s="11">
        <v>0.5</v>
      </c>
      <c r="R25" s="9">
        <v>44966</v>
      </c>
      <c r="S25" s="9">
        <v>44985</v>
      </c>
    </row>
    <row r="26" spans="1:19" x14ac:dyDescent="0.2">
      <c r="A26" s="7" t="s">
        <v>20</v>
      </c>
      <c r="C26" s="7" t="s">
        <v>21</v>
      </c>
      <c r="E26" s="7" t="s">
        <v>21</v>
      </c>
      <c r="F26" s="8">
        <v>174</v>
      </c>
      <c r="G26" s="8">
        <v>14</v>
      </c>
      <c r="H26" s="7" t="s">
        <v>61</v>
      </c>
      <c r="I26" s="10">
        <v>582161</v>
      </c>
      <c r="J26" s="10">
        <v>7790975000220</v>
      </c>
      <c r="K26" s="8" t="s">
        <v>22</v>
      </c>
      <c r="L26" s="7" t="s">
        <v>62</v>
      </c>
      <c r="N26" s="8" t="s">
        <v>19</v>
      </c>
      <c r="P26" s="11">
        <v>0.5</v>
      </c>
      <c r="R26" s="9">
        <v>44966</v>
      </c>
      <c r="S26" s="9">
        <v>44985</v>
      </c>
    </row>
    <row r="27" spans="1:19" x14ac:dyDescent="0.2">
      <c r="A27" s="7" t="s">
        <v>20</v>
      </c>
      <c r="C27" s="7" t="s">
        <v>21</v>
      </c>
      <c r="E27" s="7" t="s">
        <v>21</v>
      </c>
      <c r="F27" s="8">
        <v>175</v>
      </c>
      <c r="G27" s="8">
        <v>14</v>
      </c>
      <c r="H27" s="7" t="s">
        <v>63</v>
      </c>
      <c r="I27" s="10">
        <v>263686</v>
      </c>
      <c r="J27" s="10">
        <v>7790975000190</v>
      </c>
      <c r="K27" s="8" t="s">
        <v>22</v>
      </c>
      <c r="L27" s="7" t="s">
        <v>64</v>
      </c>
      <c r="N27" s="8" t="s">
        <v>19</v>
      </c>
      <c r="P27" s="11">
        <v>0.5</v>
      </c>
      <c r="R27" s="9">
        <v>44966</v>
      </c>
      <c r="S27" s="9">
        <v>44985</v>
      </c>
    </row>
    <row r="28" spans="1:19" x14ac:dyDescent="0.2">
      <c r="A28" s="7" t="s">
        <v>20</v>
      </c>
      <c r="C28" s="7" t="s">
        <v>21</v>
      </c>
      <c r="E28" s="7" t="s">
        <v>21</v>
      </c>
      <c r="F28" s="8">
        <v>176</v>
      </c>
      <c r="G28" s="8">
        <v>14</v>
      </c>
      <c r="H28" s="7" t="s">
        <v>65</v>
      </c>
      <c r="I28" s="10">
        <v>1899315</v>
      </c>
      <c r="J28" s="10">
        <v>8000020107057</v>
      </c>
      <c r="K28" s="8" t="s">
        <v>22</v>
      </c>
      <c r="L28" s="7" t="s">
        <v>65</v>
      </c>
      <c r="N28" s="8" t="s">
        <v>19</v>
      </c>
      <c r="P28" s="11">
        <v>0.5</v>
      </c>
      <c r="R28" s="9">
        <v>44966</v>
      </c>
      <c r="S28" s="9">
        <v>44985</v>
      </c>
    </row>
    <row r="29" spans="1:19" x14ac:dyDescent="0.2">
      <c r="A29" s="7" t="s">
        <v>20</v>
      </c>
      <c r="C29" s="7" t="s">
        <v>21</v>
      </c>
      <c r="E29" s="7" t="s">
        <v>21</v>
      </c>
      <c r="F29" s="8">
        <v>177</v>
      </c>
      <c r="G29" s="8">
        <v>14</v>
      </c>
      <c r="H29" s="7" t="s">
        <v>66</v>
      </c>
      <c r="I29" s="10">
        <v>1278083</v>
      </c>
      <c r="J29" s="10">
        <v>7804320493749</v>
      </c>
      <c r="K29" s="8" t="s">
        <v>22</v>
      </c>
      <c r="L29" s="7" t="s">
        <v>66</v>
      </c>
      <c r="N29" s="8" t="s">
        <v>19</v>
      </c>
      <c r="P29" s="11">
        <v>0.5</v>
      </c>
      <c r="R29" s="9">
        <v>44966</v>
      </c>
      <c r="S29" s="9">
        <v>44985</v>
      </c>
    </row>
    <row r="30" spans="1:19" x14ac:dyDescent="0.2">
      <c r="A30" s="7" t="s">
        <v>20</v>
      </c>
      <c r="C30" s="7" t="s">
        <v>21</v>
      </c>
      <c r="E30" s="7" t="s">
        <v>21</v>
      </c>
      <c r="F30" s="8">
        <v>178</v>
      </c>
      <c r="G30" s="8">
        <v>14</v>
      </c>
      <c r="H30" s="7" t="s">
        <v>67</v>
      </c>
      <c r="I30" s="10">
        <v>1493540</v>
      </c>
      <c r="J30" s="10">
        <v>4003310012028</v>
      </c>
      <c r="K30" s="8" t="s">
        <v>22</v>
      </c>
      <c r="L30" s="7" t="s">
        <v>67</v>
      </c>
      <c r="N30" s="8" t="s">
        <v>19</v>
      </c>
      <c r="P30" s="11">
        <v>0.5</v>
      </c>
      <c r="R30" s="9">
        <v>44966</v>
      </c>
      <c r="S30" s="9">
        <v>44985</v>
      </c>
    </row>
    <row r="31" spans="1:19" x14ac:dyDescent="0.2">
      <c r="A31" s="7" t="s">
        <v>20</v>
      </c>
      <c r="C31" s="7" t="s">
        <v>21</v>
      </c>
      <c r="E31" s="7" t="s">
        <v>21</v>
      </c>
      <c r="F31" s="8">
        <v>179</v>
      </c>
      <c r="G31" s="8">
        <v>14</v>
      </c>
      <c r="H31" s="7" t="s">
        <v>68</v>
      </c>
      <c r="I31" s="10">
        <v>1510047</v>
      </c>
      <c r="J31" s="10">
        <v>7808734201457</v>
      </c>
      <c r="K31" s="8" t="s">
        <v>22</v>
      </c>
      <c r="L31" s="7" t="s">
        <v>69</v>
      </c>
      <c r="N31" s="8" t="s">
        <v>19</v>
      </c>
      <c r="P31" s="11">
        <v>0.5</v>
      </c>
      <c r="R31" s="9">
        <v>44966</v>
      </c>
      <c r="S31" s="9">
        <v>44985</v>
      </c>
    </row>
    <row r="32" spans="1:19" x14ac:dyDescent="0.2">
      <c r="A32" s="7" t="s">
        <v>20</v>
      </c>
      <c r="C32" s="7" t="s">
        <v>21</v>
      </c>
      <c r="E32" s="7" t="s">
        <v>21</v>
      </c>
      <c r="F32" s="8">
        <v>180</v>
      </c>
      <c r="G32" s="8">
        <v>14</v>
      </c>
      <c r="H32" s="7" t="s">
        <v>70</v>
      </c>
      <c r="I32" s="10">
        <v>1819603</v>
      </c>
      <c r="J32" s="10">
        <v>7804338222287</v>
      </c>
      <c r="K32" s="8" t="s">
        <v>22</v>
      </c>
      <c r="L32" s="7" t="s">
        <v>70</v>
      </c>
      <c r="N32" s="8" t="s">
        <v>19</v>
      </c>
      <c r="P32" s="11">
        <v>0.5</v>
      </c>
      <c r="R32" s="9">
        <v>44966</v>
      </c>
      <c r="S32" s="9">
        <v>44985</v>
      </c>
    </row>
    <row r="33" spans="1:19" x14ac:dyDescent="0.2">
      <c r="A33" s="7" t="s">
        <v>20</v>
      </c>
      <c r="C33" s="7" t="s">
        <v>21</v>
      </c>
      <c r="E33" s="7" t="s">
        <v>21</v>
      </c>
      <c r="F33" s="8">
        <v>181</v>
      </c>
      <c r="G33" s="8">
        <v>14</v>
      </c>
      <c r="H33" s="7" t="s">
        <v>71</v>
      </c>
      <c r="I33" s="10">
        <v>1897793</v>
      </c>
      <c r="J33" s="10">
        <v>7804643650058</v>
      </c>
      <c r="K33" s="8" t="s">
        <v>22</v>
      </c>
      <c r="L33" s="7" t="s">
        <v>71</v>
      </c>
      <c r="N33" s="8" t="s">
        <v>19</v>
      </c>
      <c r="P33" s="11">
        <v>0.5</v>
      </c>
      <c r="R33" s="9">
        <v>44966</v>
      </c>
      <c r="S33" s="9">
        <v>44985</v>
      </c>
    </row>
    <row r="34" spans="1:19" x14ac:dyDescent="0.2">
      <c r="A34" s="7" t="s">
        <v>20</v>
      </c>
      <c r="C34" s="7" t="s">
        <v>21</v>
      </c>
      <c r="E34" s="7" t="s">
        <v>21</v>
      </c>
      <c r="F34" s="8">
        <v>182</v>
      </c>
      <c r="G34" s="8">
        <v>14</v>
      </c>
      <c r="H34" s="7" t="s">
        <v>72</v>
      </c>
      <c r="I34" s="10">
        <v>1556087</v>
      </c>
      <c r="J34" s="10">
        <v>7804651410002</v>
      </c>
      <c r="K34" s="8" t="s">
        <v>22</v>
      </c>
      <c r="L34" s="7" t="s">
        <v>72</v>
      </c>
      <c r="N34" s="8" t="s">
        <v>19</v>
      </c>
      <c r="P34" s="11">
        <v>0.5</v>
      </c>
      <c r="R34" s="9">
        <v>44966</v>
      </c>
      <c r="S34" s="9">
        <v>44985</v>
      </c>
    </row>
    <row r="35" spans="1:19" x14ac:dyDescent="0.2">
      <c r="A35" s="7" t="s">
        <v>20</v>
      </c>
      <c r="C35" s="7" t="s">
        <v>21</v>
      </c>
      <c r="E35" s="7" t="s">
        <v>21</v>
      </c>
      <c r="F35" s="8">
        <v>183</v>
      </c>
      <c r="G35" s="8">
        <v>14</v>
      </c>
      <c r="H35" s="7" t="s">
        <v>73</v>
      </c>
      <c r="I35" s="10">
        <v>1774063</v>
      </c>
      <c r="J35" s="10">
        <v>7630040423007</v>
      </c>
      <c r="K35" s="8" t="s">
        <v>22</v>
      </c>
      <c r="L35" s="7" t="s">
        <v>73</v>
      </c>
      <c r="N35" s="8" t="s">
        <v>19</v>
      </c>
      <c r="P35" s="11">
        <v>0.5</v>
      </c>
      <c r="R35" s="9">
        <v>44966</v>
      </c>
      <c r="S35" s="9">
        <v>44985</v>
      </c>
    </row>
    <row r="36" spans="1:19" x14ac:dyDescent="0.2">
      <c r="A36" s="7" t="s">
        <v>20</v>
      </c>
      <c r="C36" s="7" t="s">
        <v>21</v>
      </c>
      <c r="E36" s="7" t="s">
        <v>21</v>
      </c>
      <c r="F36" s="8">
        <v>184</v>
      </c>
      <c r="G36" s="8">
        <v>14</v>
      </c>
      <c r="H36" s="7" t="s">
        <v>74</v>
      </c>
      <c r="I36" s="10">
        <v>1774065</v>
      </c>
      <c r="J36" s="10">
        <v>7804407004653</v>
      </c>
      <c r="K36" s="8" t="s">
        <v>22</v>
      </c>
      <c r="L36" s="7" t="s">
        <v>74</v>
      </c>
      <c r="N36" s="8" t="s">
        <v>19</v>
      </c>
      <c r="P36" s="11">
        <v>0.5</v>
      </c>
      <c r="R36" s="9">
        <v>44966</v>
      </c>
      <c r="S36" s="9">
        <v>44985</v>
      </c>
    </row>
    <row r="37" spans="1:19" x14ac:dyDescent="0.2">
      <c r="A37" s="7" t="s">
        <v>20</v>
      </c>
      <c r="C37" s="7" t="s">
        <v>21</v>
      </c>
      <c r="E37" s="7" t="s">
        <v>21</v>
      </c>
      <c r="F37" s="8">
        <v>185</v>
      </c>
      <c r="G37" s="8">
        <v>14</v>
      </c>
      <c r="H37" s="7" t="s">
        <v>75</v>
      </c>
      <c r="I37" s="10">
        <v>1559629</v>
      </c>
      <c r="J37" s="10">
        <v>7808767901485</v>
      </c>
      <c r="K37" s="8" t="s">
        <v>22</v>
      </c>
      <c r="L37" s="7" t="s">
        <v>75</v>
      </c>
      <c r="N37" s="8" t="s">
        <v>19</v>
      </c>
      <c r="P37" s="11">
        <v>0.5</v>
      </c>
      <c r="R37" s="9">
        <v>44966</v>
      </c>
      <c r="S37" s="9">
        <v>44985</v>
      </c>
    </row>
    <row r="38" spans="1:19" x14ac:dyDescent="0.2">
      <c r="A38" s="7" t="s">
        <v>20</v>
      </c>
      <c r="C38" s="7" t="s">
        <v>21</v>
      </c>
      <c r="E38" s="7" t="s">
        <v>21</v>
      </c>
      <c r="F38" s="8">
        <v>186</v>
      </c>
      <c r="G38" s="8">
        <v>14</v>
      </c>
      <c r="H38" s="7" t="s">
        <v>76</v>
      </c>
      <c r="I38" s="10">
        <v>1536092</v>
      </c>
      <c r="J38" s="10">
        <v>8410428300040</v>
      </c>
      <c r="K38" s="8" t="s">
        <v>22</v>
      </c>
      <c r="L38" s="7" t="s">
        <v>76</v>
      </c>
      <c r="N38" s="8" t="s">
        <v>19</v>
      </c>
      <c r="P38" s="11">
        <v>0.5</v>
      </c>
      <c r="R38" s="9">
        <v>44966</v>
      </c>
      <c r="S38" s="9">
        <v>44985</v>
      </c>
    </row>
    <row r="39" spans="1:19" x14ac:dyDescent="0.2">
      <c r="A39" s="7" t="s">
        <v>20</v>
      </c>
      <c r="C39" s="7" t="s">
        <v>21</v>
      </c>
      <c r="E39" s="7" t="s">
        <v>21</v>
      </c>
      <c r="F39" s="8">
        <v>187</v>
      </c>
      <c r="G39" s="8">
        <v>14</v>
      </c>
      <c r="H39" s="7" t="s">
        <v>77</v>
      </c>
      <c r="I39" s="10">
        <v>1433090</v>
      </c>
      <c r="J39" s="10">
        <v>7804339003007</v>
      </c>
      <c r="K39" s="8" t="s">
        <v>22</v>
      </c>
      <c r="L39" s="7" t="s">
        <v>78</v>
      </c>
      <c r="N39" s="8" t="s">
        <v>19</v>
      </c>
      <c r="P39" s="11">
        <v>0.5</v>
      </c>
      <c r="R39" s="9">
        <v>44966</v>
      </c>
      <c r="S39" s="9">
        <v>44985</v>
      </c>
    </row>
    <row r="40" spans="1:19" x14ac:dyDescent="0.2">
      <c r="A40" s="7" t="s">
        <v>20</v>
      </c>
      <c r="C40" s="7" t="s">
        <v>21</v>
      </c>
      <c r="E40" s="7" t="s">
        <v>21</v>
      </c>
      <c r="F40" s="8">
        <v>188</v>
      </c>
      <c r="G40" s="8">
        <v>14</v>
      </c>
      <c r="H40" s="7" t="s">
        <v>79</v>
      </c>
      <c r="I40" s="10">
        <v>1669521</v>
      </c>
      <c r="J40" s="10">
        <v>7790240041484</v>
      </c>
      <c r="K40" s="8" t="s">
        <v>22</v>
      </c>
      <c r="L40" s="7" t="s">
        <v>79</v>
      </c>
      <c r="N40" s="8" t="s">
        <v>19</v>
      </c>
      <c r="P40" s="11">
        <v>0.5</v>
      </c>
      <c r="R40" s="9">
        <v>44966</v>
      </c>
      <c r="S40" s="9">
        <v>44985</v>
      </c>
    </row>
    <row r="41" spans="1:19" x14ac:dyDescent="0.2">
      <c r="A41" s="7" t="s">
        <v>20</v>
      </c>
      <c r="C41" s="7" t="s">
        <v>21</v>
      </c>
      <c r="E41" s="7" t="s">
        <v>21</v>
      </c>
      <c r="F41" s="8">
        <v>189</v>
      </c>
      <c r="G41" s="8">
        <v>14</v>
      </c>
      <c r="H41" s="7" t="s">
        <v>80</v>
      </c>
      <c r="I41" s="10">
        <v>1859558</v>
      </c>
      <c r="J41" s="10">
        <v>7802180003870</v>
      </c>
      <c r="K41" s="8" t="s">
        <v>22</v>
      </c>
      <c r="L41" s="7" t="s">
        <v>80</v>
      </c>
      <c r="N41" s="8" t="s">
        <v>19</v>
      </c>
      <c r="P41" s="11">
        <v>0.5</v>
      </c>
      <c r="R41" s="9">
        <v>44966</v>
      </c>
      <c r="S41" s="9">
        <v>44985</v>
      </c>
    </row>
    <row r="42" spans="1:19" x14ac:dyDescent="0.2">
      <c r="A42" s="7" t="s">
        <v>20</v>
      </c>
      <c r="C42" s="7" t="s">
        <v>21</v>
      </c>
      <c r="E42" s="7" t="s">
        <v>21</v>
      </c>
      <c r="F42" s="8">
        <v>190</v>
      </c>
      <c r="G42" s="8">
        <v>14</v>
      </c>
      <c r="H42" s="7" t="s">
        <v>81</v>
      </c>
      <c r="I42" s="10">
        <v>1278075</v>
      </c>
      <c r="J42" s="10">
        <v>7804339002833</v>
      </c>
      <c r="K42" s="8" t="s">
        <v>22</v>
      </c>
      <c r="L42" s="7" t="s">
        <v>81</v>
      </c>
      <c r="N42" s="8" t="s">
        <v>19</v>
      </c>
      <c r="P42" s="11">
        <v>0.5</v>
      </c>
      <c r="R42" s="9">
        <v>44966</v>
      </c>
      <c r="S42" s="9">
        <v>44985</v>
      </c>
    </row>
    <row r="43" spans="1:19" x14ac:dyDescent="0.2">
      <c r="A43" s="7" t="s">
        <v>20</v>
      </c>
      <c r="C43" s="7" t="s">
        <v>21</v>
      </c>
      <c r="E43" s="7" t="s">
        <v>21</v>
      </c>
      <c r="F43" s="8">
        <v>191</v>
      </c>
      <c r="G43" s="8">
        <v>14</v>
      </c>
      <c r="H43" s="7" t="s">
        <v>82</v>
      </c>
      <c r="I43" s="10">
        <v>294187</v>
      </c>
      <c r="J43" s="10">
        <v>7804300121259</v>
      </c>
      <c r="K43" s="8" t="s">
        <v>22</v>
      </c>
      <c r="L43" s="7" t="s">
        <v>82</v>
      </c>
      <c r="N43" s="8" t="s">
        <v>19</v>
      </c>
      <c r="P43" s="11">
        <v>0.5</v>
      </c>
      <c r="R43" s="9">
        <v>44966</v>
      </c>
      <c r="S43" s="9">
        <v>44985</v>
      </c>
    </row>
    <row r="44" spans="1:19" x14ac:dyDescent="0.2">
      <c r="A44" s="7" t="s">
        <v>20</v>
      </c>
      <c r="C44" s="7" t="s">
        <v>21</v>
      </c>
      <c r="E44" s="7" t="s">
        <v>21</v>
      </c>
      <c r="F44" s="8">
        <v>192</v>
      </c>
      <c r="G44" s="8">
        <v>14</v>
      </c>
      <c r="H44" s="7" t="s">
        <v>83</v>
      </c>
      <c r="I44" s="10">
        <v>972543</v>
      </c>
      <c r="J44" s="10">
        <v>7808759500009</v>
      </c>
      <c r="K44" s="8" t="s">
        <v>22</v>
      </c>
      <c r="L44" s="7" t="s">
        <v>84</v>
      </c>
      <c r="N44" s="8" t="s">
        <v>19</v>
      </c>
      <c r="P44" s="11">
        <v>0.5</v>
      </c>
      <c r="R44" s="9">
        <v>44966</v>
      </c>
      <c r="S44" s="9">
        <v>44985</v>
      </c>
    </row>
    <row r="45" spans="1:19" x14ac:dyDescent="0.2">
      <c r="A45" s="7" t="s">
        <v>20</v>
      </c>
      <c r="C45" s="7" t="s">
        <v>21</v>
      </c>
      <c r="E45" s="7" t="s">
        <v>21</v>
      </c>
      <c r="F45" s="8">
        <v>193</v>
      </c>
      <c r="G45" s="8">
        <v>14</v>
      </c>
      <c r="H45" s="7" t="s">
        <v>85</v>
      </c>
      <c r="I45" s="10">
        <v>972544</v>
      </c>
      <c r="J45" s="10">
        <v>7808759500115</v>
      </c>
      <c r="K45" s="8" t="s">
        <v>22</v>
      </c>
      <c r="L45" s="7" t="s">
        <v>86</v>
      </c>
      <c r="N45" s="8" t="s">
        <v>19</v>
      </c>
      <c r="P45" s="11">
        <v>0.5</v>
      </c>
      <c r="R45" s="9">
        <v>44966</v>
      </c>
      <c r="S45" s="9">
        <v>44985</v>
      </c>
    </row>
    <row r="46" spans="1:19" x14ac:dyDescent="0.2">
      <c r="A46" s="7" t="s">
        <v>20</v>
      </c>
      <c r="C46" s="7" t="s">
        <v>21</v>
      </c>
      <c r="E46" s="7" t="s">
        <v>21</v>
      </c>
      <c r="F46" s="8">
        <v>194</v>
      </c>
      <c r="G46" s="8">
        <v>14</v>
      </c>
      <c r="H46" s="7" t="s">
        <v>87</v>
      </c>
      <c r="I46" s="10">
        <v>731011</v>
      </c>
      <c r="J46" s="10">
        <v>7804342001816</v>
      </c>
      <c r="K46" s="8" t="s">
        <v>22</v>
      </c>
      <c r="L46" s="7" t="s">
        <v>88</v>
      </c>
      <c r="N46" s="8" t="s">
        <v>19</v>
      </c>
      <c r="P46" s="11">
        <v>0.5</v>
      </c>
      <c r="R46" s="9">
        <v>44966</v>
      </c>
      <c r="S46" s="9">
        <v>44985</v>
      </c>
    </row>
    <row r="47" spans="1:19" x14ac:dyDescent="0.2">
      <c r="A47" s="7" t="s">
        <v>20</v>
      </c>
      <c r="C47" s="7" t="s">
        <v>21</v>
      </c>
      <c r="E47" s="7" t="s">
        <v>21</v>
      </c>
      <c r="F47" s="8">
        <v>195</v>
      </c>
      <c r="G47" s="8">
        <v>14</v>
      </c>
      <c r="H47" s="7" t="s">
        <v>89</v>
      </c>
      <c r="I47" s="10">
        <v>294200</v>
      </c>
      <c r="J47" s="10">
        <v>7809579800034</v>
      </c>
      <c r="K47" s="8" t="s">
        <v>22</v>
      </c>
      <c r="L47" s="7" t="s">
        <v>89</v>
      </c>
      <c r="N47" s="8" t="s">
        <v>19</v>
      </c>
      <c r="P47" s="11">
        <v>0.5</v>
      </c>
      <c r="R47" s="9">
        <v>44966</v>
      </c>
      <c r="S47" s="9">
        <v>44985</v>
      </c>
    </row>
    <row r="48" spans="1:19" x14ac:dyDescent="0.2">
      <c r="A48" s="7" t="s">
        <v>20</v>
      </c>
      <c r="C48" s="7" t="s">
        <v>21</v>
      </c>
      <c r="E48" s="7" t="s">
        <v>21</v>
      </c>
      <c r="F48" s="8">
        <v>196</v>
      </c>
      <c r="G48" s="8">
        <v>14</v>
      </c>
      <c r="H48" s="7" t="s">
        <v>90</v>
      </c>
      <c r="I48" s="10">
        <v>993780</v>
      </c>
      <c r="J48" s="10">
        <v>7804321018323</v>
      </c>
      <c r="K48" s="8" t="s">
        <v>22</v>
      </c>
      <c r="L48" s="7" t="s">
        <v>91</v>
      </c>
      <c r="N48" s="8" t="s">
        <v>19</v>
      </c>
      <c r="P48" s="11">
        <v>0.5</v>
      </c>
      <c r="R48" s="9">
        <v>44966</v>
      </c>
      <c r="S48" s="9">
        <v>44985</v>
      </c>
    </row>
    <row r="49" spans="1:19" x14ac:dyDescent="0.2">
      <c r="A49" s="7" t="s">
        <v>20</v>
      </c>
      <c r="C49" s="7" t="s">
        <v>21</v>
      </c>
      <c r="E49" s="7" t="s">
        <v>21</v>
      </c>
      <c r="F49" s="8">
        <v>197</v>
      </c>
      <c r="G49" s="8">
        <v>14</v>
      </c>
      <c r="H49" s="7" t="s">
        <v>92</v>
      </c>
      <c r="I49" s="10">
        <v>294215</v>
      </c>
      <c r="J49" s="10">
        <v>7804335032315</v>
      </c>
      <c r="K49" s="8" t="s">
        <v>22</v>
      </c>
      <c r="L49" s="7" t="s">
        <v>93</v>
      </c>
      <c r="N49" s="8" t="s">
        <v>19</v>
      </c>
      <c r="P49" s="11">
        <v>0.5</v>
      </c>
      <c r="R49" s="9">
        <v>44966</v>
      </c>
      <c r="S49" s="9">
        <v>44985</v>
      </c>
    </row>
    <row r="50" spans="1:19" x14ac:dyDescent="0.2">
      <c r="A50" s="7" t="s">
        <v>20</v>
      </c>
      <c r="C50" s="7" t="s">
        <v>21</v>
      </c>
      <c r="E50" s="7" t="s">
        <v>21</v>
      </c>
      <c r="F50" s="8">
        <v>198</v>
      </c>
      <c r="G50" s="8">
        <v>14</v>
      </c>
      <c r="H50" s="7" t="s">
        <v>94</v>
      </c>
      <c r="I50" s="10">
        <v>294243</v>
      </c>
      <c r="J50" s="10">
        <v>7809527600099</v>
      </c>
      <c r="K50" s="8" t="s">
        <v>22</v>
      </c>
      <c r="L50" s="7" t="s">
        <v>95</v>
      </c>
      <c r="N50" s="8" t="s">
        <v>19</v>
      </c>
      <c r="P50" s="11">
        <v>0.5</v>
      </c>
      <c r="R50" s="9">
        <v>44966</v>
      </c>
      <c r="S50" s="9">
        <v>44985</v>
      </c>
    </row>
    <row r="51" spans="1:19" x14ac:dyDescent="0.2">
      <c r="A51" s="7" t="s">
        <v>20</v>
      </c>
      <c r="C51" s="7" t="s">
        <v>21</v>
      </c>
      <c r="E51" s="7" t="s">
        <v>21</v>
      </c>
      <c r="F51" s="8">
        <v>199</v>
      </c>
      <c r="G51" s="8">
        <v>14</v>
      </c>
      <c r="H51" s="7" t="s">
        <v>96</v>
      </c>
      <c r="I51" s="10">
        <v>965535</v>
      </c>
      <c r="J51" s="10">
        <v>7808748900117</v>
      </c>
      <c r="K51" s="8" t="s">
        <v>22</v>
      </c>
      <c r="L51" s="7" t="s">
        <v>97</v>
      </c>
      <c r="N51" s="8" t="s">
        <v>19</v>
      </c>
      <c r="P51" s="8">
        <v>0.5</v>
      </c>
      <c r="R51" s="9">
        <v>44966</v>
      </c>
      <c r="S51" s="9">
        <v>44985</v>
      </c>
    </row>
  </sheetData>
  <autoFilter ref="A1:S1" xr:uid="{06C48D62-270D-414A-BFCD-F3C158D59F6C}">
    <sortState xmlns:xlrd2="http://schemas.microsoft.com/office/spreadsheetml/2017/richdata2" ref="A2:S255">
      <sortCondition ref="K1"/>
    </sortState>
  </autoFilter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2023-02-09T00:46:34Z</dcterms:modified>
</cp:coreProperties>
</file>